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ha\Desktop\BEM Python Development\"/>
    </mc:Choice>
  </mc:AlternateContent>
  <xr:revisionPtr revIDLastSave="0" documentId="13_ncr:1_{3C814E34-01BA-4E71-B960-3ACCE928232B}" xr6:coauthVersionLast="36" xr6:coauthVersionMax="36" xr10:uidLastSave="{00000000-0000-0000-0000-000000000000}"/>
  <bookViews>
    <workbookView xWindow="0" yWindow="0" windowWidth="19200" windowHeight="6618" xr2:uid="{00000000-000D-0000-FFFF-FFFF00000000}"/>
  </bookViews>
  <sheets>
    <sheet name="geometrija" sheetId="5" r:id="rId1"/>
    <sheet name="podatki" sheetId="3" r:id="rId2"/>
    <sheet name="podatki_lopatica" sheetId="11" r:id="rId3"/>
    <sheet name="qblade_podatki" sheetId="7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<sst xmlns="http://schemas.openxmlformats.org/spreadsheetml/2006/main" count="20" uniqueCount="15">
  <si>
    <t>alfa</t>
  </si>
  <si>
    <t>cL</t>
  </si>
  <si>
    <t>cD</t>
  </si>
  <si>
    <t>PODATKI PREREZOV</t>
  </si>
  <si>
    <t xml:space="preserve">Polmer od osi </t>
  </si>
  <si>
    <t>Dolžina tetive</t>
  </si>
  <si>
    <t>t [mm]</t>
  </si>
  <si>
    <t>r [mm]</t>
  </si>
  <si>
    <t>Nagib tetive</t>
  </si>
  <si>
    <t>alpha</t>
  </si>
  <si>
    <t>CL</t>
  </si>
  <si>
    <t>CD</t>
  </si>
  <si>
    <t>theta [°]</t>
  </si>
  <si>
    <t>dr [mm]</t>
  </si>
  <si>
    <t>Višina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</si>
</sst>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" fillId="0" borderId="0" xfId="1"/>
    <xf numFmtId="0" fontId="16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Alignment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Alignment="1"/>
    <xf numFmtId="0" fontId="18" fillId="0" borderId="0" xfId="0" applyFont="1" applyFill="1" applyBorder="1" applyAlignment="1">
      <alignment horizontal="center"/>
    </xf>
  </cellXfs>
  <cellStyles count="43">
    <cellStyle name="20 % – Poudarek1 2" xfId="20" xr:uid="{00000000-0005-0000-0000-000000000000}"/>
    <cellStyle name="20 % – Poudarek2 2" xfId="24" xr:uid="{00000000-0005-0000-0000-000001000000}"/>
    <cellStyle name="20 % – Poudarek3 2" xfId="28" xr:uid="{00000000-0005-0000-0000-000002000000}"/>
    <cellStyle name="20 % – Poudarek4 2" xfId="32" xr:uid="{00000000-0005-0000-0000-000003000000}"/>
    <cellStyle name="20 % – Poudarek5 2" xfId="36" xr:uid="{00000000-0005-0000-0000-000004000000}"/>
    <cellStyle name="20 % – Poudarek6 2" xfId="40" xr:uid="{00000000-0005-0000-0000-000005000000}"/>
    <cellStyle name="40 % – Poudarek1 2" xfId="21" xr:uid="{00000000-0005-0000-0000-000006000000}"/>
    <cellStyle name="40 % – Poudarek2 2" xfId="25" xr:uid="{00000000-0005-0000-0000-000007000000}"/>
    <cellStyle name="40 % – Poudarek3 2" xfId="29" xr:uid="{00000000-0005-0000-0000-000008000000}"/>
    <cellStyle name="40 % – Poudarek4 2" xfId="33" xr:uid="{00000000-0005-0000-0000-000009000000}"/>
    <cellStyle name="40 % – Poudarek5 2" xfId="37" xr:uid="{00000000-0005-0000-0000-00000A000000}"/>
    <cellStyle name="40 % – Poudarek6 2" xfId="41" xr:uid="{00000000-0005-0000-0000-00000B000000}"/>
    <cellStyle name="60 % – Poudarek1 2" xfId="22" xr:uid="{00000000-0005-0000-0000-00000C000000}"/>
    <cellStyle name="60 % – Poudarek2 2" xfId="26" xr:uid="{00000000-0005-0000-0000-00000D000000}"/>
    <cellStyle name="60 % – Poudarek3 2" xfId="30" xr:uid="{00000000-0005-0000-0000-00000E000000}"/>
    <cellStyle name="60 % – Poudarek4 2" xfId="34" xr:uid="{00000000-0005-0000-0000-00000F000000}"/>
    <cellStyle name="60 % – Poudarek5 2" xfId="38" xr:uid="{00000000-0005-0000-0000-000010000000}"/>
    <cellStyle name="60 % – Poudarek6 2" xfId="42" xr:uid="{00000000-0005-0000-0000-000011000000}"/>
    <cellStyle name="Dobro 2" xfId="7" xr:uid="{00000000-0005-0000-0000-000012000000}"/>
    <cellStyle name="Izhod 2" xfId="11" xr:uid="{00000000-0005-0000-0000-000013000000}"/>
    <cellStyle name="Naslov 1 2" xfId="3" xr:uid="{00000000-0005-0000-0000-000014000000}"/>
    <cellStyle name="Naslov 2 2" xfId="4" xr:uid="{00000000-0005-0000-0000-000015000000}"/>
    <cellStyle name="Naslov 3 2" xfId="5" xr:uid="{00000000-0005-0000-0000-000016000000}"/>
    <cellStyle name="Naslov 4 2" xfId="6" xr:uid="{00000000-0005-0000-0000-000017000000}"/>
    <cellStyle name="Naslov 5" xfId="2" xr:uid="{00000000-0005-0000-0000-000018000000}"/>
    <cellStyle name="Navadno 2" xfId="1" xr:uid="{00000000-0005-0000-0000-00001A000000}"/>
    <cellStyle name="Nevtralno 2" xfId="9" xr:uid="{00000000-0005-0000-0000-00001B000000}"/>
    <cellStyle name="Normal" xfId="0" builtinId="0"/>
    <cellStyle name="Opomba 2" xfId="16" xr:uid="{00000000-0005-0000-0000-00001C000000}"/>
    <cellStyle name="Opozorilo 2" xfId="15" xr:uid="{00000000-0005-0000-0000-00001D000000}"/>
    <cellStyle name="Pojasnjevalno besedilo 2" xfId="17" xr:uid="{00000000-0005-0000-0000-00001E000000}"/>
    <cellStyle name="Poudarek1 2" xfId="19" xr:uid="{00000000-0005-0000-0000-00001F000000}"/>
    <cellStyle name="Poudarek2 2" xfId="23" xr:uid="{00000000-0005-0000-0000-000020000000}"/>
    <cellStyle name="Poudarek3 2" xfId="27" xr:uid="{00000000-0005-0000-0000-000021000000}"/>
    <cellStyle name="Poudarek4 2" xfId="31" xr:uid="{00000000-0005-0000-0000-000022000000}"/>
    <cellStyle name="Poudarek5 2" xfId="35" xr:uid="{00000000-0005-0000-0000-000023000000}"/>
    <cellStyle name="Poudarek6 2" xfId="39" xr:uid="{00000000-0005-0000-0000-000024000000}"/>
    <cellStyle name="Povezana celica 2" xfId="13" xr:uid="{00000000-0005-0000-0000-000025000000}"/>
    <cellStyle name="Preveri celico 2" xfId="14" xr:uid="{00000000-0005-0000-0000-000026000000}"/>
    <cellStyle name="Računanje 2" xfId="12" xr:uid="{00000000-0005-0000-0000-000027000000}"/>
    <cellStyle name="Slabo 2" xfId="8" xr:uid="{00000000-0005-0000-0000-000028000000}"/>
    <cellStyle name="Vnos 2" xfId="10" xr:uid="{00000000-0005-0000-0000-000029000000}"/>
    <cellStyle name="Vsota 2" xfId="18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podatki!$B$1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podatki!$A$2:$A$146</c:f>
              <c:numCache>
                <c:formatCode>General</c:formatCode>
                <c:ptCount val="145"/>
                <c:pt idx="0">
                  <c:v>-22.5</c:v>
                </c:pt>
                <c:pt idx="1">
                  <c:v>-22</c:v>
                </c:pt>
                <c:pt idx="2">
                  <c:v>-21.5</c:v>
                </c:pt>
                <c:pt idx="3">
                  <c:v>-21</c:v>
                </c:pt>
                <c:pt idx="4">
                  <c:v>-20.5</c:v>
                </c:pt>
                <c:pt idx="5">
                  <c:v>-20</c:v>
                </c:pt>
                <c:pt idx="6">
                  <c:v>-19.5</c:v>
                </c:pt>
                <c:pt idx="7">
                  <c:v>-19</c:v>
                </c:pt>
                <c:pt idx="8">
                  <c:v>-18.5</c:v>
                </c:pt>
                <c:pt idx="9">
                  <c:v>-18</c:v>
                </c:pt>
                <c:pt idx="10">
                  <c:v>-17.5</c:v>
                </c:pt>
                <c:pt idx="11">
                  <c:v>-17</c:v>
                </c:pt>
                <c:pt idx="12">
                  <c:v>-16.5</c:v>
                </c:pt>
                <c:pt idx="13">
                  <c:v>-16</c:v>
                </c:pt>
                <c:pt idx="14">
                  <c:v>-15.5</c:v>
                </c:pt>
                <c:pt idx="15">
                  <c:v>-15</c:v>
                </c:pt>
                <c:pt idx="16">
                  <c:v>-14.5</c:v>
                </c:pt>
                <c:pt idx="17">
                  <c:v>-14</c:v>
                </c:pt>
                <c:pt idx="18">
                  <c:v>-13.5</c:v>
                </c:pt>
                <c:pt idx="19">
                  <c:v>-13</c:v>
                </c:pt>
                <c:pt idx="20">
                  <c:v>-12.5</c:v>
                </c:pt>
                <c:pt idx="21">
                  <c:v>-12</c:v>
                </c:pt>
                <c:pt idx="22">
                  <c:v>-11.5</c:v>
                </c:pt>
                <c:pt idx="23">
                  <c:v>-10.5</c:v>
                </c:pt>
                <c:pt idx="24">
                  <c:v>-10</c:v>
                </c:pt>
                <c:pt idx="25">
                  <c:v>-9.5</c:v>
                </c:pt>
                <c:pt idx="26">
                  <c:v>-9</c:v>
                </c:pt>
                <c:pt idx="27">
                  <c:v>-8.5</c:v>
                </c:pt>
                <c:pt idx="28">
                  <c:v>-8</c:v>
                </c:pt>
                <c:pt idx="29">
                  <c:v>-7.5</c:v>
                </c:pt>
                <c:pt idx="30">
                  <c:v>-7</c:v>
                </c:pt>
                <c:pt idx="31">
                  <c:v>-6.5</c:v>
                </c:pt>
                <c:pt idx="32">
                  <c:v>-6</c:v>
                </c:pt>
                <c:pt idx="33">
                  <c:v>-5.5</c:v>
                </c:pt>
                <c:pt idx="34">
                  <c:v>-5</c:v>
                </c:pt>
                <c:pt idx="35">
                  <c:v>-4.5</c:v>
                </c:pt>
                <c:pt idx="36">
                  <c:v>-4</c:v>
                </c:pt>
                <c:pt idx="37">
                  <c:v>-3.5</c:v>
                </c:pt>
                <c:pt idx="38">
                  <c:v>-3</c:v>
                </c:pt>
                <c:pt idx="39">
                  <c:v>-2.5</c:v>
                </c:pt>
                <c:pt idx="40">
                  <c:v>-2</c:v>
                </c:pt>
                <c:pt idx="41">
                  <c:v>-1.5</c:v>
                </c:pt>
                <c:pt idx="42">
                  <c:v>-1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2.5</c:v>
                </c:pt>
                <c:pt idx="49">
                  <c:v>3.5</c:v>
                </c:pt>
                <c:pt idx="50">
                  <c:v>4</c:v>
                </c:pt>
                <c:pt idx="51">
                  <c:v>4.5</c:v>
                </c:pt>
                <c:pt idx="52">
                  <c:v>5</c:v>
                </c:pt>
                <c:pt idx="53">
                  <c:v>5.5</c:v>
                </c:pt>
                <c:pt idx="54">
                  <c:v>6</c:v>
                </c:pt>
                <c:pt idx="55">
                  <c:v>6.5</c:v>
                </c:pt>
                <c:pt idx="56">
                  <c:v>7</c:v>
                </c:pt>
                <c:pt idx="57">
                  <c:v>7.5</c:v>
                </c:pt>
                <c:pt idx="58">
                  <c:v>8</c:v>
                </c:pt>
                <c:pt idx="59">
                  <c:v>8.5</c:v>
                </c:pt>
                <c:pt idx="60">
                  <c:v>9</c:v>
                </c:pt>
                <c:pt idx="61">
                  <c:v>9.5</c:v>
                </c:pt>
                <c:pt idx="62">
                  <c:v>10</c:v>
                </c:pt>
                <c:pt idx="63">
                  <c:v>10.5</c:v>
                </c:pt>
                <c:pt idx="64">
                  <c:v>11</c:v>
                </c:pt>
                <c:pt idx="65">
                  <c:v>11.5</c:v>
                </c:pt>
                <c:pt idx="66">
                  <c:v>12</c:v>
                </c:pt>
                <c:pt idx="67">
                  <c:v>12.5</c:v>
                </c:pt>
                <c:pt idx="68">
                  <c:v>13</c:v>
                </c:pt>
                <c:pt idx="69">
                  <c:v>13.5</c:v>
                </c:pt>
                <c:pt idx="70">
                  <c:v>14</c:v>
                </c:pt>
                <c:pt idx="71">
                  <c:v>14.5</c:v>
                </c:pt>
                <c:pt idx="72">
                  <c:v>15</c:v>
                </c:pt>
                <c:pt idx="73">
                  <c:v>15.5</c:v>
                </c:pt>
                <c:pt idx="74">
                  <c:v>16</c:v>
                </c:pt>
                <c:pt idx="75">
                  <c:v>16.5</c:v>
                </c:pt>
                <c:pt idx="76">
                  <c:v>17</c:v>
                </c:pt>
                <c:pt idx="77">
                  <c:v>17.5</c:v>
                </c:pt>
                <c:pt idx="78">
                  <c:v>18</c:v>
                </c:pt>
                <c:pt idx="79">
                  <c:v>18.5</c:v>
                </c:pt>
                <c:pt idx="80">
                  <c:v>19</c:v>
                </c:pt>
                <c:pt idx="81">
                  <c:v>19.5</c:v>
                </c:pt>
                <c:pt idx="82">
                  <c:v>20</c:v>
                </c:pt>
                <c:pt idx="83">
                  <c:v>20.5</c:v>
                </c:pt>
                <c:pt idx="84">
                  <c:v>21</c:v>
                </c:pt>
                <c:pt idx="85">
                  <c:v>21.5</c:v>
                </c:pt>
                <c:pt idx="86">
                  <c:v>22</c:v>
                </c:pt>
                <c:pt idx="87">
                  <c:v>22.5</c:v>
                </c:pt>
                <c:pt idx="88">
                  <c:v>23</c:v>
                </c:pt>
              </c:numCache>
            </c:numRef>
          </c:xVal>
          <c:yVal>
            <c:numRef>
              <c:f>podatki!$B$2:$B$146</c:f>
              <c:numCache>
                <c:formatCode>General</c:formatCode>
                <c:ptCount val="145"/>
                <c:pt idx="0">
                  <c:v>-0.72560000000000002</c:v>
                </c:pt>
                <c:pt idx="1">
                  <c:v>-0.70899999999999996</c:v>
                </c:pt>
                <c:pt idx="2">
                  <c:v>-0.69310000000000005</c:v>
                </c:pt>
                <c:pt idx="3">
                  <c:v>-0.67730000000000001</c:v>
                </c:pt>
                <c:pt idx="4">
                  <c:v>-0.66149999999999998</c:v>
                </c:pt>
                <c:pt idx="5">
                  <c:v>-0.64539999999999997</c:v>
                </c:pt>
                <c:pt idx="6">
                  <c:v>-0.62929999999999997</c:v>
                </c:pt>
                <c:pt idx="7">
                  <c:v>-0.61299999999999999</c:v>
                </c:pt>
                <c:pt idx="8">
                  <c:v>-0.59670000000000001</c:v>
                </c:pt>
                <c:pt idx="9">
                  <c:v>-0.58009999999999995</c:v>
                </c:pt>
                <c:pt idx="10">
                  <c:v>-0.56320000000000003</c:v>
                </c:pt>
                <c:pt idx="11">
                  <c:v>-0.54959999999999998</c:v>
                </c:pt>
                <c:pt idx="12">
                  <c:v>-0.53749999999999998</c:v>
                </c:pt>
                <c:pt idx="13">
                  <c:v>-0.52500000000000002</c:v>
                </c:pt>
                <c:pt idx="14">
                  <c:v>-0.51219999999999999</c:v>
                </c:pt>
                <c:pt idx="15">
                  <c:v>-0.49980000000000002</c:v>
                </c:pt>
                <c:pt idx="16">
                  <c:v>-0.4879</c:v>
                </c:pt>
                <c:pt idx="17">
                  <c:v>-0.47639999999999999</c:v>
                </c:pt>
                <c:pt idx="18">
                  <c:v>-0.4657</c:v>
                </c:pt>
                <c:pt idx="19">
                  <c:v>-0.45550000000000002</c:v>
                </c:pt>
                <c:pt idx="20">
                  <c:v>-0.4461</c:v>
                </c:pt>
                <c:pt idx="21">
                  <c:v>-0.43809999999999999</c:v>
                </c:pt>
                <c:pt idx="22">
                  <c:v>-0.44</c:v>
                </c:pt>
                <c:pt idx="23">
                  <c:v>-0.74560000000000004</c:v>
                </c:pt>
                <c:pt idx="24">
                  <c:v>-0.79759999999999998</c:v>
                </c:pt>
                <c:pt idx="25">
                  <c:v>-0.77210000000000001</c:v>
                </c:pt>
                <c:pt idx="26">
                  <c:v>-0.72640000000000005</c:v>
                </c:pt>
                <c:pt idx="27">
                  <c:v>-0.68769999999999998</c:v>
                </c:pt>
                <c:pt idx="28">
                  <c:v>-0.64859999999999995</c:v>
                </c:pt>
                <c:pt idx="29">
                  <c:v>-0.61219999999999997</c:v>
                </c:pt>
                <c:pt idx="30">
                  <c:v>-0.5484</c:v>
                </c:pt>
                <c:pt idx="31">
                  <c:v>-0.48159999999999997</c:v>
                </c:pt>
                <c:pt idx="32">
                  <c:v>-0.40629999999999999</c:v>
                </c:pt>
                <c:pt idx="33">
                  <c:v>-0.3301</c:v>
                </c:pt>
                <c:pt idx="34">
                  <c:v>-0.25030000000000002</c:v>
                </c:pt>
                <c:pt idx="35">
                  <c:v>-0.17480000000000001</c:v>
                </c:pt>
                <c:pt idx="36">
                  <c:v>-9.5000000000000001E-2</c:v>
                </c:pt>
                <c:pt idx="37">
                  <c:v>-2.5000000000000001E-2</c:v>
                </c:pt>
                <c:pt idx="38">
                  <c:v>5.4300000000000001E-2</c:v>
                </c:pt>
                <c:pt idx="39">
                  <c:v>0.12139999999999999</c:v>
                </c:pt>
                <c:pt idx="40">
                  <c:v>0.18990000000000001</c:v>
                </c:pt>
                <c:pt idx="41">
                  <c:v>0.25769999999999998</c:v>
                </c:pt>
                <c:pt idx="42">
                  <c:v>0.33169999999999999</c:v>
                </c:pt>
                <c:pt idx="43">
                  <c:v>0.38279999999999997</c:v>
                </c:pt>
                <c:pt idx="44">
                  <c:v>0.43919999999999998</c:v>
                </c:pt>
                <c:pt idx="45">
                  <c:v>0.49580000000000002</c:v>
                </c:pt>
                <c:pt idx="46">
                  <c:v>0.55259999999999998</c:v>
                </c:pt>
                <c:pt idx="47">
                  <c:v>0.60919999999999996</c:v>
                </c:pt>
                <c:pt idx="48">
                  <c:v>0.66579999999999995</c:v>
                </c:pt>
                <c:pt idx="49">
                  <c:v>0.77529999999999999</c:v>
                </c:pt>
                <c:pt idx="50">
                  <c:v>0.82830000000000004</c:v>
                </c:pt>
                <c:pt idx="51">
                  <c:v>0.87809999999999999</c:v>
                </c:pt>
                <c:pt idx="52">
                  <c:v>0.92559999999999998</c:v>
                </c:pt>
                <c:pt idx="53">
                  <c:v>0.96350000000000002</c:v>
                </c:pt>
                <c:pt idx="54">
                  <c:v>0.99460000000000004</c:v>
                </c:pt>
                <c:pt idx="55">
                  <c:v>1.0353000000000001</c:v>
                </c:pt>
                <c:pt idx="56">
                  <c:v>1.0764</c:v>
                </c:pt>
                <c:pt idx="57">
                  <c:v>1.1103000000000001</c:v>
                </c:pt>
                <c:pt idx="58">
                  <c:v>1.1516999999999999</c:v>
                </c:pt>
                <c:pt idx="59">
                  <c:v>1.1913</c:v>
                </c:pt>
                <c:pt idx="60">
                  <c:v>1.2229000000000001</c:v>
                </c:pt>
                <c:pt idx="61">
                  <c:v>1.2573000000000001</c:v>
                </c:pt>
                <c:pt idx="62">
                  <c:v>1.2778</c:v>
                </c:pt>
                <c:pt idx="63">
                  <c:v>1.2813000000000001</c:v>
                </c:pt>
                <c:pt idx="64">
                  <c:v>1.292</c:v>
                </c:pt>
                <c:pt idx="65">
                  <c:v>1.3016000000000001</c:v>
                </c:pt>
                <c:pt idx="66">
                  <c:v>1.3101</c:v>
                </c:pt>
                <c:pt idx="67">
                  <c:v>1.3165</c:v>
                </c:pt>
                <c:pt idx="68">
                  <c:v>1.3133999999999999</c:v>
                </c:pt>
                <c:pt idx="69">
                  <c:v>1.2949999999999999</c:v>
                </c:pt>
                <c:pt idx="70">
                  <c:v>1.2606999999999999</c:v>
                </c:pt>
                <c:pt idx="71">
                  <c:v>1.2105999999999999</c:v>
                </c:pt>
                <c:pt idx="72">
                  <c:v>1.1565000000000001</c:v>
                </c:pt>
                <c:pt idx="73">
                  <c:v>1.1301000000000001</c:v>
                </c:pt>
                <c:pt idx="74">
                  <c:v>1.0992</c:v>
                </c:pt>
                <c:pt idx="75">
                  <c:v>1.0525</c:v>
                </c:pt>
                <c:pt idx="76">
                  <c:v>0.91390000000000005</c:v>
                </c:pt>
                <c:pt idx="77">
                  <c:v>0.92230000000000001</c:v>
                </c:pt>
                <c:pt idx="78">
                  <c:v>0.93159999999999998</c:v>
                </c:pt>
                <c:pt idx="79">
                  <c:v>0.9415</c:v>
                </c:pt>
                <c:pt idx="80">
                  <c:v>0.95169999999999999</c:v>
                </c:pt>
                <c:pt idx="81">
                  <c:v>0.96220000000000006</c:v>
                </c:pt>
                <c:pt idx="82">
                  <c:v>0.97270000000000001</c:v>
                </c:pt>
                <c:pt idx="83">
                  <c:v>0.98329999999999995</c:v>
                </c:pt>
                <c:pt idx="84">
                  <c:v>0.99390000000000001</c:v>
                </c:pt>
                <c:pt idx="85">
                  <c:v>1.0044</c:v>
                </c:pt>
                <c:pt idx="86">
                  <c:v>1.0137</c:v>
                </c:pt>
                <c:pt idx="87">
                  <c:v>1.0225</c:v>
                </c:pt>
                <c:pt idx="88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B-4771-8554-20A5C059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06431"/>
        <c:axId val="767990735"/>
      </c:scatterChart>
      <c:valAx>
        <c:axId val="7588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0735"/>
        <c:crosses val="autoZero"/>
        <c:crossBetween val="midCat"/>
      </c:valAx>
      <c:valAx>
        <c:axId val="7679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0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podatki!$E$1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podatki!$D$2:$D$85</c:f>
              <c:numCache>
                <c:formatCode>General</c:formatCode>
                <c:ptCount val="84"/>
                <c:pt idx="0">
                  <c:v>-22.5</c:v>
                </c:pt>
                <c:pt idx="1">
                  <c:v>-22</c:v>
                </c:pt>
                <c:pt idx="2">
                  <c:v>-21.5</c:v>
                </c:pt>
                <c:pt idx="3">
                  <c:v>-21</c:v>
                </c:pt>
                <c:pt idx="4">
                  <c:v>-20.5</c:v>
                </c:pt>
                <c:pt idx="5">
                  <c:v>-20</c:v>
                </c:pt>
                <c:pt idx="6">
                  <c:v>-19.5</c:v>
                </c:pt>
                <c:pt idx="7">
                  <c:v>-19</c:v>
                </c:pt>
                <c:pt idx="8">
                  <c:v>-18.5</c:v>
                </c:pt>
                <c:pt idx="9">
                  <c:v>-18</c:v>
                </c:pt>
                <c:pt idx="10">
                  <c:v>-17.5</c:v>
                </c:pt>
                <c:pt idx="11">
                  <c:v>-17</c:v>
                </c:pt>
                <c:pt idx="12">
                  <c:v>-16.5</c:v>
                </c:pt>
                <c:pt idx="13">
                  <c:v>-16</c:v>
                </c:pt>
                <c:pt idx="14">
                  <c:v>-15.5</c:v>
                </c:pt>
                <c:pt idx="15">
                  <c:v>-15</c:v>
                </c:pt>
                <c:pt idx="16">
                  <c:v>-14.5</c:v>
                </c:pt>
                <c:pt idx="17">
                  <c:v>-14</c:v>
                </c:pt>
                <c:pt idx="18">
                  <c:v>-13.5</c:v>
                </c:pt>
                <c:pt idx="19">
                  <c:v>-13</c:v>
                </c:pt>
                <c:pt idx="20">
                  <c:v>-12.5</c:v>
                </c:pt>
                <c:pt idx="21">
                  <c:v>-12</c:v>
                </c:pt>
                <c:pt idx="22">
                  <c:v>-11.5</c:v>
                </c:pt>
                <c:pt idx="23">
                  <c:v>-10.5</c:v>
                </c:pt>
                <c:pt idx="24">
                  <c:v>-10</c:v>
                </c:pt>
                <c:pt idx="25">
                  <c:v>-9.5</c:v>
                </c:pt>
                <c:pt idx="26">
                  <c:v>-9</c:v>
                </c:pt>
                <c:pt idx="27">
                  <c:v>-8.5</c:v>
                </c:pt>
                <c:pt idx="28">
                  <c:v>-8</c:v>
                </c:pt>
                <c:pt idx="29">
                  <c:v>-7.5</c:v>
                </c:pt>
                <c:pt idx="30">
                  <c:v>-7</c:v>
                </c:pt>
                <c:pt idx="31">
                  <c:v>-6.5</c:v>
                </c:pt>
                <c:pt idx="32">
                  <c:v>-6</c:v>
                </c:pt>
                <c:pt idx="33">
                  <c:v>-5.5</c:v>
                </c:pt>
                <c:pt idx="34">
                  <c:v>-5</c:v>
                </c:pt>
                <c:pt idx="35">
                  <c:v>-4.5</c:v>
                </c:pt>
                <c:pt idx="36">
                  <c:v>-4</c:v>
                </c:pt>
                <c:pt idx="37">
                  <c:v>-3.5</c:v>
                </c:pt>
                <c:pt idx="38">
                  <c:v>-3</c:v>
                </c:pt>
                <c:pt idx="39">
                  <c:v>-2.5</c:v>
                </c:pt>
                <c:pt idx="40">
                  <c:v>-2</c:v>
                </c:pt>
                <c:pt idx="41">
                  <c:v>-1.5</c:v>
                </c:pt>
                <c:pt idx="42">
                  <c:v>-1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2.5</c:v>
                </c:pt>
                <c:pt idx="49">
                  <c:v>3.5</c:v>
                </c:pt>
                <c:pt idx="50">
                  <c:v>4</c:v>
                </c:pt>
                <c:pt idx="51">
                  <c:v>4.5</c:v>
                </c:pt>
                <c:pt idx="52">
                  <c:v>5</c:v>
                </c:pt>
                <c:pt idx="53">
                  <c:v>5.5</c:v>
                </c:pt>
                <c:pt idx="54">
                  <c:v>6</c:v>
                </c:pt>
                <c:pt idx="55">
                  <c:v>6.5</c:v>
                </c:pt>
                <c:pt idx="56">
                  <c:v>7</c:v>
                </c:pt>
                <c:pt idx="57">
                  <c:v>7.5</c:v>
                </c:pt>
                <c:pt idx="58">
                  <c:v>8</c:v>
                </c:pt>
                <c:pt idx="59">
                  <c:v>8.5</c:v>
                </c:pt>
                <c:pt idx="60">
                  <c:v>9</c:v>
                </c:pt>
                <c:pt idx="61">
                  <c:v>9.5</c:v>
                </c:pt>
                <c:pt idx="62">
                  <c:v>10</c:v>
                </c:pt>
                <c:pt idx="63">
                  <c:v>10.5</c:v>
                </c:pt>
                <c:pt idx="64">
                  <c:v>11</c:v>
                </c:pt>
                <c:pt idx="65">
                  <c:v>11.5</c:v>
                </c:pt>
                <c:pt idx="66">
                  <c:v>12</c:v>
                </c:pt>
                <c:pt idx="67">
                  <c:v>12.5</c:v>
                </c:pt>
                <c:pt idx="68">
                  <c:v>13</c:v>
                </c:pt>
                <c:pt idx="69">
                  <c:v>13.5</c:v>
                </c:pt>
                <c:pt idx="70">
                  <c:v>14</c:v>
                </c:pt>
                <c:pt idx="71">
                  <c:v>14.5</c:v>
                </c:pt>
                <c:pt idx="72">
                  <c:v>15</c:v>
                </c:pt>
                <c:pt idx="73">
                  <c:v>15.5</c:v>
                </c:pt>
                <c:pt idx="74">
                  <c:v>16</c:v>
                </c:pt>
                <c:pt idx="75">
                  <c:v>16.5</c:v>
                </c:pt>
                <c:pt idx="76">
                  <c:v>17</c:v>
                </c:pt>
                <c:pt idx="77">
                  <c:v>17.5</c:v>
                </c:pt>
                <c:pt idx="78">
                  <c:v>18</c:v>
                </c:pt>
                <c:pt idx="79">
                  <c:v>18.5</c:v>
                </c:pt>
                <c:pt idx="80">
                  <c:v>19</c:v>
                </c:pt>
                <c:pt idx="81">
                  <c:v>19.5</c:v>
                </c:pt>
                <c:pt idx="82">
                  <c:v>20</c:v>
                </c:pt>
                <c:pt idx="83">
                  <c:v>20.5</c:v>
                </c:pt>
              </c:numCache>
            </c:numRef>
          </c:xVal>
          <c:yVal>
            <c:numRef>
              <c:f>podatki!$E$2:$E$85</c:f>
              <c:numCache>
                <c:formatCode>General</c:formatCode>
                <c:ptCount val="84"/>
                <c:pt idx="0">
                  <c:v>0.27666000000000002</c:v>
                </c:pt>
                <c:pt idx="1">
                  <c:v>0.26956000000000002</c:v>
                </c:pt>
                <c:pt idx="2">
                  <c:v>0.26319999999999999</c:v>
                </c:pt>
                <c:pt idx="3">
                  <c:v>0.25678000000000001</c:v>
                </c:pt>
                <c:pt idx="4">
                  <c:v>0.25042999999999999</c:v>
                </c:pt>
                <c:pt idx="5">
                  <c:v>0.24415000000000001</c:v>
                </c:pt>
                <c:pt idx="6">
                  <c:v>0.23798</c:v>
                </c:pt>
                <c:pt idx="7">
                  <c:v>0.2319</c:v>
                </c:pt>
                <c:pt idx="8">
                  <c:v>0.22592000000000001</c:v>
                </c:pt>
                <c:pt idx="9">
                  <c:v>0.22012000000000001</c:v>
                </c:pt>
                <c:pt idx="10">
                  <c:v>0.21539</c:v>
                </c:pt>
                <c:pt idx="11">
                  <c:v>0.21115999999999999</c:v>
                </c:pt>
                <c:pt idx="12">
                  <c:v>0.20594999999999999</c:v>
                </c:pt>
                <c:pt idx="13">
                  <c:v>0.19986000000000001</c:v>
                </c:pt>
                <c:pt idx="14">
                  <c:v>0.19320999999999999</c:v>
                </c:pt>
                <c:pt idx="15">
                  <c:v>0.18622</c:v>
                </c:pt>
                <c:pt idx="16">
                  <c:v>0.17896000000000001</c:v>
                </c:pt>
                <c:pt idx="17">
                  <c:v>0.17146</c:v>
                </c:pt>
                <c:pt idx="18">
                  <c:v>0.16378999999999999</c:v>
                </c:pt>
                <c:pt idx="19">
                  <c:v>0.15573999999999999</c:v>
                </c:pt>
                <c:pt idx="20">
                  <c:v>0.14752000000000001</c:v>
                </c:pt>
                <c:pt idx="21">
                  <c:v>0.13893</c:v>
                </c:pt>
                <c:pt idx="22">
                  <c:v>0.12623000000000001</c:v>
                </c:pt>
                <c:pt idx="23">
                  <c:v>4.7300000000000002E-2</c:v>
                </c:pt>
                <c:pt idx="24">
                  <c:v>3.1140000000000001E-2</c:v>
                </c:pt>
                <c:pt idx="25">
                  <c:v>2.6239999999999999E-2</c:v>
                </c:pt>
                <c:pt idx="26">
                  <c:v>2.7349999999999999E-2</c:v>
                </c:pt>
                <c:pt idx="27">
                  <c:v>2.6689999999999998E-2</c:v>
                </c:pt>
                <c:pt idx="28">
                  <c:v>2.768E-2</c:v>
                </c:pt>
                <c:pt idx="29">
                  <c:v>2.8299999999999999E-2</c:v>
                </c:pt>
                <c:pt idx="30">
                  <c:v>3.041E-2</c:v>
                </c:pt>
                <c:pt idx="31">
                  <c:v>2.477E-2</c:v>
                </c:pt>
                <c:pt idx="32">
                  <c:v>2.581E-2</c:v>
                </c:pt>
                <c:pt idx="33">
                  <c:v>2.4160000000000001E-2</c:v>
                </c:pt>
                <c:pt idx="34">
                  <c:v>2.044E-2</c:v>
                </c:pt>
                <c:pt idx="35">
                  <c:v>1.8180000000000002E-2</c:v>
                </c:pt>
                <c:pt idx="36">
                  <c:v>1.5650000000000001E-2</c:v>
                </c:pt>
                <c:pt idx="37">
                  <c:v>1.47E-2</c:v>
                </c:pt>
                <c:pt idx="38">
                  <c:v>1.362E-2</c:v>
                </c:pt>
                <c:pt idx="39">
                  <c:v>1.264E-2</c:v>
                </c:pt>
                <c:pt idx="40">
                  <c:v>1.17E-2</c:v>
                </c:pt>
                <c:pt idx="41">
                  <c:v>1.043E-2</c:v>
                </c:pt>
                <c:pt idx="42">
                  <c:v>9.3900000000000008E-3</c:v>
                </c:pt>
                <c:pt idx="43">
                  <c:v>8.5299999999999994E-3</c:v>
                </c:pt>
                <c:pt idx="44">
                  <c:v>8.6499999999999997E-3</c:v>
                </c:pt>
                <c:pt idx="45">
                  <c:v>8.8299999999999993E-3</c:v>
                </c:pt>
                <c:pt idx="46">
                  <c:v>9.0600000000000003E-3</c:v>
                </c:pt>
                <c:pt idx="47">
                  <c:v>9.4299999999999991E-3</c:v>
                </c:pt>
                <c:pt idx="48">
                  <c:v>9.7900000000000001E-3</c:v>
                </c:pt>
                <c:pt idx="49">
                  <c:v>1.0659999999999999E-2</c:v>
                </c:pt>
                <c:pt idx="50">
                  <c:v>1.1140000000000001E-2</c:v>
                </c:pt>
                <c:pt idx="51">
                  <c:v>1.174E-2</c:v>
                </c:pt>
                <c:pt idx="52">
                  <c:v>1.2540000000000001E-2</c:v>
                </c:pt>
                <c:pt idx="53">
                  <c:v>1.4E-2</c:v>
                </c:pt>
                <c:pt idx="54">
                  <c:v>1.6129999999999999E-2</c:v>
                </c:pt>
                <c:pt idx="55">
                  <c:v>1.7350000000000001E-2</c:v>
                </c:pt>
                <c:pt idx="56">
                  <c:v>1.8370000000000001E-2</c:v>
                </c:pt>
                <c:pt idx="57">
                  <c:v>1.9779999999999999E-2</c:v>
                </c:pt>
                <c:pt idx="58">
                  <c:v>2.0500000000000001E-2</c:v>
                </c:pt>
                <c:pt idx="59">
                  <c:v>2.128E-2</c:v>
                </c:pt>
                <c:pt idx="60">
                  <c:v>2.248E-2</c:v>
                </c:pt>
                <c:pt idx="61">
                  <c:v>2.3439999999999999E-2</c:v>
                </c:pt>
                <c:pt idx="62">
                  <c:v>2.5489999999999999E-2</c:v>
                </c:pt>
                <c:pt idx="63">
                  <c:v>2.8920000000000001E-2</c:v>
                </c:pt>
                <c:pt idx="64">
                  <c:v>3.2149999999999998E-2</c:v>
                </c:pt>
                <c:pt idx="65">
                  <c:v>3.5909999999999997E-2</c:v>
                </c:pt>
                <c:pt idx="66">
                  <c:v>4.0160000000000001E-2</c:v>
                </c:pt>
                <c:pt idx="67">
                  <c:v>4.5069999999999999E-2</c:v>
                </c:pt>
                <c:pt idx="68">
                  <c:v>5.1299999999999998E-2</c:v>
                </c:pt>
                <c:pt idx="69">
                  <c:v>5.917E-2</c:v>
                </c:pt>
                <c:pt idx="70">
                  <c:v>6.93E-2</c:v>
                </c:pt>
                <c:pt idx="71">
                  <c:v>8.2430000000000003E-2</c:v>
                </c:pt>
                <c:pt idx="72">
                  <c:v>9.7659999999999997E-2</c:v>
                </c:pt>
                <c:pt idx="73">
                  <c:v>0.11011</c:v>
                </c:pt>
                <c:pt idx="74">
                  <c:v>0.12520999999999999</c:v>
                </c:pt>
                <c:pt idx="75">
                  <c:v>0.14696999999999999</c:v>
                </c:pt>
                <c:pt idx="76">
                  <c:v>0.21054999999999999</c:v>
                </c:pt>
                <c:pt idx="77">
                  <c:v>0.22036</c:v>
                </c:pt>
                <c:pt idx="78">
                  <c:v>0.22996</c:v>
                </c:pt>
                <c:pt idx="79">
                  <c:v>0.23938999999999999</c:v>
                </c:pt>
                <c:pt idx="80">
                  <c:v>0.24868000000000001</c:v>
                </c:pt>
                <c:pt idx="81">
                  <c:v>0.25783</c:v>
                </c:pt>
                <c:pt idx="82">
                  <c:v>0.26684000000000002</c:v>
                </c:pt>
                <c:pt idx="83">
                  <c:v>0.27567999999999998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3-4EF1-8C2E-256DAF12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8447"/>
        <c:axId val="860295375"/>
      </c:scatterChart>
      <c:valAx>
        <c:axId val="8636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95375"/>
        <c:crosses val="autoZero"/>
        <c:crossBetween val="midCat"/>
      </c:valAx>
      <c:valAx>
        <c:axId val="8602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qblade_podatki!$B$1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qblade_podatki!$A$2:$A$90</c:f>
              <c:numCache>
                <c:formatCode>General</c:formatCode>
                <c:ptCount val="89"/>
                <c:pt idx="0">
                  <c:v>-22.5</c:v>
                </c:pt>
                <c:pt idx="1">
                  <c:v>-22</c:v>
                </c:pt>
                <c:pt idx="2">
                  <c:v>-21.5</c:v>
                </c:pt>
                <c:pt idx="3">
                  <c:v>-21</c:v>
                </c:pt>
                <c:pt idx="4">
                  <c:v>-20.5</c:v>
                </c:pt>
                <c:pt idx="5">
                  <c:v>-20</c:v>
                </c:pt>
                <c:pt idx="6">
                  <c:v>-19.5</c:v>
                </c:pt>
                <c:pt idx="7">
                  <c:v>-19</c:v>
                </c:pt>
                <c:pt idx="8">
                  <c:v>-18.5</c:v>
                </c:pt>
                <c:pt idx="9">
                  <c:v>-18</c:v>
                </c:pt>
                <c:pt idx="10">
                  <c:v>-17.5</c:v>
                </c:pt>
                <c:pt idx="11">
                  <c:v>-17</c:v>
                </c:pt>
                <c:pt idx="12">
                  <c:v>-16.5</c:v>
                </c:pt>
                <c:pt idx="13">
                  <c:v>-16</c:v>
                </c:pt>
                <c:pt idx="14">
                  <c:v>-15.5</c:v>
                </c:pt>
                <c:pt idx="15">
                  <c:v>-15</c:v>
                </c:pt>
                <c:pt idx="16">
                  <c:v>-14.5</c:v>
                </c:pt>
                <c:pt idx="17">
                  <c:v>-14</c:v>
                </c:pt>
                <c:pt idx="18">
                  <c:v>-13.5</c:v>
                </c:pt>
                <c:pt idx="19">
                  <c:v>-13</c:v>
                </c:pt>
                <c:pt idx="20">
                  <c:v>-12.5</c:v>
                </c:pt>
                <c:pt idx="21">
                  <c:v>-12</c:v>
                </c:pt>
                <c:pt idx="22">
                  <c:v>-11.5</c:v>
                </c:pt>
                <c:pt idx="23">
                  <c:v>-10.5</c:v>
                </c:pt>
                <c:pt idx="24">
                  <c:v>-10</c:v>
                </c:pt>
                <c:pt idx="25">
                  <c:v>-9.5</c:v>
                </c:pt>
                <c:pt idx="26">
                  <c:v>-9</c:v>
                </c:pt>
                <c:pt idx="27">
                  <c:v>-8.5</c:v>
                </c:pt>
                <c:pt idx="28">
                  <c:v>-8</c:v>
                </c:pt>
                <c:pt idx="29">
                  <c:v>-7.5</c:v>
                </c:pt>
                <c:pt idx="30">
                  <c:v>-7</c:v>
                </c:pt>
                <c:pt idx="31">
                  <c:v>-6.5</c:v>
                </c:pt>
                <c:pt idx="32">
                  <c:v>-6</c:v>
                </c:pt>
                <c:pt idx="33">
                  <c:v>-5.5</c:v>
                </c:pt>
                <c:pt idx="34">
                  <c:v>-5</c:v>
                </c:pt>
                <c:pt idx="35">
                  <c:v>-4.5</c:v>
                </c:pt>
                <c:pt idx="36">
                  <c:v>-4</c:v>
                </c:pt>
                <c:pt idx="37">
                  <c:v>-3.5</c:v>
                </c:pt>
                <c:pt idx="38">
                  <c:v>-3</c:v>
                </c:pt>
                <c:pt idx="39">
                  <c:v>-2.5</c:v>
                </c:pt>
                <c:pt idx="40">
                  <c:v>-2</c:v>
                </c:pt>
                <c:pt idx="41">
                  <c:v>-1.5</c:v>
                </c:pt>
                <c:pt idx="42">
                  <c:v>-1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2.5</c:v>
                </c:pt>
                <c:pt idx="49">
                  <c:v>3.5</c:v>
                </c:pt>
                <c:pt idx="50">
                  <c:v>4</c:v>
                </c:pt>
                <c:pt idx="51">
                  <c:v>4.5</c:v>
                </c:pt>
                <c:pt idx="52">
                  <c:v>5</c:v>
                </c:pt>
                <c:pt idx="53">
                  <c:v>5.5</c:v>
                </c:pt>
                <c:pt idx="54">
                  <c:v>6</c:v>
                </c:pt>
                <c:pt idx="55">
                  <c:v>6.5</c:v>
                </c:pt>
                <c:pt idx="56">
                  <c:v>7</c:v>
                </c:pt>
                <c:pt idx="57">
                  <c:v>7.5</c:v>
                </c:pt>
                <c:pt idx="58">
                  <c:v>8</c:v>
                </c:pt>
                <c:pt idx="59">
                  <c:v>8.5</c:v>
                </c:pt>
                <c:pt idx="60">
                  <c:v>9</c:v>
                </c:pt>
                <c:pt idx="61">
                  <c:v>9.5</c:v>
                </c:pt>
                <c:pt idx="62">
                  <c:v>10</c:v>
                </c:pt>
                <c:pt idx="63">
                  <c:v>10.5</c:v>
                </c:pt>
                <c:pt idx="64">
                  <c:v>11</c:v>
                </c:pt>
                <c:pt idx="65">
                  <c:v>11.5</c:v>
                </c:pt>
                <c:pt idx="66">
                  <c:v>12</c:v>
                </c:pt>
                <c:pt idx="67">
                  <c:v>12.5</c:v>
                </c:pt>
                <c:pt idx="68">
                  <c:v>13</c:v>
                </c:pt>
                <c:pt idx="69">
                  <c:v>13.5</c:v>
                </c:pt>
                <c:pt idx="70">
                  <c:v>14</c:v>
                </c:pt>
                <c:pt idx="71">
                  <c:v>14.5</c:v>
                </c:pt>
                <c:pt idx="72">
                  <c:v>15</c:v>
                </c:pt>
                <c:pt idx="73">
                  <c:v>15.5</c:v>
                </c:pt>
                <c:pt idx="74">
                  <c:v>16</c:v>
                </c:pt>
                <c:pt idx="75">
                  <c:v>16.5</c:v>
                </c:pt>
                <c:pt idx="76">
                  <c:v>17</c:v>
                </c:pt>
                <c:pt idx="77">
                  <c:v>17.5</c:v>
                </c:pt>
                <c:pt idx="78">
                  <c:v>18</c:v>
                </c:pt>
                <c:pt idx="79">
                  <c:v>18.5</c:v>
                </c:pt>
                <c:pt idx="80">
                  <c:v>19</c:v>
                </c:pt>
                <c:pt idx="81">
                  <c:v>19.5</c:v>
                </c:pt>
                <c:pt idx="82">
                  <c:v>20</c:v>
                </c:pt>
                <c:pt idx="83">
                  <c:v>20.5</c:v>
                </c:pt>
                <c:pt idx="84">
                  <c:v>21</c:v>
                </c:pt>
                <c:pt idx="85">
                  <c:v>21.5</c:v>
                </c:pt>
                <c:pt idx="86">
                  <c:v>22</c:v>
                </c:pt>
                <c:pt idx="87">
                  <c:v>22.5</c:v>
                </c:pt>
                <c:pt idx="88">
                  <c:v>23</c:v>
                </c:pt>
              </c:numCache>
            </c:numRef>
          </c:xVal>
          <c:yVal>
            <c:numRef>
              <c:f>qblade_podatki!$B$2:$B$90</c:f>
              <c:numCache>
                <c:formatCode>General</c:formatCode>
                <c:ptCount val="89"/>
                <c:pt idx="0">
                  <c:v>-0.72560000000000002</c:v>
                </c:pt>
                <c:pt idx="1">
                  <c:v>-0.70899999999999996</c:v>
                </c:pt>
                <c:pt idx="2">
                  <c:v>-0.69310000000000005</c:v>
                </c:pt>
                <c:pt idx="3">
                  <c:v>-0.67730000000000001</c:v>
                </c:pt>
                <c:pt idx="4">
                  <c:v>-0.66149999999999998</c:v>
                </c:pt>
                <c:pt idx="5">
                  <c:v>-0.64539999999999997</c:v>
                </c:pt>
                <c:pt idx="6">
                  <c:v>-0.62929999999999997</c:v>
                </c:pt>
                <c:pt idx="7">
                  <c:v>-0.61299999999999999</c:v>
                </c:pt>
                <c:pt idx="8">
                  <c:v>-0.59670000000000001</c:v>
                </c:pt>
                <c:pt idx="9">
                  <c:v>-0.58009999999999995</c:v>
                </c:pt>
                <c:pt idx="10">
                  <c:v>-0.56320000000000003</c:v>
                </c:pt>
                <c:pt idx="11">
                  <c:v>-0.54959999999999998</c:v>
                </c:pt>
                <c:pt idx="12">
                  <c:v>-0.53749999999999998</c:v>
                </c:pt>
                <c:pt idx="13">
                  <c:v>-0.52500000000000002</c:v>
                </c:pt>
                <c:pt idx="14">
                  <c:v>-0.51219999999999999</c:v>
                </c:pt>
                <c:pt idx="15">
                  <c:v>-0.49980000000000002</c:v>
                </c:pt>
                <c:pt idx="16">
                  <c:v>-0.4879</c:v>
                </c:pt>
                <c:pt idx="17">
                  <c:v>-0.47639999999999999</c:v>
                </c:pt>
                <c:pt idx="18">
                  <c:v>-0.4657</c:v>
                </c:pt>
                <c:pt idx="19">
                  <c:v>-0.45550000000000002</c:v>
                </c:pt>
                <c:pt idx="20">
                  <c:v>-0.4461</c:v>
                </c:pt>
                <c:pt idx="21">
                  <c:v>-0.43809999999999999</c:v>
                </c:pt>
                <c:pt idx="22">
                  <c:v>-0.44</c:v>
                </c:pt>
                <c:pt idx="23">
                  <c:v>-0.74560000000000004</c:v>
                </c:pt>
                <c:pt idx="24">
                  <c:v>-0.79759999999999998</c:v>
                </c:pt>
                <c:pt idx="25">
                  <c:v>-0.77210000000000001</c:v>
                </c:pt>
                <c:pt idx="26">
                  <c:v>-0.72640000000000005</c:v>
                </c:pt>
                <c:pt idx="27">
                  <c:v>-0.68769999999999998</c:v>
                </c:pt>
                <c:pt idx="28">
                  <c:v>-0.64859999999999995</c:v>
                </c:pt>
                <c:pt idx="29">
                  <c:v>-0.61219999999999997</c:v>
                </c:pt>
                <c:pt idx="30">
                  <c:v>-0.5484</c:v>
                </c:pt>
                <c:pt idx="31">
                  <c:v>-0.48159999999999997</c:v>
                </c:pt>
                <c:pt idx="32">
                  <c:v>-0.40629999999999999</c:v>
                </c:pt>
                <c:pt idx="33">
                  <c:v>-0.3301</c:v>
                </c:pt>
                <c:pt idx="34">
                  <c:v>-0.25030000000000002</c:v>
                </c:pt>
                <c:pt idx="35">
                  <c:v>-0.17480000000000001</c:v>
                </c:pt>
                <c:pt idx="36">
                  <c:v>-9.5000000000000001E-2</c:v>
                </c:pt>
                <c:pt idx="37">
                  <c:v>-2.5000000000000001E-2</c:v>
                </c:pt>
                <c:pt idx="38">
                  <c:v>5.4300000000000001E-2</c:v>
                </c:pt>
                <c:pt idx="39">
                  <c:v>0.12139999999999999</c:v>
                </c:pt>
                <c:pt idx="40">
                  <c:v>0.18990000000000001</c:v>
                </c:pt>
                <c:pt idx="41">
                  <c:v>0.25769999999999998</c:v>
                </c:pt>
                <c:pt idx="42">
                  <c:v>0.33169999999999999</c:v>
                </c:pt>
                <c:pt idx="43">
                  <c:v>0.38279999999999997</c:v>
                </c:pt>
                <c:pt idx="44">
                  <c:v>0.43919999999999998</c:v>
                </c:pt>
                <c:pt idx="45">
                  <c:v>0.49580000000000002</c:v>
                </c:pt>
                <c:pt idx="46">
                  <c:v>0.55259999999999998</c:v>
                </c:pt>
                <c:pt idx="47">
                  <c:v>0.60919999999999996</c:v>
                </c:pt>
                <c:pt idx="48">
                  <c:v>0.66579999999999995</c:v>
                </c:pt>
                <c:pt idx="49">
                  <c:v>0.77529999999999999</c:v>
                </c:pt>
                <c:pt idx="50">
                  <c:v>0.82830000000000004</c:v>
                </c:pt>
                <c:pt idx="51">
                  <c:v>0.87809999999999999</c:v>
                </c:pt>
                <c:pt idx="52">
                  <c:v>0.92559999999999998</c:v>
                </c:pt>
                <c:pt idx="53">
                  <c:v>0.96350000000000002</c:v>
                </c:pt>
                <c:pt idx="54">
                  <c:v>0.99460000000000004</c:v>
                </c:pt>
                <c:pt idx="55">
                  <c:v>1.0353000000000001</c:v>
                </c:pt>
                <c:pt idx="56">
                  <c:v>1.0764</c:v>
                </c:pt>
                <c:pt idx="57">
                  <c:v>1.1103000000000001</c:v>
                </c:pt>
                <c:pt idx="58">
                  <c:v>1.1516999999999999</c:v>
                </c:pt>
                <c:pt idx="59">
                  <c:v>1.1913</c:v>
                </c:pt>
                <c:pt idx="60">
                  <c:v>1.2229000000000001</c:v>
                </c:pt>
                <c:pt idx="61">
                  <c:v>1.2573000000000001</c:v>
                </c:pt>
                <c:pt idx="62">
                  <c:v>1.2778</c:v>
                </c:pt>
                <c:pt idx="63">
                  <c:v>1.2813000000000001</c:v>
                </c:pt>
                <c:pt idx="64">
                  <c:v>1.292</c:v>
                </c:pt>
                <c:pt idx="65">
                  <c:v>1.3016000000000001</c:v>
                </c:pt>
                <c:pt idx="66">
                  <c:v>1.3101</c:v>
                </c:pt>
                <c:pt idx="67">
                  <c:v>1.3165</c:v>
                </c:pt>
                <c:pt idx="68">
                  <c:v>1.3133999999999999</c:v>
                </c:pt>
                <c:pt idx="69">
                  <c:v>1.2949999999999999</c:v>
                </c:pt>
                <c:pt idx="70">
                  <c:v>1.2606999999999999</c:v>
                </c:pt>
                <c:pt idx="71">
                  <c:v>1.2105999999999999</c:v>
                </c:pt>
                <c:pt idx="72">
                  <c:v>1.1565000000000001</c:v>
                </c:pt>
                <c:pt idx="73">
                  <c:v>1.1301000000000001</c:v>
                </c:pt>
                <c:pt idx="74">
                  <c:v>1.0992</c:v>
                </c:pt>
                <c:pt idx="75">
                  <c:v>1.0525</c:v>
                </c:pt>
                <c:pt idx="76">
                  <c:v>0.91390000000000005</c:v>
                </c:pt>
                <c:pt idx="77">
                  <c:v>0.92230000000000001</c:v>
                </c:pt>
                <c:pt idx="78">
                  <c:v>0.93159999999999998</c:v>
                </c:pt>
                <c:pt idx="79">
                  <c:v>0.9415</c:v>
                </c:pt>
                <c:pt idx="80">
                  <c:v>0.95169999999999999</c:v>
                </c:pt>
                <c:pt idx="81">
                  <c:v>0.96220000000000006</c:v>
                </c:pt>
                <c:pt idx="82">
                  <c:v>0.97270000000000001</c:v>
                </c:pt>
                <c:pt idx="83">
                  <c:v>0.98329999999999995</c:v>
                </c:pt>
                <c:pt idx="84">
                  <c:v>0.99390000000000001</c:v>
                </c:pt>
                <c:pt idx="85">
                  <c:v>1.0044</c:v>
                </c:pt>
                <c:pt idx="86">
                  <c:v>1.0137</c:v>
                </c:pt>
                <c:pt idx="87">
                  <c:v>1.0225</c:v>
                </c:pt>
                <c:pt idx="88">
                  <c:v>1.0329999999999999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0-4E21-8895-DD611C6BDD0B}"/>
            </c:ext>
          </c:extLst>
        </c:ser>
        <c:ser>
          <c:idx val="1"/>
          <c:order val="1"/>
          <c:tx>
            <c:strRef>
              <c:f>qblade_podatki!$C$1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qblade_podatki!$A$2:$A$90</c:f>
              <c:numCache>
                <c:formatCode>General</c:formatCode>
                <c:ptCount val="89"/>
                <c:pt idx="0">
                  <c:v>-22.5</c:v>
                </c:pt>
                <c:pt idx="1">
                  <c:v>-22</c:v>
                </c:pt>
                <c:pt idx="2">
                  <c:v>-21.5</c:v>
                </c:pt>
                <c:pt idx="3">
                  <c:v>-21</c:v>
                </c:pt>
                <c:pt idx="4">
                  <c:v>-20.5</c:v>
                </c:pt>
                <c:pt idx="5">
                  <c:v>-20</c:v>
                </c:pt>
                <c:pt idx="6">
                  <c:v>-19.5</c:v>
                </c:pt>
                <c:pt idx="7">
                  <c:v>-19</c:v>
                </c:pt>
                <c:pt idx="8">
                  <c:v>-18.5</c:v>
                </c:pt>
                <c:pt idx="9">
                  <c:v>-18</c:v>
                </c:pt>
                <c:pt idx="10">
                  <c:v>-17.5</c:v>
                </c:pt>
                <c:pt idx="11">
                  <c:v>-17</c:v>
                </c:pt>
                <c:pt idx="12">
                  <c:v>-16.5</c:v>
                </c:pt>
                <c:pt idx="13">
                  <c:v>-16</c:v>
                </c:pt>
                <c:pt idx="14">
                  <c:v>-15.5</c:v>
                </c:pt>
                <c:pt idx="15">
                  <c:v>-15</c:v>
                </c:pt>
                <c:pt idx="16">
                  <c:v>-14.5</c:v>
                </c:pt>
                <c:pt idx="17">
                  <c:v>-14</c:v>
                </c:pt>
                <c:pt idx="18">
                  <c:v>-13.5</c:v>
                </c:pt>
                <c:pt idx="19">
                  <c:v>-13</c:v>
                </c:pt>
                <c:pt idx="20">
                  <c:v>-12.5</c:v>
                </c:pt>
                <c:pt idx="21">
                  <c:v>-12</c:v>
                </c:pt>
                <c:pt idx="22">
                  <c:v>-11.5</c:v>
                </c:pt>
                <c:pt idx="23">
                  <c:v>-10.5</c:v>
                </c:pt>
                <c:pt idx="24">
                  <c:v>-10</c:v>
                </c:pt>
                <c:pt idx="25">
                  <c:v>-9.5</c:v>
                </c:pt>
                <c:pt idx="26">
                  <c:v>-9</c:v>
                </c:pt>
                <c:pt idx="27">
                  <c:v>-8.5</c:v>
                </c:pt>
                <c:pt idx="28">
                  <c:v>-8</c:v>
                </c:pt>
                <c:pt idx="29">
                  <c:v>-7.5</c:v>
                </c:pt>
                <c:pt idx="30">
                  <c:v>-7</c:v>
                </c:pt>
                <c:pt idx="31">
                  <c:v>-6.5</c:v>
                </c:pt>
                <c:pt idx="32">
                  <c:v>-6</c:v>
                </c:pt>
                <c:pt idx="33">
                  <c:v>-5.5</c:v>
                </c:pt>
                <c:pt idx="34">
                  <c:v>-5</c:v>
                </c:pt>
                <c:pt idx="35">
                  <c:v>-4.5</c:v>
                </c:pt>
                <c:pt idx="36">
                  <c:v>-4</c:v>
                </c:pt>
                <c:pt idx="37">
                  <c:v>-3.5</c:v>
                </c:pt>
                <c:pt idx="38">
                  <c:v>-3</c:v>
                </c:pt>
                <c:pt idx="39">
                  <c:v>-2.5</c:v>
                </c:pt>
                <c:pt idx="40">
                  <c:v>-2</c:v>
                </c:pt>
                <c:pt idx="41">
                  <c:v>-1.5</c:v>
                </c:pt>
                <c:pt idx="42">
                  <c:v>-1</c:v>
                </c:pt>
                <c:pt idx="43">
                  <c:v>0</c:v>
                </c:pt>
                <c:pt idx="44">
                  <c:v>0.5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2.5</c:v>
                </c:pt>
                <c:pt idx="49">
                  <c:v>3.5</c:v>
                </c:pt>
                <c:pt idx="50">
                  <c:v>4</c:v>
                </c:pt>
                <c:pt idx="51">
                  <c:v>4.5</c:v>
                </c:pt>
                <c:pt idx="52">
                  <c:v>5</c:v>
                </c:pt>
                <c:pt idx="53">
                  <c:v>5.5</c:v>
                </c:pt>
                <c:pt idx="54">
                  <c:v>6</c:v>
                </c:pt>
                <c:pt idx="55">
                  <c:v>6.5</c:v>
                </c:pt>
                <c:pt idx="56">
                  <c:v>7</c:v>
                </c:pt>
                <c:pt idx="57">
                  <c:v>7.5</c:v>
                </c:pt>
                <c:pt idx="58">
                  <c:v>8</c:v>
                </c:pt>
                <c:pt idx="59">
                  <c:v>8.5</c:v>
                </c:pt>
                <c:pt idx="60">
                  <c:v>9</c:v>
                </c:pt>
                <c:pt idx="61">
                  <c:v>9.5</c:v>
                </c:pt>
                <c:pt idx="62">
                  <c:v>10</c:v>
                </c:pt>
                <c:pt idx="63">
                  <c:v>10.5</c:v>
                </c:pt>
                <c:pt idx="64">
                  <c:v>11</c:v>
                </c:pt>
                <c:pt idx="65">
                  <c:v>11.5</c:v>
                </c:pt>
                <c:pt idx="66">
                  <c:v>12</c:v>
                </c:pt>
                <c:pt idx="67">
                  <c:v>12.5</c:v>
                </c:pt>
                <c:pt idx="68">
                  <c:v>13</c:v>
                </c:pt>
                <c:pt idx="69">
                  <c:v>13.5</c:v>
                </c:pt>
                <c:pt idx="70">
                  <c:v>14</c:v>
                </c:pt>
                <c:pt idx="71">
                  <c:v>14.5</c:v>
                </c:pt>
                <c:pt idx="72">
                  <c:v>15</c:v>
                </c:pt>
                <c:pt idx="73">
                  <c:v>15.5</c:v>
                </c:pt>
                <c:pt idx="74">
                  <c:v>16</c:v>
                </c:pt>
                <c:pt idx="75">
                  <c:v>16.5</c:v>
                </c:pt>
                <c:pt idx="76">
                  <c:v>17</c:v>
                </c:pt>
                <c:pt idx="77">
                  <c:v>17.5</c:v>
                </c:pt>
                <c:pt idx="78">
                  <c:v>18</c:v>
                </c:pt>
                <c:pt idx="79">
                  <c:v>18.5</c:v>
                </c:pt>
                <c:pt idx="80">
                  <c:v>19</c:v>
                </c:pt>
                <c:pt idx="81">
                  <c:v>19.5</c:v>
                </c:pt>
                <c:pt idx="82">
                  <c:v>20</c:v>
                </c:pt>
                <c:pt idx="83">
                  <c:v>20.5</c:v>
                </c:pt>
                <c:pt idx="84">
                  <c:v>21</c:v>
                </c:pt>
                <c:pt idx="85">
                  <c:v>21.5</c:v>
                </c:pt>
                <c:pt idx="86">
                  <c:v>22</c:v>
                </c:pt>
                <c:pt idx="87">
                  <c:v>22.5</c:v>
                </c:pt>
                <c:pt idx="88">
                  <c:v>23</c:v>
                </c:pt>
              </c:numCache>
            </c:numRef>
          </c:xVal>
          <c:yVal>
            <c:numRef>
              <c:f>qblade_podatki!$C$2:$C$90</c:f>
              <c:numCache>
                <c:formatCode>General</c:formatCode>
                <c:ptCount val="89"/>
                <c:pt idx="0">
                  <c:v>0.27666000000000002</c:v>
                </c:pt>
                <c:pt idx="1">
                  <c:v>0.26956000000000002</c:v>
                </c:pt>
                <c:pt idx="2">
                  <c:v>0.26319999999999999</c:v>
                </c:pt>
                <c:pt idx="3">
                  <c:v>0.25678000000000001</c:v>
                </c:pt>
                <c:pt idx="4">
                  <c:v>0.25042999999999999</c:v>
                </c:pt>
                <c:pt idx="5">
                  <c:v>0.24415000000000001</c:v>
                </c:pt>
                <c:pt idx="6">
                  <c:v>0.23798</c:v>
                </c:pt>
                <c:pt idx="7">
                  <c:v>0.2319</c:v>
                </c:pt>
                <c:pt idx="8">
                  <c:v>0.22592000000000001</c:v>
                </c:pt>
                <c:pt idx="9">
                  <c:v>0.22012000000000001</c:v>
                </c:pt>
                <c:pt idx="10">
                  <c:v>0.21539</c:v>
                </c:pt>
                <c:pt idx="11">
                  <c:v>0.21115999999999999</c:v>
                </c:pt>
                <c:pt idx="12">
                  <c:v>0.20594999999999999</c:v>
                </c:pt>
                <c:pt idx="13">
                  <c:v>0.19986000000000001</c:v>
                </c:pt>
                <c:pt idx="14">
                  <c:v>0.19320999999999999</c:v>
                </c:pt>
                <c:pt idx="15">
                  <c:v>0.18622</c:v>
                </c:pt>
                <c:pt idx="16">
                  <c:v>0.17896000000000001</c:v>
                </c:pt>
                <c:pt idx="17">
                  <c:v>0.17146</c:v>
                </c:pt>
                <c:pt idx="18">
                  <c:v>0.16378999999999999</c:v>
                </c:pt>
                <c:pt idx="19">
                  <c:v>0.15573999999999999</c:v>
                </c:pt>
                <c:pt idx="20">
                  <c:v>0.14752000000000001</c:v>
                </c:pt>
                <c:pt idx="21">
                  <c:v>0.13893</c:v>
                </c:pt>
                <c:pt idx="22">
                  <c:v>0.12623000000000001</c:v>
                </c:pt>
                <c:pt idx="23">
                  <c:v>4.7300000000000002E-2</c:v>
                </c:pt>
                <c:pt idx="24">
                  <c:v>3.1140000000000001E-2</c:v>
                </c:pt>
                <c:pt idx="25">
                  <c:v>2.6239999999999999E-2</c:v>
                </c:pt>
                <c:pt idx="26">
                  <c:v>2.7349999999999999E-2</c:v>
                </c:pt>
                <c:pt idx="27">
                  <c:v>2.6689999999999998E-2</c:v>
                </c:pt>
                <c:pt idx="28">
                  <c:v>2.768E-2</c:v>
                </c:pt>
                <c:pt idx="29">
                  <c:v>2.8299999999999999E-2</c:v>
                </c:pt>
                <c:pt idx="30">
                  <c:v>3.041E-2</c:v>
                </c:pt>
                <c:pt idx="31">
                  <c:v>2.477E-2</c:v>
                </c:pt>
                <c:pt idx="32">
                  <c:v>2.581E-2</c:v>
                </c:pt>
                <c:pt idx="33">
                  <c:v>2.4160000000000001E-2</c:v>
                </c:pt>
                <c:pt idx="34">
                  <c:v>2.044E-2</c:v>
                </c:pt>
                <c:pt idx="35">
                  <c:v>1.8180000000000002E-2</c:v>
                </c:pt>
                <c:pt idx="36">
                  <c:v>1.5650000000000001E-2</c:v>
                </c:pt>
                <c:pt idx="37">
                  <c:v>1.47E-2</c:v>
                </c:pt>
                <c:pt idx="38">
                  <c:v>1.362E-2</c:v>
                </c:pt>
                <c:pt idx="39">
                  <c:v>1.264E-2</c:v>
                </c:pt>
                <c:pt idx="40">
                  <c:v>1.17E-2</c:v>
                </c:pt>
                <c:pt idx="41">
                  <c:v>1.043E-2</c:v>
                </c:pt>
                <c:pt idx="42">
                  <c:v>9.3900000000000008E-3</c:v>
                </c:pt>
                <c:pt idx="43">
                  <c:v>8.5299999999999994E-3</c:v>
                </c:pt>
                <c:pt idx="44">
                  <c:v>8.6499999999999997E-3</c:v>
                </c:pt>
                <c:pt idx="45">
                  <c:v>8.8299999999999993E-3</c:v>
                </c:pt>
                <c:pt idx="46">
                  <c:v>9.0600000000000003E-3</c:v>
                </c:pt>
                <c:pt idx="47">
                  <c:v>9.4299999999999991E-3</c:v>
                </c:pt>
                <c:pt idx="48">
                  <c:v>9.7900000000000001E-3</c:v>
                </c:pt>
                <c:pt idx="49">
                  <c:v>1.0659999999999999E-2</c:v>
                </c:pt>
                <c:pt idx="50">
                  <c:v>1.1140000000000001E-2</c:v>
                </c:pt>
                <c:pt idx="51">
                  <c:v>1.174E-2</c:v>
                </c:pt>
                <c:pt idx="52">
                  <c:v>1.2540000000000001E-2</c:v>
                </c:pt>
                <c:pt idx="53">
                  <c:v>1.4E-2</c:v>
                </c:pt>
                <c:pt idx="54">
                  <c:v>1.6129999999999999E-2</c:v>
                </c:pt>
                <c:pt idx="55">
                  <c:v>1.7350000000000001E-2</c:v>
                </c:pt>
                <c:pt idx="56">
                  <c:v>1.8370000000000001E-2</c:v>
                </c:pt>
                <c:pt idx="57">
                  <c:v>1.9779999999999999E-2</c:v>
                </c:pt>
                <c:pt idx="58">
                  <c:v>2.0500000000000001E-2</c:v>
                </c:pt>
                <c:pt idx="59">
                  <c:v>2.128E-2</c:v>
                </c:pt>
                <c:pt idx="60">
                  <c:v>2.248E-2</c:v>
                </c:pt>
                <c:pt idx="61">
                  <c:v>2.3439999999999999E-2</c:v>
                </c:pt>
                <c:pt idx="62">
                  <c:v>2.5489999999999999E-2</c:v>
                </c:pt>
                <c:pt idx="63">
                  <c:v>2.8920000000000001E-2</c:v>
                </c:pt>
                <c:pt idx="64">
                  <c:v>3.2149999999999998E-2</c:v>
                </c:pt>
                <c:pt idx="65">
                  <c:v>3.5909999999999997E-2</c:v>
                </c:pt>
                <c:pt idx="66">
                  <c:v>4.0160000000000001E-2</c:v>
                </c:pt>
                <c:pt idx="67">
                  <c:v>4.5069999999999999E-2</c:v>
                </c:pt>
                <c:pt idx="68">
                  <c:v>5.1299999999999998E-2</c:v>
                </c:pt>
                <c:pt idx="69">
                  <c:v>5.917E-2</c:v>
                </c:pt>
                <c:pt idx="70">
                  <c:v>6.93E-2</c:v>
                </c:pt>
                <c:pt idx="71">
                  <c:v>8.2430000000000003E-2</c:v>
                </c:pt>
                <c:pt idx="72">
                  <c:v>9.7659999999999997E-2</c:v>
                </c:pt>
                <c:pt idx="73">
                  <c:v>0.11011</c:v>
                </c:pt>
                <c:pt idx="74">
                  <c:v>0.12520999999999999</c:v>
                </c:pt>
                <c:pt idx="75">
                  <c:v>0.14696999999999999</c:v>
                </c:pt>
                <c:pt idx="76">
                  <c:v>0.21054999999999999</c:v>
                </c:pt>
                <c:pt idx="77">
                  <c:v>0.22036</c:v>
                </c:pt>
                <c:pt idx="78">
                  <c:v>0.22996</c:v>
                </c:pt>
                <c:pt idx="79">
                  <c:v>0.23938999999999999</c:v>
                </c:pt>
                <c:pt idx="80">
                  <c:v>0.24868000000000001</c:v>
                </c:pt>
                <c:pt idx="81">
                  <c:v>0.25783</c:v>
                </c:pt>
                <c:pt idx="82">
                  <c:v>0.26684000000000002</c:v>
                </c:pt>
                <c:pt idx="83">
                  <c:v>0.27567999999999998</c:v>
                </c:pt>
                <c:pt idx="84">
                  <c:v>0.28433999999999998</c:v>
                </c:pt>
                <c:pt idx="85">
                  <c:v>0.29282000000000002</c:v>
                </c:pt>
                <c:pt idx="86">
                  <c:v>0.30075000000000002</c:v>
                </c:pt>
                <c:pt idx="87">
                  <c:v>0.30803000000000003</c:v>
                </c:pt>
                <c:pt idx="88">
                  <c:v>0.31536999999999998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0-4E21-8895-DD611C6B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15247"/>
        <c:axId val="860299951"/>
      </c:scatterChart>
      <c:valAx>
        <c:axId val="86361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99951"/>
        <c:crosses val="autoZero"/>
        <c:crossBetween val="midCat"/>
      </c:valAx>
      <c:valAx>
        <c:axId val="8602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1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180975</xdr:rowOff>
    </xdr:from>
    <xdr:to>
      <xdr:col>12</xdr:col>
      <xdr:colOff>480060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E9964-17F9-439B-94A4-DEE4544F6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173355</xdr:rowOff>
    </xdr:from>
    <xdr:to>
      <xdr:col>12</xdr:col>
      <xdr:colOff>510540</xdr:colOff>
      <xdr:row>33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54A2E-4ADE-4B18-B539-03EEF1E7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5</xdr:row>
      <xdr:rowOff>68580</xdr:rowOff>
    </xdr:from>
    <xdr:to>
      <xdr:col>15</xdr:col>
      <xdr:colOff>430530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67A27-A8DF-4F6B-A33C-127A5B0B0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911C-0BCC-4D57-AF54-6F1B7E2E6417}">
  <sheetPr codeName="Sheet2"/>
  <dimension ref="A1:D30"/>
  <sheetViews>
    <sheetView tabSelected="1" zoomScale="67" workbookViewId="0">
      <selection activeCell="M16" sqref="M16"/>
    </sheetView>
  </sheetViews>
  <sheetFormatPr defaultRowHeight="14.4" x14ac:dyDescent="0.55000000000000004"/>
  <cols>
    <col min="1" max="1" width="12.3125" style="3" bestFit="1" customWidth="1"/>
    <col min="2" max="2" width="11.68359375" style="3" bestFit="1" customWidth="1"/>
    <col min="3" max="3" width="10.41796875" style="3" bestFit="1" customWidth="1"/>
    <col min="4" max="4" width="9" style="3" bestFit="1" customWidth="1"/>
    <col min="5" max="6" width="9.15625" style="3" customWidth="1"/>
    <col min="7" max="16384" width="8.83984375" style="3"/>
  </cols>
  <sheetData>
    <row r="1" spans="1:4" ht="20.399999999999999" x14ac:dyDescent="0.75">
      <c r="A1" s="8" t="s">
        <v>3</v>
      </c>
      <c r="B1" s="8"/>
      <c r="C1" s="8"/>
      <c r="D1" s="8"/>
    </row>
    <row r="2" spans="1:4" x14ac:dyDescent="0.55000000000000004">
      <c r="A2" s="4" t="s">
        <v>4</v>
      </c>
      <c r="B2" s="4" t="s">
        <v>5</v>
      </c>
      <c r="C2" s="4" t="s">
        <v>8</v>
      </c>
      <c r="D2" s="5" t="s">
        <v>14</v>
      </c>
    </row>
    <row r="3" spans="1:4" ht="18.3" x14ac:dyDescent="0.7">
      <c r="A3" s="6" t="s">
        <v>7</v>
      </c>
      <c r="B3" s="6" t="s">
        <v>6</v>
      </c>
      <c r="C3" s="6" t="s">
        <v>12</v>
      </c>
      <c r="D3" s="7" t="s">
        <v>13</v>
      </c>
    </row>
    <row r="4" spans="1:4" x14ac:dyDescent="0.55000000000000004">
      <c r="A4" s="4">
        <v>0</v>
      </c>
      <c r="B4" s="4"/>
      <c r="C4" s="4"/>
      <c r="D4" s="5">
        <v>0</v>
      </c>
    </row>
    <row r="5" spans="1:4" x14ac:dyDescent="0.55000000000000004">
      <c r="A5" s="4">
        <v>30</v>
      </c>
      <c r="B5" s="4"/>
      <c r="C5" s="4"/>
      <c r="D5" s="5">
        <v>30</v>
      </c>
    </row>
    <row r="6" spans="1:4" x14ac:dyDescent="0.55000000000000004">
      <c r="A6" s="4">
        <v>60</v>
      </c>
      <c r="B6" s="4"/>
      <c r="C6" s="4"/>
      <c r="D6" s="5">
        <v>30</v>
      </c>
    </row>
    <row r="7" spans="1:4" x14ac:dyDescent="0.55000000000000004">
      <c r="A7" s="4">
        <v>90</v>
      </c>
      <c r="B7" s="4"/>
      <c r="C7" s="4"/>
      <c r="D7" s="5">
        <v>30</v>
      </c>
    </row>
    <row r="8" spans="1:4" x14ac:dyDescent="0.55000000000000004">
      <c r="A8" s="4">
        <v>120</v>
      </c>
      <c r="B8" s="4"/>
      <c r="C8" s="4"/>
      <c r="D8" s="5">
        <v>30</v>
      </c>
    </row>
    <row r="9" spans="1:4" x14ac:dyDescent="0.55000000000000004">
      <c r="A9" s="4">
        <v>150</v>
      </c>
      <c r="B9" s="4">
        <v>124.29</v>
      </c>
      <c r="C9" s="5">
        <v>29.240000000000002</v>
      </c>
      <c r="D9" s="5">
        <v>30</v>
      </c>
    </row>
    <row r="10" spans="1:4" x14ac:dyDescent="0.55000000000000004">
      <c r="A10" s="4">
        <v>180</v>
      </c>
      <c r="B10" s="4">
        <v>144.47999999999999</v>
      </c>
      <c r="C10" s="5">
        <v>33.409999999999997</v>
      </c>
      <c r="D10" s="5">
        <v>30</v>
      </c>
    </row>
    <row r="11" spans="1:4" x14ac:dyDescent="0.55000000000000004">
      <c r="A11" s="4">
        <v>210</v>
      </c>
      <c r="B11" s="4">
        <v>152.24</v>
      </c>
      <c r="C11" s="5">
        <v>34.9</v>
      </c>
      <c r="D11" s="5">
        <v>30</v>
      </c>
    </row>
    <row r="12" spans="1:4" x14ac:dyDescent="0.55000000000000004">
      <c r="A12" s="4">
        <v>240</v>
      </c>
      <c r="B12" s="4">
        <v>149.68</v>
      </c>
      <c r="C12" s="5">
        <v>34.6</v>
      </c>
      <c r="D12" s="5">
        <v>30</v>
      </c>
    </row>
    <row r="13" spans="1:4" x14ac:dyDescent="0.55000000000000004">
      <c r="A13" s="4">
        <v>270</v>
      </c>
      <c r="B13" s="4">
        <v>142.13</v>
      </c>
      <c r="C13" s="5">
        <v>32.39</v>
      </c>
      <c r="D13" s="5">
        <v>30</v>
      </c>
    </row>
    <row r="14" spans="1:4" x14ac:dyDescent="0.55000000000000004">
      <c r="A14" s="4">
        <v>300</v>
      </c>
      <c r="B14" s="4">
        <v>131.29</v>
      </c>
      <c r="C14" s="5">
        <v>20.959999999999994</v>
      </c>
      <c r="D14" s="5">
        <v>30</v>
      </c>
    </row>
    <row r="15" spans="1:4" x14ac:dyDescent="0.55000000000000004">
      <c r="A15" s="4">
        <v>330</v>
      </c>
      <c r="B15" s="4">
        <v>121.98</v>
      </c>
      <c r="C15" s="5">
        <v>21.709999999999994</v>
      </c>
      <c r="D15" s="5">
        <v>30</v>
      </c>
    </row>
    <row r="16" spans="1:4" x14ac:dyDescent="0.55000000000000004">
      <c r="A16" s="4">
        <v>360</v>
      </c>
      <c r="B16" s="4">
        <v>113.6</v>
      </c>
      <c r="C16" s="5">
        <v>13.329999999999998</v>
      </c>
      <c r="D16" s="5">
        <v>30</v>
      </c>
    </row>
    <row r="17" spans="1:4" x14ac:dyDescent="0.55000000000000004">
      <c r="A17" s="4">
        <v>390</v>
      </c>
      <c r="B17" s="4">
        <v>106.66</v>
      </c>
      <c r="C17" s="5">
        <v>11.040000000000006</v>
      </c>
      <c r="D17" s="5">
        <v>30</v>
      </c>
    </row>
    <row r="18" spans="1:4" x14ac:dyDescent="0.55000000000000004">
      <c r="A18" s="4">
        <v>420</v>
      </c>
      <c r="B18" s="4">
        <v>100.15</v>
      </c>
      <c r="C18" s="5">
        <v>8.1800000000000068</v>
      </c>
      <c r="D18" s="5">
        <v>30</v>
      </c>
    </row>
    <row r="19" spans="1:4" x14ac:dyDescent="0.55000000000000004">
      <c r="A19" s="4">
        <v>450</v>
      </c>
      <c r="B19" s="4">
        <v>94.87</v>
      </c>
      <c r="C19" s="5">
        <v>7.0499999999999972</v>
      </c>
      <c r="D19" s="5">
        <v>30</v>
      </c>
    </row>
    <row r="20" spans="1:4" x14ac:dyDescent="0.55000000000000004">
      <c r="A20" s="4">
        <v>480</v>
      </c>
      <c r="B20" s="4">
        <v>89.59</v>
      </c>
      <c r="C20" s="5">
        <v>5.8799999999999955</v>
      </c>
      <c r="D20" s="5">
        <v>30</v>
      </c>
    </row>
    <row r="21" spans="1:4" x14ac:dyDescent="0.55000000000000004">
      <c r="A21" s="4">
        <v>510</v>
      </c>
      <c r="B21" s="4">
        <v>84.41</v>
      </c>
      <c r="C21" s="5">
        <v>3.4099999999999966</v>
      </c>
      <c r="D21" s="5">
        <v>30</v>
      </c>
    </row>
    <row r="22" spans="1:4" x14ac:dyDescent="0.55000000000000004">
      <c r="A22" s="4">
        <v>540</v>
      </c>
      <c r="B22" s="4">
        <v>80.290000000000006</v>
      </c>
      <c r="C22" s="5">
        <v>1.0900000000000034</v>
      </c>
      <c r="D22" s="5">
        <v>30</v>
      </c>
    </row>
    <row r="23" spans="1:4" x14ac:dyDescent="0.55000000000000004">
      <c r="A23" s="4">
        <v>570</v>
      </c>
      <c r="B23" s="4">
        <v>77.28</v>
      </c>
      <c r="C23" s="5">
        <v>0.56999999999999318</v>
      </c>
      <c r="D23" s="5">
        <v>30</v>
      </c>
    </row>
    <row r="24" spans="1:4" x14ac:dyDescent="0.55000000000000004">
      <c r="A24" s="4">
        <v>600</v>
      </c>
      <c r="B24" s="4">
        <v>73.709999999999994</v>
      </c>
      <c r="C24" s="5">
        <v>-0.20000000000000284</v>
      </c>
      <c r="D24" s="5">
        <v>30</v>
      </c>
    </row>
    <row r="25" spans="1:4" x14ac:dyDescent="0.55000000000000004">
      <c r="A25" s="4">
        <v>630</v>
      </c>
      <c r="B25" s="4">
        <v>70.97</v>
      </c>
      <c r="C25" s="5">
        <v>-0.65999999999999659</v>
      </c>
      <c r="D25" s="5">
        <v>30</v>
      </c>
    </row>
    <row r="26" spans="1:4" x14ac:dyDescent="0.55000000000000004">
      <c r="A26" s="4">
        <v>660</v>
      </c>
      <c r="B26" s="4">
        <v>67.97</v>
      </c>
      <c r="C26" s="5">
        <v>-2.0499999999999972</v>
      </c>
      <c r="D26" s="5">
        <v>30</v>
      </c>
    </row>
    <row r="27" spans="1:4" x14ac:dyDescent="0.55000000000000004">
      <c r="A27" s="4">
        <v>690</v>
      </c>
      <c r="B27" s="4">
        <v>66.37</v>
      </c>
      <c r="C27" s="5">
        <v>-2.2900000000000063</v>
      </c>
      <c r="D27" s="5">
        <v>30</v>
      </c>
    </row>
    <row r="28" spans="1:4" x14ac:dyDescent="0.55000000000000004">
      <c r="A28" s="4">
        <v>720</v>
      </c>
      <c r="B28" s="4">
        <v>63.37</v>
      </c>
      <c r="C28" s="5">
        <v>-2.5999999999999943</v>
      </c>
      <c r="D28" s="5">
        <v>30</v>
      </c>
    </row>
    <row r="29" spans="1:4" x14ac:dyDescent="0.55000000000000004">
      <c r="A29" s="4">
        <v>750</v>
      </c>
      <c r="B29" s="4">
        <v>60.72</v>
      </c>
      <c r="C29" s="5">
        <v>-2.9200000000000017</v>
      </c>
      <c r="D29" s="5">
        <v>30</v>
      </c>
    </row>
    <row r="30" spans="1:4" x14ac:dyDescent="0.55000000000000004">
      <c r="A30" s="4">
        <v>760</v>
      </c>
      <c r="B30" s="4">
        <v>59.84</v>
      </c>
      <c r="C30" s="5">
        <v>-2.3700000000000045</v>
      </c>
      <c r="D30" s="5">
        <v>10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94"/>
  <sheetViews>
    <sheetView zoomScale="68" workbookViewId="0">
      <selection activeCell="C1" sqref="C1"/>
    </sheetView>
  </sheetViews>
  <sheetFormatPr defaultRowHeight="14.4" x14ac:dyDescent="0.55000000000000004"/>
  <sheetData>
    <row r="1" spans="1:5" x14ac:dyDescent="0.55000000000000004">
      <c r="A1" t="s">
        <v>9</v>
      </c>
      <c r="B1" t="s">
        <v>1</v>
      </c>
      <c r="D1" t="s">
        <v>0</v>
      </c>
      <c r="E1" t="s">
        <v>2</v>
      </c>
    </row>
    <row r="2" spans="1:5" x14ac:dyDescent="0.55000000000000004">
      <c r="A2">
        <v>-22.5</v>
      </c>
      <c r="B2">
        <v>-0.72560000000000002</v>
      </c>
      <c r="D2">
        <v>-22.5</v>
      </c>
      <c r="E2">
        <v>0.27666000000000002</v>
      </c>
    </row>
    <row r="3" spans="1:5" x14ac:dyDescent="0.55000000000000004">
      <c r="A3">
        <v>-22</v>
      </c>
      <c r="B3">
        <v>-0.70899999999999996</v>
      </c>
      <c r="D3">
        <v>-22</v>
      </c>
      <c r="E3">
        <v>0.26956000000000002</v>
      </c>
    </row>
    <row r="4" spans="1:5" x14ac:dyDescent="0.55000000000000004">
      <c r="A4">
        <v>-21.5</v>
      </c>
      <c r="B4">
        <v>-0.69310000000000005</v>
      </c>
      <c r="D4">
        <v>-21.5</v>
      </c>
      <c r="E4">
        <v>0.26319999999999999</v>
      </c>
    </row>
    <row r="5" spans="1:5" x14ac:dyDescent="0.55000000000000004">
      <c r="A5">
        <v>-21</v>
      </c>
      <c r="B5">
        <v>-0.67730000000000001</v>
      </c>
      <c r="D5">
        <v>-21</v>
      </c>
      <c r="E5">
        <v>0.25678000000000001</v>
      </c>
    </row>
    <row r="6" spans="1:5" x14ac:dyDescent="0.55000000000000004">
      <c r="A6">
        <v>-20.5</v>
      </c>
      <c r="B6">
        <v>-0.66149999999999998</v>
      </c>
      <c r="D6">
        <v>-20.5</v>
      </c>
      <c r="E6">
        <v>0.25042999999999999</v>
      </c>
    </row>
    <row r="7" spans="1:5" x14ac:dyDescent="0.55000000000000004">
      <c r="A7">
        <v>-20</v>
      </c>
      <c r="B7">
        <v>-0.64539999999999997</v>
      </c>
      <c r="D7">
        <v>-20</v>
      </c>
      <c r="E7">
        <v>0.24415000000000001</v>
      </c>
    </row>
    <row r="8" spans="1:5" x14ac:dyDescent="0.55000000000000004">
      <c r="A8">
        <v>-19.5</v>
      </c>
      <c r="B8">
        <v>-0.62929999999999997</v>
      </c>
      <c r="D8">
        <v>-19.5</v>
      </c>
      <c r="E8">
        <v>0.23798</v>
      </c>
    </row>
    <row r="9" spans="1:5" x14ac:dyDescent="0.55000000000000004">
      <c r="A9">
        <v>-19</v>
      </c>
      <c r="B9">
        <v>-0.61299999999999999</v>
      </c>
      <c r="D9">
        <v>-19</v>
      </c>
      <c r="E9">
        <v>0.2319</v>
      </c>
    </row>
    <row r="10" spans="1:5" x14ac:dyDescent="0.55000000000000004">
      <c r="A10">
        <v>-18.5</v>
      </c>
      <c r="B10">
        <v>-0.59670000000000001</v>
      </c>
      <c r="D10">
        <v>-18.5</v>
      </c>
      <c r="E10">
        <v>0.22592000000000001</v>
      </c>
    </row>
    <row r="11" spans="1:5" x14ac:dyDescent="0.55000000000000004">
      <c r="A11">
        <v>-18</v>
      </c>
      <c r="B11">
        <v>-0.58009999999999995</v>
      </c>
      <c r="D11">
        <v>-18</v>
      </c>
      <c r="E11">
        <v>0.22012000000000001</v>
      </c>
    </row>
    <row r="12" spans="1:5" x14ac:dyDescent="0.55000000000000004">
      <c r="A12">
        <v>-17.5</v>
      </c>
      <c r="B12">
        <v>-0.56320000000000003</v>
      </c>
      <c r="D12">
        <v>-17.5</v>
      </c>
      <c r="E12">
        <v>0.21539</v>
      </c>
    </row>
    <row r="13" spans="1:5" x14ac:dyDescent="0.55000000000000004">
      <c r="A13">
        <v>-17</v>
      </c>
      <c r="B13">
        <v>-0.54959999999999998</v>
      </c>
      <c r="D13">
        <v>-17</v>
      </c>
      <c r="E13">
        <v>0.21115999999999999</v>
      </c>
    </row>
    <row r="14" spans="1:5" x14ac:dyDescent="0.55000000000000004">
      <c r="A14">
        <v>-16.5</v>
      </c>
      <c r="B14">
        <v>-0.53749999999999998</v>
      </c>
      <c r="D14">
        <v>-16.5</v>
      </c>
      <c r="E14">
        <v>0.20594999999999999</v>
      </c>
    </row>
    <row r="15" spans="1:5" x14ac:dyDescent="0.55000000000000004">
      <c r="A15">
        <v>-16</v>
      </c>
      <c r="B15">
        <v>-0.52500000000000002</v>
      </c>
      <c r="C15" s="2"/>
      <c r="D15">
        <v>-16</v>
      </c>
      <c r="E15">
        <v>0.19986000000000001</v>
      </c>
    </row>
    <row r="16" spans="1:5" x14ac:dyDescent="0.55000000000000004">
      <c r="A16">
        <v>-15.5</v>
      </c>
      <c r="B16">
        <v>-0.51219999999999999</v>
      </c>
      <c r="C16" s="2"/>
      <c r="D16">
        <v>-15.5</v>
      </c>
      <c r="E16">
        <v>0.19320999999999999</v>
      </c>
    </row>
    <row r="17" spans="1:5" x14ac:dyDescent="0.55000000000000004">
      <c r="A17">
        <v>-15</v>
      </c>
      <c r="B17">
        <v>-0.49980000000000002</v>
      </c>
      <c r="C17" s="2"/>
      <c r="D17">
        <v>-15</v>
      </c>
      <c r="E17">
        <v>0.18622</v>
      </c>
    </row>
    <row r="18" spans="1:5" x14ac:dyDescent="0.55000000000000004">
      <c r="A18">
        <v>-14.5</v>
      </c>
      <c r="B18">
        <v>-0.4879</v>
      </c>
      <c r="C18" s="2"/>
      <c r="D18">
        <v>-14.5</v>
      </c>
      <c r="E18">
        <v>0.17896000000000001</v>
      </c>
    </row>
    <row r="19" spans="1:5" x14ac:dyDescent="0.55000000000000004">
      <c r="A19">
        <v>-14</v>
      </c>
      <c r="B19">
        <v>-0.47639999999999999</v>
      </c>
      <c r="D19">
        <v>-14</v>
      </c>
      <c r="E19">
        <v>0.17146</v>
      </c>
    </row>
    <row r="20" spans="1:5" x14ac:dyDescent="0.55000000000000004">
      <c r="A20">
        <v>-13.5</v>
      </c>
      <c r="B20">
        <v>-0.4657</v>
      </c>
      <c r="D20">
        <v>-13.5</v>
      </c>
      <c r="E20">
        <v>0.16378999999999999</v>
      </c>
    </row>
    <row r="21" spans="1:5" x14ac:dyDescent="0.55000000000000004">
      <c r="A21">
        <v>-13</v>
      </c>
      <c r="B21">
        <v>-0.45550000000000002</v>
      </c>
      <c r="D21">
        <v>-13</v>
      </c>
      <c r="E21">
        <v>0.15573999999999999</v>
      </c>
    </row>
    <row r="22" spans="1:5" x14ac:dyDescent="0.55000000000000004">
      <c r="A22">
        <v>-12.5</v>
      </c>
      <c r="B22">
        <v>-0.4461</v>
      </c>
      <c r="D22">
        <v>-12.5</v>
      </c>
      <c r="E22">
        <v>0.14752000000000001</v>
      </c>
    </row>
    <row r="23" spans="1:5" x14ac:dyDescent="0.55000000000000004">
      <c r="A23">
        <v>-12</v>
      </c>
      <c r="B23">
        <v>-0.43809999999999999</v>
      </c>
      <c r="D23">
        <v>-12</v>
      </c>
      <c r="E23">
        <v>0.13893</v>
      </c>
    </row>
    <row r="24" spans="1:5" x14ac:dyDescent="0.55000000000000004">
      <c r="A24">
        <v>-11.5</v>
      </c>
      <c r="B24">
        <v>-0.44</v>
      </c>
      <c r="D24">
        <v>-11.5</v>
      </c>
      <c r="E24">
        <v>0.12623000000000001</v>
      </c>
    </row>
    <row r="25" spans="1:5" x14ac:dyDescent="0.55000000000000004">
      <c r="A25">
        <v>-10.5</v>
      </c>
      <c r="B25">
        <v>-0.74560000000000004</v>
      </c>
      <c r="D25">
        <v>-10.5</v>
      </c>
      <c r="E25">
        <v>4.7300000000000002E-2</v>
      </c>
    </row>
    <row r="26" spans="1:5" x14ac:dyDescent="0.55000000000000004">
      <c r="A26">
        <v>-10</v>
      </c>
      <c r="B26">
        <v>-0.79759999999999998</v>
      </c>
      <c r="D26">
        <v>-10</v>
      </c>
      <c r="E26">
        <v>3.1140000000000001E-2</v>
      </c>
    </row>
    <row r="27" spans="1:5" x14ac:dyDescent="0.55000000000000004">
      <c r="A27">
        <v>-9.5</v>
      </c>
      <c r="B27">
        <v>-0.77210000000000001</v>
      </c>
      <c r="D27">
        <v>-9.5</v>
      </c>
      <c r="E27">
        <v>2.6239999999999999E-2</v>
      </c>
    </row>
    <row r="28" spans="1:5" x14ac:dyDescent="0.55000000000000004">
      <c r="A28">
        <v>-9</v>
      </c>
      <c r="B28">
        <v>-0.72640000000000005</v>
      </c>
      <c r="D28">
        <v>-9</v>
      </c>
      <c r="E28">
        <v>2.7349999999999999E-2</v>
      </c>
    </row>
    <row r="29" spans="1:5" x14ac:dyDescent="0.55000000000000004">
      <c r="A29">
        <v>-8.5</v>
      </c>
      <c r="B29">
        <v>-0.68769999999999998</v>
      </c>
      <c r="D29">
        <v>-8.5</v>
      </c>
      <c r="E29">
        <v>2.6689999999999998E-2</v>
      </c>
    </row>
    <row r="30" spans="1:5" x14ac:dyDescent="0.55000000000000004">
      <c r="A30">
        <v>-8</v>
      </c>
      <c r="B30">
        <v>-0.64859999999999995</v>
      </c>
      <c r="D30">
        <v>-8</v>
      </c>
      <c r="E30">
        <v>2.768E-2</v>
      </c>
    </row>
    <row r="31" spans="1:5" x14ac:dyDescent="0.55000000000000004">
      <c r="A31">
        <v>-7.5</v>
      </c>
      <c r="B31">
        <v>-0.61219999999999997</v>
      </c>
      <c r="D31">
        <v>-7.5</v>
      </c>
      <c r="E31">
        <v>2.8299999999999999E-2</v>
      </c>
    </row>
    <row r="32" spans="1:5" x14ac:dyDescent="0.55000000000000004">
      <c r="A32">
        <v>-7</v>
      </c>
      <c r="B32">
        <v>-0.5484</v>
      </c>
      <c r="D32">
        <v>-7</v>
      </c>
      <c r="E32">
        <v>3.041E-2</v>
      </c>
    </row>
    <row r="33" spans="1:5" x14ac:dyDescent="0.55000000000000004">
      <c r="A33">
        <v>-6.5</v>
      </c>
      <c r="B33">
        <v>-0.48159999999999997</v>
      </c>
      <c r="D33">
        <v>-6.5</v>
      </c>
      <c r="E33">
        <v>2.477E-2</v>
      </c>
    </row>
    <row r="34" spans="1:5" x14ac:dyDescent="0.55000000000000004">
      <c r="A34">
        <v>-6</v>
      </c>
      <c r="B34">
        <v>-0.40629999999999999</v>
      </c>
      <c r="D34">
        <v>-6</v>
      </c>
      <c r="E34">
        <v>2.581E-2</v>
      </c>
    </row>
    <row r="35" spans="1:5" x14ac:dyDescent="0.55000000000000004">
      <c r="A35">
        <v>-5.5</v>
      </c>
      <c r="B35">
        <v>-0.3301</v>
      </c>
      <c r="D35">
        <v>-5.5</v>
      </c>
      <c r="E35">
        <v>2.4160000000000001E-2</v>
      </c>
    </row>
    <row r="36" spans="1:5" x14ac:dyDescent="0.55000000000000004">
      <c r="A36">
        <v>-5</v>
      </c>
      <c r="B36">
        <v>-0.25030000000000002</v>
      </c>
      <c r="D36">
        <v>-5</v>
      </c>
      <c r="E36">
        <v>2.044E-2</v>
      </c>
    </row>
    <row r="37" spans="1:5" x14ac:dyDescent="0.55000000000000004">
      <c r="A37">
        <v>-4.5</v>
      </c>
      <c r="B37">
        <v>-0.17480000000000001</v>
      </c>
      <c r="D37">
        <v>-4.5</v>
      </c>
      <c r="E37">
        <v>1.8180000000000002E-2</v>
      </c>
    </row>
    <row r="38" spans="1:5" x14ac:dyDescent="0.55000000000000004">
      <c r="A38">
        <v>-4</v>
      </c>
      <c r="B38">
        <v>-9.5000000000000001E-2</v>
      </c>
      <c r="D38">
        <v>-4</v>
      </c>
      <c r="E38">
        <v>1.5650000000000001E-2</v>
      </c>
    </row>
    <row r="39" spans="1:5" x14ac:dyDescent="0.55000000000000004">
      <c r="A39">
        <v>-3.5</v>
      </c>
      <c r="B39">
        <v>-2.5000000000000001E-2</v>
      </c>
      <c r="D39">
        <v>-3.5</v>
      </c>
      <c r="E39">
        <v>1.47E-2</v>
      </c>
    </row>
    <row r="40" spans="1:5" x14ac:dyDescent="0.55000000000000004">
      <c r="A40">
        <v>-3</v>
      </c>
      <c r="B40">
        <v>5.4300000000000001E-2</v>
      </c>
      <c r="D40">
        <v>-3</v>
      </c>
      <c r="E40">
        <v>1.362E-2</v>
      </c>
    </row>
    <row r="41" spans="1:5" x14ac:dyDescent="0.55000000000000004">
      <c r="A41">
        <v>-2.5</v>
      </c>
      <c r="B41">
        <v>0.12139999999999999</v>
      </c>
      <c r="D41">
        <v>-2.5</v>
      </c>
      <c r="E41">
        <v>1.264E-2</v>
      </c>
    </row>
    <row r="42" spans="1:5" x14ac:dyDescent="0.55000000000000004">
      <c r="A42">
        <v>-2</v>
      </c>
      <c r="B42">
        <v>0.18990000000000001</v>
      </c>
      <c r="D42">
        <v>-2</v>
      </c>
      <c r="E42">
        <v>1.17E-2</v>
      </c>
    </row>
    <row r="43" spans="1:5" x14ac:dyDescent="0.55000000000000004">
      <c r="A43">
        <v>-1.5</v>
      </c>
      <c r="B43">
        <v>0.25769999999999998</v>
      </c>
      <c r="D43">
        <v>-1.5</v>
      </c>
      <c r="E43">
        <v>1.043E-2</v>
      </c>
    </row>
    <row r="44" spans="1:5" x14ac:dyDescent="0.55000000000000004">
      <c r="A44">
        <v>-1</v>
      </c>
      <c r="B44">
        <v>0.33169999999999999</v>
      </c>
      <c r="D44">
        <v>-1</v>
      </c>
      <c r="E44">
        <v>9.3900000000000008E-3</v>
      </c>
    </row>
    <row r="45" spans="1:5" x14ac:dyDescent="0.55000000000000004">
      <c r="A45">
        <v>0</v>
      </c>
      <c r="B45">
        <v>0.38279999999999997</v>
      </c>
      <c r="D45">
        <v>0</v>
      </c>
      <c r="E45">
        <v>8.5299999999999994E-3</v>
      </c>
    </row>
    <row r="46" spans="1:5" x14ac:dyDescent="0.55000000000000004">
      <c r="A46">
        <v>0.5</v>
      </c>
      <c r="B46">
        <v>0.43919999999999998</v>
      </c>
      <c r="D46">
        <v>0.5</v>
      </c>
      <c r="E46">
        <v>8.6499999999999997E-3</v>
      </c>
    </row>
    <row r="47" spans="1:5" x14ac:dyDescent="0.55000000000000004">
      <c r="A47">
        <v>1</v>
      </c>
      <c r="B47">
        <v>0.49580000000000002</v>
      </c>
      <c r="D47">
        <v>1</v>
      </c>
      <c r="E47">
        <v>8.8299999999999993E-3</v>
      </c>
    </row>
    <row r="48" spans="1:5" x14ac:dyDescent="0.55000000000000004">
      <c r="A48">
        <v>1.5</v>
      </c>
      <c r="B48">
        <v>0.55259999999999998</v>
      </c>
      <c r="D48">
        <v>1.5</v>
      </c>
      <c r="E48">
        <v>9.0600000000000003E-3</v>
      </c>
    </row>
    <row r="49" spans="1:5" x14ac:dyDescent="0.55000000000000004">
      <c r="A49">
        <v>2</v>
      </c>
      <c r="B49">
        <v>0.60919999999999996</v>
      </c>
      <c r="D49">
        <v>2</v>
      </c>
      <c r="E49">
        <v>9.4299999999999991E-3</v>
      </c>
    </row>
    <row r="50" spans="1:5" x14ac:dyDescent="0.55000000000000004">
      <c r="A50">
        <v>2.5</v>
      </c>
      <c r="B50">
        <v>0.66579999999999995</v>
      </c>
      <c r="D50">
        <v>2.5</v>
      </c>
      <c r="E50">
        <v>9.7900000000000001E-3</v>
      </c>
    </row>
    <row r="51" spans="1:5" x14ac:dyDescent="0.55000000000000004">
      <c r="A51">
        <v>3.5</v>
      </c>
      <c r="B51">
        <v>0.77529999999999999</v>
      </c>
      <c r="D51">
        <v>3.5</v>
      </c>
      <c r="E51">
        <v>1.0659999999999999E-2</v>
      </c>
    </row>
    <row r="52" spans="1:5" x14ac:dyDescent="0.55000000000000004">
      <c r="A52">
        <v>4</v>
      </c>
      <c r="B52">
        <v>0.82830000000000004</v>
      </c>
      <c r="D52">
        <v>4</v>
      </c>
      <c r="E52">
        <v>1.1140000000000001E-2</v>
      </c>
    </row>
    <row r="53" spans="1:5" x14ac:dyDescent="0.55000000000000004">
      <c r="A53">
        <v>4.5</v>
      </c>
      <c r="B53">
        <v>0.87809999999999999</v>
      </c>
      <c r="D53">
        <v>4.5</v>
      </c>
      <c r="E53">
        <v>1.174E-2</v>
      </c>
    </row>
    <row r="54" spans="1:5" x14ac:dyDescent="0.55000000000000004">
      <c r="A54">
        <v>5</v>
      </c>
      <c r="B54">
        <v>0.92559999999999998</v>
      </c>
      <c r="D54">
        <v>5</v>
      </c>
      <c r="E54">
        <v>1.2540000000000001E-2</v>
      </c>
    </row>
    <row r="55" spans="1:5" x14ac:dyDescent="0.55000000000000004">
      <c r="A55">
        <v>5.5</v>
      </c>
      <c r="B55">
        <v>0.96350000000000002</v>
      </c>
      <c r="D55">
        <v>5.5</v>
      </c>
      <c r="E55">
        <v>1.4E-2</v>
      </c>
    </row>
    <row r="56" spans="1:5" x14ac:dyDescent="0.55000000000000004">
      <c r="A56">
        <v>6</v>
      </c>
      <c r="B56">
        <v>0.99460000000000004</v>
      </c>
      <c r="D56">
        <v>6</v>
      </c>
      <c r="E56">
        <v>1.6129999999999999E-2</v>
      </c>
    </row>
    <row r="57" spans="1:5" x14ac:dyDescent="0.55000000000000004">
      <c r="A57">
        <v>6.5</v>
      </c>
      <c r="B57">
        <v>1.0353000000000001</v>
      </c>
      <c r="D57">
        <v>6.5</v>
      </c>
      <c r="E57">
        <v>1.7350000000000001E-2</v>
      </c>
    </row>
    <row r="58" spans="1:5" x14ac:dyDescent="0.55000000000000004">
      <c r="A58">
        <v>7</v>
      </c>
      <c r="B58">
        <v>1.0764</v>
      </c>
      <c r="D58">
        <v>7</v>
      </c>
      <c r="E58">
        <v>1.8370000000000001E-2</v>
      </c>
    </row>
    <row r="59" spans="1:5" x14ac:dyDescent="0.55000000000000004">
      <c r="A59">
        <v>7.5</v>
      </c>
      <c r="B59">
        <v>1.1103000000000001</v>
      </c>
      <c r="D59">
        <v>7.5</v>
      </c>
      <c r="E59">
        <v>1.9779999999999999E-2</v>
      </c>
    </row>
    <row r="60" spans="1:5" x14ac:dyDescent="0.55000000000000004">
      <c r="A60">
        <v>8</v>
      </c>
      <c r="B60">
        <v>1.1516999999999999</v>
      </c>
      <c r="D60">
        <v>8</v>
      </c>
      <c r="E60">
        <v>2.0500000000000001E-2</v>
      </c>
    </row>
    <row r="61" spans="1:5" x14ac:dyDescent="0.55000000000000004">
      <c r="A61">
        <v>8.5</v>
      </c>
      <c r="B61">
        <v>1.1913</v>
      </c>
      <c r="D61">
        <v>8.5</v>
      </c>
      <c r="E61">
        <v>2.128E-2</v>
      </c>
    </row>
    <row r="62" spans="1:5" x14ac:dyDescent="0.55000000000000004">
      <c r="A62">
        <v>9</v>
      </c>
      <c r="B62">
        <v>1.2229000000000001</v>
      </c>
      <c r="D62">
        <v>9</v>
      </c>
      <c r="E62">
        <v>2.248E-2</v>
      </c>
    </row>
    <row r="63" spans="1:5" x14ac:dyDescent="0.55000000000000004">
      <c r="A63">
        <v>9.5</v>
      </c>
      <c r="B63">
        <v>1.2573000000000001</v>
      </c>
      <c r="D63">
        <v>9.5</v>
      </c>
      <c r="E63">
        <v>2.3439999999999999E-2</v>
      </c>
    </row>
    <row r="64" spans="1:5" x14ac:dyDescent="0.55000000000000004">
      <c r="A64">
        <v>10</v>
      </c>
      <c r="B64">
        <v>1.2778</v>
      </c>
      <c r="D64">
        <v>10</v>
      </c>
      <c r="E64">
        <v>2.5489999999999999E-2</v>
      </c>
    </row>
    <row r="65" spans="1:5" x14ac:dyDescent="0.55000000000000004">
      <c r="A65">
        <v>10.5</v>
      </c>
      <c r="B65">
        <v>1.2813000000000001</v>
      </c>
      <c r="D65">
        <v>10.5</v>
      </c>
      <c r="E65">
        <v>2.8920000000000001E-2</v>
      </c>
    </row>
    <row r="66" spans="1:5" x14ac:dyDescent="0.55000000000000004">
      <c r="A66">
        <v>11</v>
      </c>
      <c r="B66">
        <v>1.292</v>
      </c>
      <c r="D66">
        <v>11</v>
      </c>
      <c r="E66">
        <v>3.2149999999999998E-2</v>
      </c>
    </row>
    <row r="67" spans="1:5" x14ac:dyDescent="0.55000000000000004">
      <c r="A67">
        <v>11.5</v>
      </c>
      <c r="B67">
        <v>1.3016000000000001</v>
      </c>
      <c r="D67">
        <v>11.5</v>
      </c>
      <c r="E67">
        <v>3.5909999999999997E-2</v>
      </c>
    </row>
    <row r="68" spans="1:5" x14ac:dyDescent="0.55000000000000004">
      <c r="A68">
        <v>12</v>
      </c>
      <c r="B68">
        <v>1.3101</v>
      </c>
      <c r="D68">
        <v>12</v>
      </c>
      <c r="E68">
        <v>4.0160000000000001E-2</v>
      </c>
    </row>
    <row r="69" spans="1:5" x14ac:dyDescent="0.55000000000000004">
      <c r="A69">
        <v>12.5</v>
      </c>
      <c r="B69">
        <v>1.3165</v>
      </c>
      <c r="D69">
        <v>12.5</v>
      </c>
      <c r="E69">
        <v>4.5069999999999999E-2</v>
      </c>
    </row>
    <row r="70" spans="1:5" x14ac:dyDescent="0.55000000000000004">
      <c r="A70">
        <v>13</v>
      </c>
      <c r="B70">
        <v>1.3133999999999999</v>
      </c>
      <c r="D70">
        <v>13</v>
      </c>
      <c r="E70">
        <v>5.1299999999999998E-2</v>
      </c>
    </row>
    <row r="71" spans="1:5" x14ac:dyDescent="0.55000000000000004">
      <c r="A71">
        <v>13.5</v>
      </c>
      <c r="B71">
        <v>1.2949999999999999</v>
      </c>
      <c r="D71">
        <v>13.5</v>
      </c>
      <c r="E71">
        <v>5.917E-2</v>
      </c>
    </row>
    <row r="72" spans="1:5" x14ac:dyDescent="0.55000000000000004">
      <c r="A72">
        <v>14</v>
      </c>
      <c r="B72">
        <v>1.2606999999999999</v>
      </c>
      <c r="D72">
        <v>14</v>
      </c>
      <c r="E72">
        <v>6.93E-2</v>
      </c>
    </row>
    <row r="73" spans="1:5" x14ac:dyDescent="0.55000000000000004">
      <c r="A73">
        <v>14.5</v>
      </c>
      <c r="B73">
        <v>1.2105999999999999</v>
      </c>
      <c r="D73">
        <v>14.5</v>
      </c>
      <c r="E73">
        <v>8.2430000000000003E-2</v>
      </c>
    </row>
    <row r="74" spans="1:5" x14ac:dyDescent="0.55000000000000004">
      <c r="A74">
        <v>15</v>
      </c>
      <c r="B74">
        <v>1.1565000000000001</v>
      </c>
      <c r="D74">
        <v>15</v>
      </c>
      <c r="E74">
        <v>9.7659999999999997E-2</v>
      </c>
    </row>
    <row r="75" spans="1:5" x14ac:dyDescent="0.55000000000000004">
      <c r="A75">
        <v>15.5</v>
      </c>
      <c r="B75">
        <v>1.1301000000000001</v>
      </c>
      <c r="D75">
        <v>15.5</v>
      </c>
      <c r="E75">
        <v>0.11011</v>
      </c>
    </row>
    <row r="76" spans="1:5" x14ac:dyDescent="0.55000000000000004">
      <c r="A76">
        <v>16</v>
      </c>
      <c r="B76">
        <v>1.0992</v>
      </c>
      <c r="D76">
        <v>16</v>
      </c>
      <c r="E76">
        <v>0.12520999999999999</v>
      </c>
    </row>
    <row r="77" spans="1:5" x14ac:dyDescent="0.55000000000000004">
      <c r="A77">
        <v>16.5</v>
      </c>
      <c r="B77">
        <v>1.0525</v>
      </c>
      <c r="D77">
        <v>16.5</v>
      </c>
      <c r="E77">
        <v>0.14696999999999999</v>
      </c>
    </row>
    <row r="78" spans="1:5" x14ac:dyDescent="0.55000000000000004">
      <c r="A78">
        <v>17</v>
      </c>
      <c r="B78">
        <v>0.91390000000000005</v>
      </c>
      <c r="D78">
        <v>17</v>
      </c>
      <c r="E78">
        <v>0.21054999999999999</v>
      </c>
    </row>
    <row r="79" spans="1:5" x14ac:dyDescent="0.55000000000000004">
      <c r="A79">
        <v>17.5</v>
      </c>
      <c r="B79">
        <v>0.92230000000000001</v>
      </c>
      <c r="D79">
        <v>17.5</v>
      </c>
      <c r="E79">
        <v>0.22036</v>
      </c>
    </row>
    <row r="80" spans="1:5" x14ac:dyDescent="0.55000000000000004">
      <c r="A80">
        <v>18</v>
      </c>
      <c r="B80">
        <v>0.93159999999999998</v>
      </c>
      <c r="C80" s="1"/>
      <c r="D80">
        <v>18</v>
      </c>
      <c r="E80">
        <v>0.22996</v>
      </c>
    </row>
    <row r="81" spans="1:5" x14ac:dyDescent="0.55000000000000004">
      <c r="A81">
        <v>18.5</v>
      </c>
      <c r="B81">
        <v>0.9415</v>
      </c>
      <c r="C81" s="1"/>
      <c r="D81">
        <v>18.5</v>
      </c>
      <c r="E81">
        <v>0.23938999999999999</v>
      </c>
    </row>
    <row r="82" spans="1:5" x14ac:dyDescent="0.55000000000000004">
      <c r="A82">
        <v>19</v>
      </c>
      <c r="B82">
        <v>0.95169999999999999</v>
      </c>
      <c r="C82" s="1"/>
      <c r="D82">
        <v>19</v>
      </c>
      <c r="E82">
        <v>0.24868000000000001</v>
      </c>
    </row>
    <row r="83" spans="1:5" x14ac:dyDescent="0.55000000000000004">
      <c r="A83">
        <v>19.5</v>
      </c>
      <c r="B83">
        <v>0.96220000000000006</v>
      </c>
      <c r="C83" s="1"/>
      <c r="D83">
        <v>19.5</v>
      </c>
      <c r="E83">
        <v>0.25783</v>
      </c>
    </row>
    <row r="84" spans="1:5" x14ac:dyDescent="0.55000000000000004">
      <c r="A84">
        <v>20</v>
      </c>
      <c r="B84">
        <v>0.97270000000000001</v>
      </c>
      <c r="C84" s="1"/>
      <c r="D84">
        <v>20</v>
      </c>
      <c r="E84">
        <v>0.26684000000000002</v>
      </c>
    </row>
    <row r="85" spans="1:5" x14ac:dyDescent="0.55000000000000004">
      <c r="A85">
        <v>20.5</v>
      </c>
      <c r="B85">
        <v>0.98329999999999995</v>
      </c>
      <c r="C85" s="1"/>
      <c r="D85">
        <v>20.5</v>
      </c>
      <c r="E85">
        <v>0.27567999999999998</v>
      </c>
    </row>
    <row r="86" spans="1:5" x14ac:dyDescent="0.55000000000000004">
      <c r="A86">
        <v>21</v>
      </c>
      <c r="B86">
        <v>0.99390000000000001</v>
      </c>
      <c r="C86" s="1"/>
      <c r="D86">
        <v>21</v>
      </c>
      <c r="E86">
        <v>0.28433999999999998</v>
      </c>
    </row>
    <row r="87" spans="1:5" x14ac:dyDescent="0.55000000000000004">
      <c r="A87">
        <v>21.5</v>
      </c>
      <c r="B87">
        <v>1.0044</v>
      </c>
      <c r="C87" s="1"/>
      <c r="D87">
        <v>21.5</v>
      </c>
      <c r="E87">
        <v>0.29282000000000002</v>
      </c>
    </row>
    <row r="88" spans="1:5" x14ac:dyDescent="0.55000000000000004">
      <c r="A88">
        <v>22</v>
      </c>
      <c r="B88">
        <v>1.0137</v>
      </c>
      <c r="C88" s="1"/>
      <c r="D88">
        <v>22</v>
      </c>
      <c r="E88">
        <v>0.30075000000000002</v>
      </c>
    </row>
    <row r="89" spans="1:5" x14ac:dyDescent="0.55000000000000004">
      <c r="A89">
        <v>22.5</v>
      </c>
      <c r="B89">
        <v>1.0225</v>
      </c>
      <c r="C89" s="1"/>
      <c r="D89">
        <v>22.5</v>
      </c>
      <c r="E89">
        <v>0.30803000000000003</v>
      </c>
    </row>
    <row r="90" spans="1:5" x14ac:dyDescent="0.55000000000000004">
      <c r="A90">
        <v>23</v>
      </c>
      <c r="B90">
        <v>1.0329999999999999</v>
      </c>
      <c r="C90" s="1"/>
      <c r="D90">
        <v>23</v>
      </c>
      <c r="E90">
        <v>0.31536999999999998</v>
      </c>
    </row>
    <row r="91" spans="1:5" x14ac:dyDescent="0.55000000000000004">
      <c r="C91" s="1"/>
    </row>
    <row r="92" spans="1:5" x14ac:dyDescent="0.55000000000000004">
      <c r="C92" s="1"/>
    </row>
    <row r="93" spans="1:5" x14ac:dyDescent="0.55000000000000004">
      <c r="C93" s="1"/>
    </row>
    <row r="94" spans="1:5" x14ac:dyDescent="0.55000000000000004">
      <c r="C94" s="1"/>
    </row>
  </sheetData>
  <sortState xmlns:xlrd2="http://schemas.microsoft.com/office/spreadsheetml/2017/richdata2" ref="D2:E92">
    <sortCondition ref="D2:D92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0D27-AAA9-47A5-AD40-EB7EF5F01DF1}">
  <dimension ref="A1:E14"/>
  <sheetViews>
    <sheetView workbookViewId="0">
      <selection activeCell="B23" sqref="B2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D1" t="s">
        <v>0</v>
      </c>
      <c r="E1" t="s">
        <v>2</v>
      </c>
    </row>
    <row r="2" spans="1:5" x14ac:dyDescent="0.55000000000000004">
      <c r="A2">
        <v>-8</v>
      </c>
      <c r="B2">
        <v>-0.68279400000000001</v>
      </c>
      <c r="D2">
        <v>-8</v>
      </c>
      <c r="E2">
        <v>3.3792799999999998E-2</v>
      </c>
    </row>
    <row r="3" spans="1:5" x14ac:dyDescent="0.55000000000000004">
      <c r="A3">
        <v>-6</v>
      </c>
      <c r="B3">
        <v>-0.48027700000000001</v>
      </c>
      <c r="D3">
        <v>-6</v>
      </c>
      <c r="E3">
        <v>2.4574100000000001E-2</v>
      </c>
    </row>
    <row r="4" spans="1:5" x14ac:dyDescent="0.55000000000000004">
      <c r="A4">
        <v>-4</v>
      </c>
      <c r="B4">
        <v>-0.24590100000000001</v>
      </c>
      <c r="D4">
        <v>-4</v>
      </c>
      <c r="E4">
        <v>2.0953699999999999E-2</v>
      </c>
    </row>
    <row r="5" spans="1:5" x14ac:dyDescent="0.55000000000000004">
      <c r="A5">
        <v>-2</v>
      </c>
      <c r="B5">
        <v>-4.22727E-3</v>
      </c>
      <c r="D5">
        <v>-2</v>
      </c>
      <c r="E5">
        <v>1.9279899999999999E-2</v>
      </c>
    </row>
    <row r="6" spans="1:5" x14ac:dyDescent="0.55000000000000004">
      <c r="A6">
        <v>0</v>
      </c>
      <c r="B6">
        <v>0.24430299999999999</v>
      </c>
      <c r="D6">
        <v>0</v>
      </c>
      <c r="E6">
        <v>1.7968000000000001E-2</v>
      </c>
    </row>
    <row r="7" spans="1:5" x14ac:dyDescent="0.55000000000000004">
      <c r="A7">
        <v>2</v>
      </c>
      <c r="B7">
        <v>0.48596</v>
      </c>
      <c r="D7">
        <v>2</v>
      </c>
      <c r="E7">
        <v>1.8632200000000002E-2</v>
      </c>
    </row>
    <row r="8" spans="1:5" x14ac:dyDescent="0.55000000000000004">
      <c r="A8">
        <v>4</v>
      </c>
      <c r="B8">
        <v>0.71940199999999999</v>
      </c>
      <c r="D8">
        <v>4</v>
      </c>
      <c r="E8">
        <v>2.0487700000000001E-2</v>
      </c>
    </row>
    <row r="9" spans="1:5" x14ac:dyDescent="0.55000000000000004">
      <c r="A9">
        <v>6</v>
      </c>
      <c r="B9">
        <v>0.94145599999999996</v>
      </c>
      <c r="D9">
        <v>6</v>
      </c>
      <c r="E9">
        <v>2.34282E-2</v>
      </c>
    </row>
    <row r="10" spans="1:5" x14ac:dyDescent="0.55000000000000004">
      <c r="A10">
        <v>8</v>
      </c>
      <c r="B10">
        <v>1.1452100000000001</v>
      </c>
      <c r="D10">
        <v>8</v>
      </c>
      <c r="E10">
        <v>2.7779600000000002E-2</v>
      </c>
    </row>
    <row r="11" spans="1:5" x14ac:dyDescent="0.55000000000000004">
      <c r="A11">
        <v>10</v>
      </c>
      <c r="B11">
        <v>1.32209</v>
      </c>
      <c r="D11">
        <v>10</v>
      </c>
      <c r="E11">
        <v>3.4110399999999999E-2</v>
      </c>
    </row>
    <row r="12" spans="1:5" x14ac:dyDescent="0.55000000000000004">
      <c r="A12">
        <v>12</v>
      </c>
      <c r="B12">
        <v>1.45404</v>
      </c>
      <c r="D12">
        <v>12</v>
      </c>
      <c r="E12">
        <v>4.4049499999999998E-2</v>
      </c>
    </row>
    <row r="13" spans="1:5" x14ac:dyDescent="0.55000000000000004">
      <c r="A13">
        <v>14</v>
      </c>
      <c r="B13">
        <v>1.54823</v>
      </c>
      <c r="D13">
        <v>14</v>
      </c>
      <c r="E13">
        <v>6.0589200000000003E-2</v>
      </c>
    </row>
    <row r="14" spans="1:5" x14ac:dyDescent="0.55000000000000004">
      <c r="A14">
        <v>16</v>
      </c>
      <c r="B14">
        <v>1.5601100000000001</v>
      </c>
      <c r="D14">
        <v>16</v>
      </c>
      <c r="E14">
        <v>8.7439699999999995E-2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5966-9295-4692-BED1-B154797C03E8}">
  <dimension ref="A1:C90"/>
  <sheetViews>
    <sheetView workbookViewId="0">
      <selection activeCell="C90" sqref="C2:C90"/>
    </sheetView>
  </sheetViews>
  <sheetFormatPr defaultRowHeight="14.4" x14ac:dyDescent="0.55000000000000004"/>
  <sheetData>
    <row r="1" spans="1:3" x14ac:dyDescent="0.55000000000000004">
      <c r="A1" t="s">
        <v>9</v>
      </c>
      <c r="B1" t="s">
        <v>10</v>
      </c>
      <c r="C1" t="s">
        <v>11</v>
      </c>
    </row>
    <row r="2" spans="1:3" x14ac:dyDescent="0.55000000000000004">
      <c r="A2">
        <v>-22.5</v>
      </c>
      <c r="B2">
        <v>-0.72560000000000002</v>
      </c>
      <c r="C2">
        <v>0.27666000000000002</v>
      </c>
    </row>
    <row r="3" spans="1:3" x14ac:dyDescent="0.55000000000000004">
      <c r="A3">
        <v>-22</v>
      </c>
      <c r="B3">
        <v>-0.70899999999999996</v>
      </c>
      <c r="C3">
        <v>0.26956000000000002</v>
      </c>
    </row>
    <row r="4" spans="1:3" x14ac:dyDescent="0.55000000000000004">
      <c r="A4">
        <v>-21.5</v>
      </c>
      <c r="B4">
        <v>-0.69310000000000005</v>
      </c>
      <c r="C4">
        <v>0.26319999999999999</v>
      </c>
    </row>
    <row r="5" spans="1:3" x14ac:dyDescent="0.55000000000000004">
      <c r="A5">
        <v>-21</v>
      </c>
      <c r="B5">
        <v>-0.67730000000000001</v>
      </c>
      <c r="C5">
        <v>0.25678000000000001</v>
      </c>
    </row>
    <row r="6" spans="1:3" x14ac:dyDescent="0.55000000000000004">
      <c r="A6">
        <v>-20.5</v>
      </c>
      <c r="B6">
        <v>-0.66149999999999998</v>
      </c>
      <c r="C6">
        <v>0.25042999999999999</v>
      </c>
    </row>
    <row r="7" spans="1:3" x14ac:dyDescent="0.55000000000000004">
      <c r="A7">
        <v>-20</v>
      </c>
      <c r="B7">
        <v>-0.64539999999999997</v>
      </c>
      <c r="C7">
        <v>0.24415000000000001</v>
      </c>
    </row>
    <row r="8" spans="1:3" x14ac:dyDescent="0.55000000000000004">
      <c r="A8">
        <v>-19.5</v>
      </c>
      <c r="B8">
        <v>-0.62929999999999997</v>
      </c>
      <c r="C8">
        <v>0.23798</v>
      </c>
    </row>
    <row r="9" spans="1:3" x14ac:dyDescent="0.55000000000000004">
      <c r="A9">
        <v>-19</v>
      </c>
      <c r="B9">
        <v>-0.61299999999999999</v>
      </c>
      <c r="C9">
        <v>0.2319</v>
      </c>
    </row>
    <row r="10" spans="1:3" x14ac:dyDescent="0.55000000000000004">
      <c r="A10">
        <v>-18.5</v>
      </c>
      <c r="B10">
        <v>-0.59670000000000001</v>
      </c>
      <c r="C10">
        <v>0.22592000000000001</v>
      </c>
    </row>
    <row r="11" spans="1:3" x14ac:dyDescent="0.55000000000000004">
      <c r="A11">
        <v>-18</v>
      </c>
      <c r="B11">
        <v>-0.58009999999999995</v>
      </c>
      <c r="C11">
        <v>0.22012000000000001</v>
      </c>
    </row>
    <row r="12" spans="1:3" x14ac:dyDescent="0.55000000000000004">
      <c r="A12">
        <v>-17.5</v>
      </c>
      <c r="B12">
        <v>-0.56320000000000003</v>
      </c>
      <c r="C12">
        <v>0.21539</v>
      </c>
    </row>
    <row r="13" spans="1:3" x14ac:dyDescent="0.55000000000000004">
      <c r="A13">
        <v>-17</v>
      </c>
      <c r="B13">
        <v>-0.54959999999999998</v>
      </c>
      <c r="C13">
        <v>0.21115999999999999</v>
      </c>
    </row>
    <row r="14" spans="1:3" x14ac:dyDescent="0.55000000000000004">
      <c r="A14">
        <v>-16.5</v>
      </c>
      <c r="B14">
        <v>-0.53749999999999998</v>
      </c>
      <c r="C14">
        <v>0.20594999999999999</v>
      </c>
    </row>
    <row r="15" spans="1:3" x14ac:dyDescent="0.55000000000000004">
      <c r="A15">
        <v>-16</v>
      </c>
      <c r="B15">
        <v>-0.52500000000000002</v>
      </c>
      <c r="C15">
        <v>0.19986000000000001</v>
      </c>
    </row>
    <row r="16" spans="1:3" x14ac:dyDescent="0.55000000000000004">
      <c r="A16">
        <v>-15.5</v>
      </c>
      <c r="B16">
        <v>-0.51219999999999999</v>
      </c>
      <c r="C16">
        <v>0.19320999999999999</v>
      </c>
    </row>
    <row r="17" spans="1:3" x14ac:dyDescent="0.55000000000000004">
      <c r="A17">
        <v>-15</v>
      </c>
      <c r="B17">
        <v>-0.49980000000000002</v>
      </c>
      <c r="C17">
        <v>0.18622</v>
      </c>
    </row>
    <row r="18" spans="1:3" x14ac:dyDescent="0.55000000000000004">
      <c r="A18">
        <v>-14.5</v>
      </c>
      <c r="B18">
        <v>-0.4879</v>
      </c>
      <c r="C18">
        <v>0.17896000000000001</v>
      </c>
    </row>
    <row r="19" spans="1:3" x14ac:dyDescent="0.55000000000000004">
      <c r="A19">
        <v>-14</v>
      </c>
      <c r="B19">
        <v>-0.47639999999999999</v>
      </c>
      <c r="C19">
        <v>0.17146</v>
      </c>
    </row>
    <row r="20" spans="1:3" x14ac:dyDescent="0.55000000000000004">
      <c r="A20">
        <v>-13.5</v>
      </c>
      <c r="B20">
        <v>-0.4657</v>
      </c>
      <c r="C20">
        <v>0.16378999999999999</v>
      </c>
    </row>
    <row r="21" spans="1:3" x14ac:dyDescent="0.55000000000000004">
      <c r="A21">
        <v>-13</v>
      </c>
      <c r="B21">
        <v>-0.45550000000000002</v>
      </c>
      <c r="C21">
        <v>0.15573999999999999</v>
      </c>
    </row>
    <row r="22" spans="1:3" x14ac:dyDescent="0.55000000000000004">
      <c r="A22">
        <v>-12.5</v>
      </c>
      <c r="B22">
        <v>-0.4461</v>
      </c>
      <c r="C22">
        <v>0.14752000000000001</v>
      </c>
    </row>
    <row r="23" spans="1:3" x14ac:dyDescent="0.55000000000000004">
      <c r="A23">
        <v>-12</v>
      </c>
      <c r="B23">
        <v>-0.43809999999999999</v>
      </c>
      <c r="C23">
        <v>0.13893</v>
      </c>
    </row>
    <row r="24" spans="1:3" x14ac:dyDescent="0.55000000000000004">
      <c r="A24">
        <v>-11.5</v>
      </c>
      <c r="B24">
        <v>-0.44</v>
      </c>
      <c r="C24">
        <v>0.12623000000000001</v>
      </c>
    </row>
    <row r="25" spans="1:3" x14ac:dyDescent="0.55000000000000004">
      <c r="A25">
        <v>-10.5</v>
      </c>
      <c r="B25">
        <v>-0.74560000000000004</v>
      </c>
      <c r="C25">
        <v>4.7300000000000002E-2</v>
      </c>
    </row>
    <row r="26" spans="1:3" x14ac:dyDescent="0.55000000000000004">
      <c r="A26">
        <v>-10</v>
      </c>
      <c r="B26">
        <v>-0.79759999999999998</v>
      </c>
      <c r="C26">
        <v>3.1140000000000001E-2</v>
      </c>
    </row>
    <row r="27" spans="1:3" x14ac:dyDescent="0.55000000000000004">
      <c r="A27">
        <v>-9.5</v>
      </c>
      <c r="B27">
        <v>-0.77210000000000001</v>
      </c>
      <c r="C27">
        <v>2.6239999999999999E-2</v>
      </c>
    </row>
    <row r="28" spans="1:3" x14ac:dyDescent="0.55000000000000004">
      <c r="A28">
        <v>-9</v>
      </c>
      <c r="B28">
        <v>-0.72640000000000005</v>
      </c>
      <c r="C28">
        <v>2.7349999999999999E-2</v>
      </c>
    </row>
    <row r="29" spans="1:3" x14ac:dyDescent="0.55000000000000004">
      <c r="A29">
        <v>-8.5</v>
      </c>
      <c r="B29">
        <v>-0.68769999999999998</v>
      </c>
      <c r="C29">
        <v>2.6689999999999998E-2</v>
      </c>
    </row>
    <row r="30" spans="1:3" x14ac:dyDescent="0.55000000000000004">
      <c r="A30">
        <v>-8</v>
      </c>
      <c r="B30">
        <v>-0.64859999999999995</v>
      </c>
      <c r="C30">
        <v>2.768E-2</v>
      </c>
    </row>
    <row r="31" spans="1:3" x14ac:dyDescent="0.55000000000000004">
      <c r="A31">
        <v>-7.5</v>
      </c>
      <c r="B31">
        <v>-0.61219999999999997</v>
      </c>
      <c r="C31">
        <v>2.8299999999999999E-2</v>
      </c>
    </row>
    <row r="32" spans="1:3" x14ac:dyDescent="0.55000000000000004">
      <c r="A32">
        <v>-7</v>
      </c>
      <c r="B32">
        <v>-0.5484</v>
      </c>
      <c r="C32">
        <v>3.041E-2</v>
      </c>
    </row>
    <row r="33" spans="1:3" x14ac:dyDescent="0.55000000000000004">
      <c r="A33">
        <v>-6.5</v>
      </c>
      <c r="B33">
        <v>-0.48159999999999997</v>
      </c>
      <c r="C33">
        <v>2.477E-2</v>
      </c>
    </row>
    <row r="34" spans="1:3" x14ac:dyDescent="0.55000000000000004">
      <c r="A34">
        <v>-6</v>
      </c>
      <c r="B34">
        <v>-0.40629999999999999</v>
      </c>
      <c r="C34">
        <v>2.581E-2</v>
      </c>
    </row>
    <row r="35" spans="1:3" x14ac:dyDescent="0.55000000000000004">
      <c r="A35">
        <v>-5.5</v>
      </c>
      <c r="B35">
        <v>-0.3301</v>
      </c>
      <c r="C35">
        <v>2.4160000000000001E-2</v>
      </c>
    </row>
    <row r="36" spans="1:3" x14ac:dyDescent="0.55000000000000004">
      <c r="A36">
        <v>-5</v>
      </c>
      <c r="B36">
        <v>-0.25030000000000002</v>
      </c>
      <c r="C36">
        <v>2.044E-2</v>
      </c>
    </row>
    <row r="37" spans="1:3" x14ac:dyDescent="0.55000000000000004">
      <c r="A37">
        <v>-4.5</v>
      </c>
      <c r="B37">
        <v>-0.17480000000000001</v>
      </c>
      <c r="C37">
        <v>1.8180000000000002E-2</v>
      </c>
    </row>
    <row r="38" spans="1:3" x14ac:dyDescent="0.55000000000000004">
      <c r="A38">
        <v>-4</v>
      </c>
      <c r="B38">
        <v>-9.5000000000000001E-2</v>
      </c>
      <c r="C38">
        <v>1.5650000000000001E-2</v>
      </c>
    </row>
    <row r="39" spans="1:3" x14ac:dyDescent="0.55000000000000004">
      <c r="A39">
        <v>-3.5</v>
      </c>
      <c r="B39">
        <v>-2.5000000000000001E-2</v>
      </c>
      <c r="C39">
        <v>1.47E-2</v>
      </c>
    </row>
    <row r="40" spans="1:3" x14ac:dyDescent="0.55000000000000004">
      <c r="A40">
        <v>-3</v>
      </c>
      <c r="B40">
        <v>5.4300000000000001E-2</v>
      </c>
      <c r="C40">
        <v>1.362E-2</v>
      </c>
    </row>
    <row r="41" spans="1:3" x14ac:dyDescent="0.55000000000000004">
      <c r="A41">
        <v>-2.5</v>
      </c>
      <c r="B41">
        <v>0.12139999999999999</v>
      </c>
      <c r="C41">
        <v>1.264E-2</v>
      </c>
    </row>
    <row r="42" spans="1:3" x14ac:dyDescent="0.55000000000000004">
      <c r="A42">
        <v>-2</v>
      </c>
      <c r="B42">
        <v>0.18990000000000001</v>
      </c>
      <c r="C42">
        <v>1.17E-2</v>
      </c>
    </row>
    <row r="43" spans="1:3" x14ac:dyDescent="0.55000000000000004">
      <c r="A43">
        <v>-1.5</v>
      </c>
      <c r="B43">
        <v>0.25769999999999998</v>
      </c>
      <c r="C43">
        <v>1.043E-2</v>
      </c>
    </row>
    <row r="44" spans="1:3" x14ac:dyDescent="0.55000000000000004">
      <c r="A44">
        <v>-1</v>
      </c>
      <c r="B44">
        <v>0.33169999999999999</v>
      </c>
      <c r="C44">
        <v>9.3900000000000008E-3</v>
      </c>
    </row>
    <row r="45" spans="1:3" x14ac:dyDescent="0.55000000000000004">
      <c r="A45">
        <v>0</v>
      </c>
      <c r="B45">
        <v>0.38279999999999997</v>
      </c>
      <c r="C45">
        <v>8.5299999999999994E-3</v>
      </c>
    </row>
    <row r="46" spans="1:3" x14ac:dyDescent="0.55000000000000004">
      <c r="A46">
        <v>0.5</v>
      </c>
      <c r="B46">
        <v>0.43919999999999998</v>
      </c>
      <c r="C46">
        <v>8.6499999999999997E-3</v>
      </c>
    </row>
    <row r="47" spans="1:3" x14ac:dyDescent="0.55000000000000004">
      <c r="A47">
        <v>1</v>
      </c>
      <c r="B47">
        <v>0.49580000000000002</v>
      </c>
      <c r="C47">
        <v>8.8299999999999993E-3</v>
      </c>
    </row>
    <row r="48" spans="1:3" x14ac:dyDescent="0.55000000000000004">
      <c r="A48">
        <v>1.5</v>
      </c>
      <c r="B48">
        <v>0.55259999999999998</v>
      </c>
      <c r="C48">
        <v>9.0600000000000003E-3</v>
      </c>
    </row>
    <row r="49" spans="1:3" x14ac:dyDescent="0.55000000000000004">
      <c r="A49">
        <v>2</v>
      </c>
      <c r="B49">
        <v>0.60919999999999996</v>
      </c>
      <c r="C49">
        <v>9.4299999999999991E-3</v>
      </c>
    </row>
    <row r="50" spans="1:3" x14ac:dyDescent="0.55000000000000004">
      <c r="A50">
        <v>2.5</v>
      </c>
      <c r="B50">
        <v>0.66579999999999995</v>
      </c>
      <c r="C50">
        <v>9.7900000000000001E-3</v>
      </c>
    </row>
    <row r="51" spans="1:3" x14ac:dyDescent="0.55000000000000004">
      <c r="A51">
        <v>3.5</v>
      </c>
      <c r="B51">
        <v>0.77529999999999999</v>
      </c>
      <c r="C51">
        <v>1.0659999999999999E-2</v>
      </c>
    </row>
    <row r="52" spans="1:3" x14ac:dyDescent="0.55000000000000004">
      <c r="A52">
        <v>4</v>
      </c>
      <c r="B52">
        <v>0.82830000000000004</v>
      </c>
      <c r="C52">
        <v>1.1140000000000001E-2</v>
      </c>
    </row>
    <row r="53" spans="1:3" x14ac:dyDescent="0.55000000000000004">
      <c r="A53">
        <v>4.5</v>
      </c>
      <c r="B53">
        <v>0.87809999999999999</v>
      </c>
      <c r="C53">
        <v>1.174E-2</v>
      </c>
    </row>
    <row r="54" spans="1:3" x14ac:dyDescent="0.55000000000000004">
      <c r="A54">
        <v>5</v>
      </c>
      <c r="B54">
        <v>0.92559999999999998</v>
      </c>
      <c r="C54">
        <v>1.2540000000000001E-2</v>
      </c>
    </row>
    <row r="55" spans="1:3" x14ac:dyDescent="0.55000000000000004">
      <c r="A55">
        <v>5.5</v>
      </c>
      <c r="B55">
        <v>0.96350000000000002</v>
      </c>
      <c r="C55">
        <v>1.4E-2</v>
      </c>
    </row>
    <row r="56" spans="1:3" x14ac:dyDescent="0.55000000000000004">
      <c r="A56">
        <v>6</v>
      </c>
      <c r="B56">
        <v>0.99460000000000004</v>
      </c>
      <c r="C56">
        <v>1.6129999999999999E-2</v>
      </c>
    </row>
    <row r="57" spans="1:3" x14ac:dyDescent="0.55000000000000004">
      <c r="A57">
        <v>6.5</v>
      </c>
      <c r="B57">
        <v>1.0353000000000001</v>
      </c>
      <c r="C57">
        <v>1.7350000000000001E-2</v>
      </c>
    </row>
    <row r="58" spans="1:3" x14ac:dyDescent="0.55000000000000004">
      <c r="A58">
        <v>7</v>
      </c>
      <c r="B58">
        <v>1.0764</v>
      </c>
      <c r="C58">
        <v>1.8370000000000001E-2</v>
      </c>
    </row>
    <row r="59" spans="1:3" x14ac:dyDescent="0.55000000000000004">
      <c r="A59">
        <v>7.5</v>
      </c>
      <c r="B59">
        <v>1.1103000000000001</v>
      </c>
      <c r="C59">
        <v>1.9779999999999999E-2</v>
      </c>
    </row>
    <row r="60" spans="1:3" x14ac:dyDescent="0.55000000000000004">
      <c r="A60">
        <v>8</v>
      </c>
      <c r="B60">
        <v>1.1516999999999999</v>
      </c>
      <c r="C60">
        <v>2.0500000000000001E-2</v>
      </c>
    </row>
    <row r="61" spans="1:3" x14ac:dyDescent="0.55000000000000004">
      <c r="A61">
        <v>8.5</v>
      </c>
      <c r="B61">
        <v>1.1913</v>
      </c>
      <c r="C61">
        <v>2.128E-2</v>
      </c>
    </row>
    <row r="62" spans="1:3" x14ac:dyDescent="0.55000000000000004">
      <c r="A62">
        <v>9</v>
      </c>
      <c r="B62">
        <v>1.2229000000000001</v>
      </c>
      <c r="C62">
        <v>2.248E-2</v>
      </c>
    </row>
    <row r="63" spans="1:3" x14ac:dyDescent="0.55000000000000004">
      <c r="A63">
        <v>9.5</v>
      </c>
      <c r="B63">
        <v>1.2573000000000001</v>
      </c>
      <c r="C63">
        <v>2.3439999999999999E-2</v>
      </c>
    </row>
    <row r="64" spans="1:3" x14ac:dyDescent="0.55000000000000004">
      <c r="A64">
        <v>10</v>
      </c>
      <c r="B64">
        <v>1.2778</v>
      </c>
      <c r="C64">
        <v>2.5489999999999999E-2</v>
      </c>
    </row>
    <row r="65" spans="1:3" x14ac:dyDescent="0.55000000000000004">
      <c r="A65">
        <v>10.5</v>
      </c>
      <c r="B65">
        <v>1.2813000000000001</v>
      </c>
      <c r="C65">
        <v>2.8920000000000001E-2</v>
      </c>
    </row>
    <row r="66" spans="1:3" x14ac:dyDescent="0.55000000000000004">
      <c r="A66">
        <v>11</v>
      </c>
      <c r="B66">
        <v>1.292</v>
      </c>
      <c r="C66">
        <v>3.2149999999999998E-2</v>
      </c>
    </row>
    <row r="67" spans="1:3" x14ac:dyDescent="0.55000000000000004">
      <c r="A67">
        <v>11.5</v>
      </c>
      <c r="B67">
        <v>1.3016000000000001</v>
      </c>
      <c r="C67">
        <v>3.5909999999999997E-2</v>
      </c>
    </row>
    <row r="68" spans="1:3" x14ac:dyDescent="0.55000000000000004">
      <c r="A68">
        <v>12</v>
      </c>
      <c r="B68">
        <v>1.3101</v>
      </c>
      <c r="C68">
        <v>4.0160000000000001E-2</v>
      </c>
    </row>
    <row r="69" spans="1:3" x14ac:dyDescent="0.55000000000000004">
      <c r="A69">
        <v>12.5</v>
      </c>
      <c r="B69">
        <v>1.3165</v>
      </c>
      <c r="C69">
        <v>4.5069999999999999E-2</v>
      </c>
    </row>
    <row r="70" spans="1:3" x14ac:dyDescent="0.55000000000000004">
      <c r="A70">
        <v>13</v>
      </c>
      <c r="B70">
        <v>1.3133999999999999</v>
      </c>
      <c r="C70">
        <v>5.1299999999999998E-2</v>
      </c>
    </row>
    <row r="71" spans="1:3" x14ac:dyDescent="0.55000000000000004">
      <c r="A71">
        <v>13.5</v>
      </c>
      <c r="B71">
        <v>1.2949999999999999</v>
      </c>
      <c r="C71">
        <v>5.917E-2</v>
      </c>
    </row>
    <row r="72" spans="1:3" x14ac:dyDescent="0.55000000000000004">
      <c r="A72">
        <v>14</v>
      </c>
      <c r="B72">
        <v>1.2606999999999999</v>
      </c>
      <c r="C72">
        <v>6.93E-2</v>
      </c>
    </row>
    <row r="73" spans="1:3" x14ac:dyDescent="0.55000000000000004">
      <c r="A73">
        <v>14.5</v>
      </c>
      <c r="B73">
        <v>1.2105999999999999</v>
      </c>
      <c r="C73">
        <v>8.2430000000000003E-2</v>
      </c>
    </row>
    <row r="74" spans="1:3" x14ac:dyDescent="0.55000000000000004">
      <c r="A74">
        <v>15</v>
      </c>
      <c r="B74">
        <v>1.1565000000000001</v>
      </c>
      <c r="C74">
        <v>9.7659999999999997E-2</v>
      </c>
    </row>
    <row r="75" spans="1:3" x14ac:dyDescent="0.55000000000000004">
      <c r="A75">
        <v>15.5</v>
      </c>
      <c r="B75">
        <v>1.1301000000000001</v>
      </c>
      <c r="C75">
        <v>0.11011</v>
      </c>
    </row>
    <row r="76" spans="1:3" x14ac:dyDescent="0.55000000000000004">
      <c r="A76">
        <v>16</v>
      </c>
      <c r="B76">
        <v>1.0992</v>
      </c>
      <c r="C76">
        <v>0.12520999999999999</v>
      </c>
    </row>
    <row r="77" spans="1:3" x14ac:dyDescent="0.55000000000000004">
      <c r="A77">
        <v>16.5</v>
      </c>
      <c r="B77">
        <v>1.0525</v>
      </c>
      <c r="C77">
        <v>0.14696999999999999</v>
      </c>
    </row>
    <row r="78" spans="1:3" x14ac:dyDescent="0.55000000000000004">
      <c r="A78">
        <v>17</v>
      </c>
      <c r="B78">
        <v>0.91390000000000005</v>
      </c>
      <c r="C78">
        <v>0.21054999999999999</v>
      </c>
    </row>
    <row r="79" spans="1:3" x14ac:dyDescent="0.55000000000000004">
      <c r="A79">
        <v>17.5</v>
      </c>
      <c r="B79">
        <v>0.92230000000000001</v>
      </c>
      <c r="C79">
        <v>0.22036</v>
      </c>
    </row>
    <row r="80" spans="1:3" x14ac:dyDescent="0.55000000000000004">
      <c r="A80">
        <v>18</v>
      </c>
      <c r="B80">
        <v>0.93159999999999998</v>
      </c>
      <c r="C80">
        <v>0.22996</v>
      </c>
    </row>
    <row r="81" spans="1:3" x14ac:dyDescent="0.55000000000000004">
      <c r="A81">
        <v>18.5</v>
      </c>
      <c r="B81">
        <v>0.9415</v>
      </c>
      <c r="C81">
        <v>0.23938999999999999</v>
      </c>
    </row>
    <row r="82" spans="1:3" x14ac:dyDescent="0.55000000000000004">
      <c r="A82">
        <v>19</v>
      </c>
      <c r="B82">
        <v>0.95169999999999999</v>
      </c>
      <c r="C82">
        <v>0.24868000000000001</v>
      </c>
    </row>
    <row r="83" spans="1:3" x14ac:dyDescent="0.55000000000000004">
      <c r="A83">
        <v>19.5</v>
      </c>
      <c r="B83">
        <v>0.96220000000000006</v>
      </c>
      <c r="C83">
        <v>0.25783</v>
      </c>
    </row>
    <row r="84" spans="1:3" x14ac:dyDescent="0.55000000000000004">
      <c r="A84">
        <v>20</v>
      </c>
      <c r="B84">
        <v>0.97270000000000001</v>
      </c>
      <c r="C84">
        <v>0.26684000000000002</v>
      </c>
    </row>
    <row r="85" spans="1:3" x14ac:dyDescent="0.55000000000000004">
      <c r="A85">
        <v>20.5</v>
      </c>
      <c r="B85">
        <v>0.98329999999999995</v>
      </c>
      <c r="C85">
        <v>0.27567999999999998</v>
      </c>
    </row>
    <row r="86" spans="1:3" x14ac:dyDescent="0.55000000000000004">
      <c r="A86">
        <v>21</v>
      </c>
      <c r="B86">
        <v>0.99390000000000001</v>
      </c>
      <c r="C86">
        <v>0.28433999999999998</v>
      </c>
    </row>
    <row r="87" spans="1:3" x14ac:dyDescent="0.55000000000000004">
      <c r="A87">
        <v>21.5</v>
      </c>
      <c r="B87">
        <v>1.0044</v>
      </c>
      <c r="C87">
        <v>0.29282000000000002</v>
      </c>
    </row>
    <row r="88" spans="1:3" x14ac:dyDescent="0.55000000000000004">
      <c r="A88">
        <v>22</v>
      </c>
      <c r="B88">
        <v>1.0137</v>
      </c>
      <c r="C88">
        <v>0.30075000000000002</v>
      </c>
    </row>
    <row r="89" spans="1:3" x14ac:dyDescent="0.55000000000000004">
      <c r="A89">
        <v>22.5</v>
      </c>
      <c r="B89">
        <v>1.0225</v>
      </c>
      <c r="C89">
        <v>0.30803000000000003</v>
      </c>
    </row>
    <row r="90" spans="1:3" x14ac:dyDescent="0.55000000000000004">
      <c r="A90">
        <v>23</v>
      </c>
      <c r="B90">
        <v>1.0329999999999999</v>
      </c>
      <c r="C90">
        <v>0.31536999999999998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geometrija</vt:lpstr>
      <vt:lpstr>podatki</vt:lpstr>
      <vt:lpstr>podatki_lopatica</vt:lpstr>
      <vt:lpstr>qblade_podatki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miha</cp:lastModifiedBy>
  <dcterms:created xsi:type="dcterms:W3CDTF">2018-08-07T13:47:11Z</dcterms:created>
  <dcterms:modified xsi:type="dcterms:W3CDTF">2018-09-12T16:37:09Z</dcterms:modified>
</cp:coreProperties>
</file>