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hir\Desktop\ASSESMENT\"/>
    </mc:Choice>
  </mc:AlternateContent>
  <xr:revisionPtr revIDLastSave="0" documentId="8_{FB6FB9A6-7528-47AA-B601-F216583C07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<sst xmlns="http://schemas.openxmlformats.org/spreadsheetml/2006/main" count="15" uniqueCount="5">
  <si>
    <t>Document Date</t>
  </si>
  <si>
    <t>Zorto</t>
  </si>
  <si>
    <t>Maxp</t>
  </si>
  <si>
    <t>Survelia</t>
  </si>
  <si>
    <t>Jecco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</si>
</sst>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2" fillId="0" borderId="1" xfId="0" applyFont="1" applyBorder="1"/>
    <xf numFmtId="0" fontId="3" fillId="0" borderId="1" xfId="0" applyFont="1" applyBorder="1" applyAlignment="1">
      <alignment horizont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"/>
  <sheetViews>
    <sheetView tabSelected="1" workbookViewId="0">
      <selection activeCell="J8" sqref="J8"/>
    </sheetView>
  </sheetViews>
  <sheetFormatPr defaultRowHeight="14.4" x14ac:dyDescent="0.3"/>
  <cols>
    <col min="1" max="1" width="14.88671875" bestFit="1" customWidth="1"/>
    <col min="10" max="10" width="14.88671875" bestFit="1" customWidth="1"/>
    <col min="11" max="11" width="15.33203125" bestFit="1" customWidth="1"/>
    <col min="12" max="12" width="12" bestFit="1" customWidth="1"/>
    <col min="14" max="14" width="12.6640625" bestFit="1" customWidth="1"/>
    <col min="15" max="15" width="6.109375" bestFit="1" customWidth="1"/>
  </cols>
  <sheetData>
    <row r="1" spans="1:12" ht="15.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12" x14ac:dyDescent="0.3">
      <c r="A2" s="2">
        <v>40588</v>
      </c>
      <c r="B2" s="1">
        <v>23.67</v>
      </c>
      <c r="C2" s="1">
        <v>31.33</v>
      </c>
      <c r="D2" s="1">
        <v>67.900000000000006</v>
      </c>
      <c r="E2" s="1">
        <v>66.34</v>
      </c>
    </row>
    <row r="3" spans="1:12" x14ac:dyDescent="0.3">
      <c r="A3" s="2">
        <v>40603</v>
      </c>
      <c r="B3" s="1">
        <v>56.23</v>
      </c>
      <c r="C3" s="1">
        <v>67.900000000000006</v>
      </c>
      <c r="D3" s="1">
        <v>67.900000000000006</v>
      </c>
      <c r="E3" s="1">
        <v>16.53</v>
      </c>
    </row>
    <row r="4" spans="1:12" x14ac:dyDescent="0.3">
      <c r="A4" s="2">
        <v>40604</v>
      </c>
      <c r="B4" s="1">
        <v>67.89</v>
      </c>
      <c r="C4" s="1">
        <v>67.900000000000006</v>
      </c>
      <c r="D4" s="1">
        <v>16.53</v>
      </c>
      <c r="E4" s="1">
        <v>66.34</v>
      </c>
    </row>
    <row r="5" spans="1:12" x14ac:dyDescent="0.3">
      <c r="A5" s="2">
        <v>40607</v>
      </c>
      <c r="B5" s="1">
        <v>12.56</v>
      </c>
      <c r="C5" s="1">
        <v>16.53</v>
      </c>
      <c r="D5" s="1">
        <v>12.56</v>
      </c>
      <c r="E5" s="1">
        <v>66.34</v>
      </c>
    </row>
    <row r="6" spans="1:12" x14ac:dyDescent="0.3">
      <c r="A6" s="2">
        <v>40617</v>
      </c>
      <c r="B6" s="1">
        <v>23.56</v>
      </c>
      <c r="C6" s="1">
        <v>67.900000000000006</v>
      </c>
      <c r="D6" s="1">
        <v>75.180000000000007</v>
      </c>
      <c r="E6" s="1">
        <v>66.34</v>
      </c>
    </row>
    <row r="7" spans="1:12" x14ac:dyDescent="0.3">
      <c r="A7" s="2">
        <v>40617</v>
      </c>
      <c r="B7" s="1">
        <v>90.67</v>
      </c>
      <c r="C7" s="1">
        <v>16.53</v>
      </c>
      <c r="D7" s="1">
        <v>67.900000000000006</v>
      </c>
      <c r="E7" s="1">
        <v>41.65</v>
      </c>
    </row>
    <row r="8" spans="1:12" x14ac:dyDescent="0.3">
      <c r="A8" s="2">
        <v>40617</v>
      </c>
      <c r="B8" s="1">
        <v>23.34</v>
      </c>
      <c r="C8" s="1">
        <v>41.65</v>
      </c>
      <c r="D8" s="1">
        <v>75.180000000000007</v>
      </c>
      <c r="E8" s="1">
        <v>41.65</v>
      </c>
      <c r="G8" s="4"/>
      <c r="H8" s="4" t="s">
        <v>0</v>
      </c>
      <c r="I8" s="4" t="s">
        <v>1</v>
      </c>
      <c r="J8" s="4" t="s">
        <v>2</v>
      </c>
      <c r="K8" s="4" t="s">
        <v>3</v>
      </c>
      <c r="L8" s="4" t="s">
        <v>4</v>
      </c>
    </row>
    <row r="9" spans="1:12" x14ac:dyDescent="0.3">
      <c r="A9" s="2">
        <v>40617</v>
      </c>
      <c r="B9" s="1">
        <v>66.34</v>
      </c>
      <c r="C9" s="1">
        <v>16.53</v>
      </c>
      <c r="D9" s="1">
        <v>16.53</v>
      </c>
      <c r="E9" s="1">
        <v>66.34</v>
      </c>
      <c r="G9" s="5" t="s">
        <v>0</v>
      </c>
      <c r="H9" s="1">
        <v>1</v>
      </c>
      <c r="I9" s="1"/>
      <c r="J9" s="1"/>
      <c r="K9" s="1"/>
      <c r="L9" s="1"/>
    </row>
    <row r="10" spans="1:12" x14ac:dyDescent="0.3">
      <c r="A10" s="2">
        <v>40620</v>
      </c>
      <c r="B10" s="1">
        <v>89.52</v>
      </c>
      <c r="C10" s="1">
        <v>67.900000000000006</v>
      </c>
      <c r="D10" s="1">
        <v>12.56</v>
      </c>
      <c r="E10" s="1">
        <v>66.34</v>
      </c>
      <c r="G10" s="5" t="s">
        <v>1</v>
      </c>
      <c r="H10" s="1">
        <v>-0.31220308786183798</v>
      </c>
      <c r="I10" s="1">
        <v>1</v>
      </c>
      <c r="J10" s="1"/>
      <c r="K10" s="1"/>
      <c r="L10" s="1"/>
    </row>
    <row r="11" spans="1:12" x14ac:dyDescent="0.3">
      <c r="A11" s="2">
        <v>40622</v>
      </c>
      <c r="B11" s="1">
        <v>33.119999999999997</v>
      </c>
      <c r="C11" s="1">
        <v>16.53</v>
      </c>
      <c r="D11" s="1">
        <v>75.180000000000007</v>
      </c>
      <c r="E11" s="1">
        <v>66.34</v>
      </c>
      <c r="G11" s="5" t="s">
        <v>2</v>
      </c>
      <c r="H11" s="1">
        <v>0.14484974078978446</v>
      </c>
      <c r="I11" s="1">
        <v>0.15606703073551351</v>
      </c>
      <c r="J11" s="1">
        <v>1</v>
      </c>
      <c r="K11" s="1"/>
      <c r="L11" s="1"/>
    </row>
    <row r="12" spans="1:12" x14ac:dyDescent="0.3">
      <c r="A12" s="2">
        <v>40622</v>
      </c>
      <c r="B12" s="1">
        <v>67.900000000000006</v>
      </c>
      <c r="C12" s="1">
        <v>41.65</v>
      </c>
      <c r="D12" s="1">
        <v>67.900000000000006</v>
      </c>
      <c r="E12" s="1">
        <v>66.34</v>
      </c>
      <c r="G12" s="5" t="s">
        <v>3</v>
      </c>
      <c r="H12" s="1">
        <v>0.2191982316130931</v>
      </c>
      <c r="I12" s="1">
        <v>-0.25726372981199369</v>
      </c>
      <c r="J12" s="1">
        <v>-0.19468687526254802</v>
      </c>
      <c r="K12" s="1">
        <v>1</v>
      </c>
      <c r="L12" s="1"/>
    </row>
    <row r="13" spans="1:12" x14ac:dyDescent="0.3">
      <c r="A13" s="2">
        <v>40628</v>
      </c>
      <c r="B13" s="1">
        <v>12.34</v>
      </c>
      <c r="C13" s="1">
        <v>75.180000000000007</v>
      </c>
      <c r="D13" s="1">
        <v>16.53</v>
      </c>
      <c r="E13" s="1">
        <v>66.34</v>
      </c>
      <c r="G13" s="5" t="s">
        <v>4</v>
      </c>
      <c r="H13" s="1">
        <v>-0.31733696743033907</v>
      </c>
      <c r="I13" s="1">
        <v>7.4870331906846999E-2</v>
      </c>
      <c r="J13" s="1">
        <v>-9.451151091809791E-2</v>
      </c>
      <c r="K13" s="1">
        <v>-3.7116395547871765E-2</v>
      </c>
      <c r="L13" s="1">
        <v>1</v>
      </c>
    </row>
    <row r="14" spans="1:12" x14ac:dyDescent="0.3">
      <c r="A14" s="2">
        <v>40628</v>
      </c>
      <c r="B14" s="1">
        <v>11.67</v>
      </c>
      <c r="C14" s="1">
        <v>16.53</v>
      </c>
      <c r="D14" s="1">
        <v>66.34</v>
      </c>
      <c r="E14" s="1">
        <v>66.34</v>
      </c>
    </row>
    <row r="15" spans="1:12" x14ac:dyDescent="0.3">
      <c r="A15" s="2">
        <v>40628</v>
      </c>
      <c r="B15" s="1">
        <v>23.67</v>
      </c>
      <c r="C15" s="1">
        <v>12.56</v>
      </c>
      <c r="D15" s="1">
        <v>75.180000000000007</v>
      </c>
      <c r="E15" s="1">
        <v>41.65</v>
      </c>
    </row>
    <row r="16" spans="1:12" x14ac:dyDescent="0.3">
      <c r="A16" s="2">
        <v>40628</v>
      </c>
      <c r="B16" s="1">
        <v>29.61</v>
      </c>
      <c r="C16" s="1">
        <v>31.33</v>
      </c>
      <c r="D16" s="1">
        <v>67.900000000000006</v>
      </c>
      <c r="E16" s="1">
        <v>41.65</v>
      </c>
    </row>
    <row r="17" spans="1:5" x14ac:dyDescent="0.3">
      <c r="A17" s="2">
        <v>40633</v>
      </c>
      <c r="B17" s="1">
        <v>41.65</v>
      </c>
      <c r="C17" s="1">
        <v>16.53</v>
      </c>
      <c r="D17" s="1">
        <v>66.34</v>
      </c>
      <c r="E17" s="1">
        <v>12.56</v>
      </c>
    </row>
    <row r="18" spans="1:5" x14ac:dyDescent="0.3">
      <c r="A18" s="2">
        <v>40633</v>
      </c>
      <c r="B18" s="1">
        <v>31.33</v>
      </c>
      <c r="C18" s="1">
        <v>31.33</v>
      </c>
      <c r="D18" s="1">
        <v>16.53</v>
      </c>
      <c r="E18" s="1">
        <v>12.56</v>
      </c>
    </row>
    <row r="19" spans="1:5" x14ac:dyDescent="0.3">
      <c r="A19" s="2">
        <v>40634</v>
      </c>
      <c r="B19" s="1">
        <v>12.56</v>
      </c>
      <c r="C19" s="1">
        <v>41.65</v>
      </c>
      <c r="D19" s="1">
        <v>16.53</v>
      </c>
      <c r="E19" s="1">
        <v>12.56</v>
      </c>
    </row>
    <row r="20" spans="1:5" x14ac:dyDescent="0.3">
      <c r="A20" s="2">
        <v>40638</v>
      </c>
      <c r="B20" s="1">
        <v>75.180000000000007</v>
      </c>
      <c r="C20" s="1">
        <v>75.180000000000007</v>
      </c>
      <c r="D20" s="1">
        <v>16.53</v>
      </c>
      <c r="E20" s="1">
        <v>41.65</v>
      </c>
    </row>
    <row r="21" spans="1:5" x14ac:dyDescent="0.3">
      <c r="A21" s="2">
        <v>40645</v>
      </c>
      <c r="B21" s="1">
        <v>31.33</v>
      </c>
      <c r="C21" s="1">
        <v>67.900000000000006</v>
      </c>
      <c r="D21" s="1">
        <v>66.34</v>
      </c>
      <c r="E21" s="1">
        <v>41.65</v>
      </c>
    </row>
    <row r="22" spans="1:5" x14ac:dyDescent="0.3">
      <c r="A22" s="2">
        <v>40648</v>
      </c>
      <c r="B22" s="1">
        <v>31.33</v>
      </c>
      <c r="C22" s="1">
        <v>75.180000000000007</v>
      </c>
      <c r="D22" s="1">
        <v>75.180000000000007</v>
      </c>
      <c r="E22" s="1">
        <v>41.65</v>
      </c>
    </row>
    <row r="23" spans="1:5" x14ac:dyDescent="0.3">
      <c r="A23" s="2">
        <v>40648</v>
      </c>
      <c r="B23" s="1">
        <v>41.65</v>
      </c>
      <c r="C23" s="1">
        <v>67.900000000000006</v>
      </c>
      <c r="D23" s="1">
        <v>75.180000000000007</v>
      </c>
      <c r="E23" s="1">
        <v>12.56</v>
      </c>
    </row>
    <row r="24" spans="1:5" x14ac:dyDescent="0.3">
      <c r="A24" s="2">
        <v>40648</v>
      </c>
      <c r="B24" s="1">
        <v>31.33</v>
      </c>
      <c r="C24" s="1">
        <v>75.180000000000007</v>
      </c>
      <c r="D24" s="1">
        <v>16.53</v>
      </c>
      <c r="E24" s="1">
        <v>12.56</v>
      </c>
    </row>
    <row r="25" spans="1:5" x14ac:dyDescent="0.3">
      <c r="A25" s="2">
        <v>40653</v>
      </c>
      <c r="B25" s="1">
        <v>31.33</v>
      </c>
      <c r="C25" s="1">
        <v>16.53</v>
      </c>
      <c r="D25" s="1">
        <v>66.34</v>
      </c>
      <c r="E25" s="1">
        <v>12.56</v>
      </c>
    </row>
    <row r="26" spans="1:5" x14ac:dyDescent="0.3">
      <c r="A26" s="2">
        <v>40653</v>
      </c>
      <c r="B26" s="1">
        <v>12.56</v>
      </c>
      <c r="C26" s="1">
        <v>75.180000000000007</v>
      </c>
      <c r="D26" s="1">
        <v>75.180000000000007</v>
      </c>
      <c r="E26" s="1">
        <v>12.56</v>
      </c>
    </row>
    <row r="27" spans="1:5" x14ac:dyDescent="0.3">
      <c r="A27" s="2">
        <v>40658</v>
      </c>
      <c r="B27" s="1">
        <v>12.56</v>
      </c>
      <c r="C27" s="1">
        <v>16.53</v>
      </c>
      <c r="D27" s="1">
        <v>75.180000000000007</v>
      </c>
      <c r="E27" s="1">
        <v>41.65</v>
      </c>
    </row>
    <row r="28" spans="1:5" x14ac:dyDescent="0.3">
      <c r="A28" s="2">
        <v>40659</v>
      </c>
      <c r="B28" s="1">
        <v>31.33</v>
      </c>
      <c r="C28" s="1">
        <v>75.180000000000007</v>
      </c>
      <c r="D28" s="1">
        <v>66.34</v>
      </c>
      <c r="E28" s="1">
        <v>75.180000000000007</v>
      </c>
    </row>
    <row r="29" spans="1:5" x14ac:dyDescent="0.3">
      <c r="A29" s="2">
        <v>40659</v>
      </c>
      <c r="B29" s="1">
        <v>12.56</v>
      </c>
      <c r="C29" s="1">
        <v>16.53</v>
      </c>
      <c r="D29" s="1">
        <v>75.180000000000007</v>
      </c>
      <c r="E29" s="1">
        <v>75.180000000000007</v>
      </c>
    </row>
  </sheetData>
  <conditionalFormatting sqref="G8:L1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Mihir Patel</cp:lastModifiedBy>
  <dcterms:created xsi:type="dcterms:W3CDTF">2025-09-03T14:07:06Z</dcterms:created>
  <dcterms:modified xsi:type="dcterms:W3CDTF">2026-04-03T04:02:50Z</dcterms:modified>
</cp:coreProperties>
</file>