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dings Summary" sheetId="1" state="visible" r:id="rId1"/>
    <sheet name="Cloud Advisor" sheetId="2" state="visible" r:id="rId2"/>
    <sheet name="Cloud Guard" sheetId="3" state="visible" r:id="rId3"/>
    <sheet name="VCNs" sheetId="4" state="visible" r:id="rId4"/>
    <sheet name="Compute Instances" sheetId="5" state="visible" r:id="rId5"/>
    <sheet name="Block Volumes" sheetId="6" state="visible" r:id="rId6"/>
    <sheet name="Buckets" sheetId="7" state="visible" r:id="rId7"/>
    <sheet name="Bucket Objects" sheetId="8" state="visible" r:id="rId8"/>
    <sheet name="Autonomous Databases" sheetId="9" state="visible" r:id="rId9"/>
    <sheet name="Load Balancers" sheetId="10" state="visible" r:id="rId10"/>
    <sheet name="Visualization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CCC"/>
        <bgColor rgb="00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Resource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'Visualizations'!$A$2:$A$8</f>
            </numRef>
          </cat>
          <val>
            <numRef>
              <f>'Visualizations'!$B$2:$B$8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Resource Counts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'Visualizations'!$A$2:$A$8</f>
            </numRef>
          </cat>
          <val>
            <numRef>
              <f>'Visualizations'!$B$2:$B$8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Issue</t>
        </is>
      </c>
      <c r="C1" t="inlineStr">
        <is>
          <t>Recommendation</t>
        </is>
      </c>
    </row>
    <row r="2">
      <c r="A2" t="inlineStr">
        <is>
          <t>Compute</t>
        </is>
      </c>
      <c r="B2" s="1" t="inlineStr">
        <is>
          <t>Instance 'vm2' has password-based login enabled.</t>
        </is>
      </c>
      <c r="C2" t="inlineStr">
        <is>
          <t>Refer to OCI best practices.</t>
        </is>
      </c>
    </row>
    <row r="3">
      <c r="A3" t="inlineStr">
        <is>
          <t>Compute</t>
        </is>
      </c>
      <c r="B3" s="1" t="inlineStr">
        <is>
          <t>Instance 'vm2' does not have logging agents configured.</t>
        </is>
      </c>
      <c r="C3" t="inlineStr">
        <is>
          <t>Refer to OCI best practices.</t>
        </is>
      </c>
    </row>
    <row r="4">
      <c r="A4" t="inlineStr">
        <is>
          <t>Compute</t>
        </is>
      </c>
      <c r="B4" s="1" t="inlineStr">
        <is>
          <t>Instance 'vm3' has password-based login enabled.</t>
        </is>
      </c>
      <c r="C4" t="inlineStr">
        <is>
          <t>Refer to OCI best practices.</t>
        </is>
      </c>
    </row>
    <row r="5">
      <c r="A5" t="inlineStr">
        <is>
          <t>Compute</t>
        </is>
      </c>
      <c r="B5" s="1" t="inlineStr">
        <is>
          <t>Instance 'vm3' does not have logging agents configured.</t>
        </is>
      </c>
      <c r="C5" t="inlineStr">
        <is>
          <t>Refer to OCI best practices.</t>
        </is>
      </c>
    </row>
    <row r="6">
      <c r="A6" t="inlineStr">
        <is>
          <t>Compute</t>
        </is>
      </c>
      <c r="B6" s="1" t="inlineStr">
        <is>
          <t>Volume 'vol1' is not attached to any instance.</t>
        </is>
      </c>
      <c r="C6" t="inlineStr">
        <is>
          <t>Refer to OCI best practices.</t>
        </is>
      </c>
    </row>
    <row r="7">
      <c r="A7" t="inlineStr">
        <is>
          <t>Compute</t>
        </is>
      </c>
      <c r="B7" s="1" t="inlineStr">
        <is>
          <t>Volume 'vol1' does not have auto-tune enabled.</t>
        </is>
      </c>
      <c r="C7" t="inlineStr">
        <is>
          <t>Refer to OCI best practices.</t>
        </is>
      </c>
    </row>
    <row r="8">
      <c r="A8" t="inlineStr">
        <is>
          <t>Compute</t>
        </is>
      </c>
      <c r="B8" s="1" t="inlineStr">
        <is>
          <t>Bucket 'test_bucket' allows public access.</t>
        </is>
      </c>
      <c r="C8" t="inlineStr">
        <is>
          <t>Refer to OCI best practices.</t>
        </is>
      </c>
    </row>
    <row r="9">
      <c r="A9" t="inlineStr">
        <is>
          <t>testenvironment</t>
        </is>
      </c>
      <c r="B9" s="1" t="inlineStr">
        <is>
          <t>Volume 'testdisk' is not attached to any instance.</t>
        </is>
      </c>
      <c r="C9" t="inlineStr">
        <is>
          <t>Refer to OCI best practices.</t>
        </is>
      </c>
    </row>
    <row r="10">
      <c r="A10" t="inlineStr">
        <is>
          <t>testenvironment</t>
        </is>
      </c>
      <c r="B10" s="1" t="inlineStr">
        <is>
          <t>Volume 'testdisk' does not have auto-tune enabled.</t>
        </is>
      </c>
      <c r="C10" t="inlineStr">
        <is>
          <t>Refer to OCI best practices.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Type</t>
        </is>
      </c>
      <c r="B1" t="inlineStr">
        <is>
          <t>Count</t>
        </is>
      </c>
    </row>
    <row r="2">
      <c r="A2" t="inlineStr">
        <is>
          <t>VCNs</t>
        </is>
      </c>
      <c r="B2" t="n">
        <v>2</v>
      </c>
    </row>
    <row r="3">
      <c r="A3" t="inlineStr">
        <is>
          <t>Compute Instances</t>
        </is>
      </c>
      <c r="B3" t="n">
        <v>2</v>
      </c>
    </row>
    <row r="4">
      <c r="A4" t="inlineStr">
        <is>
          <t>Block Volumes</t>
        </is>
      </c>
      <c r="B4" t="n">
        <v>2</v>
      </c>
    </row>
    <row r="5">
      <c r="A5" t="inlineStr">
        <is>
          <t>Buckets</t>
        </is>
      </c>
      <c r="B5" t="n">
        <v>2</v>
      </c>
    </row>
    <row r="6">
      <c r="A6" t="inlineStr">
        <is>
          <t>Bucket Objects</t>
        </is>
      </c>
      <c r="B6" t="n">
        <v>2</v>
      </c>
    </row>
    <row r="7">
      <c r="A7" t="inlineStr">
        <is>
          <t>Autonomous Databases</t>
        </is>
      </c>
      <c r="B7" t="n">
        <v>0</v>
      </c>
    </row>
    <row r="8">
      <c r="A8" t="inlineStr">
        <is>
          <t>Load Balancers</t>
        </is>
      </c>
      <c r="B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Recommendation</t>
        </is>
      </c>
    </row>
    <row r="2">
      <c r="A2" t="inlineStr">
        <is>
          <t>No Cloud Advisor recommendations found.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Name</t>
        </is>
      </c>
      <c r="B1" t="inlineStr">
        <is>
          <t>Description</t>
        </is>
      </c>
    </row>
    <row r="2">
      <c r="A2" t="inlineStr">
        <is>
          <t>No Cloud Guard findings found.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Compute</t>
        </is>
      </c>
      <c r="B2" t="inlineStr">
        <is>
          <t>vcn-20250106-1251</t>
        </is>
      </c>
      <c r="C2" t="inlineStr">
        <is>
          <t>ocid1.vcn.oc1.ap-mumbai-1.amaaaaaanbpmqqqami3bxncszxqgmeyqp7qknk6qbsawrs7fi76dgkleb6tq</t>
        </is>
      </c>
    </row>
    <row r="3">
      <c r="A3" t="inlineStr">
        <is>
          <t>Network</t>
        </is>
      </c>
      <c r="B3" t="inlineStr">
        <is>
          <t>vcn_mumbai</t>
        </is>
      </c>
      <c r="C3" t="inlineStr">
        <is>
          <t>ocid1.vcn.oc1.ap-mumbai-1.amaaaaaanbpmqqqavjur6plehl25uqtw4hhnbj3jm5p4zich4aih4jv4qnla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Compute</t>
        </is>
      </c>
      <c r="B2" t="inlineStr">
        <is>
          <t>vm2</t>
        </is>
      </c>
      <c r="C2" t="inlineStr">
        <is>
          <t>ocid1.instance.oc1.ap-mumbai-1.anrg6ljrnbpmqqqcxqu2qzrqo4ryckekqgh3k65yb6rs6ebvz6gs74kkqfjq</t>
        </is>
      </c>
    </row>
    <row r="3">
      <c r="A3" t="inlineStr">
        <is>
          <t>Compute</t>
        </is>
      </c>
      <c r="B3" t="inlineStr">
        <is>
          <t>vm3</t>
        </is>
      </c>
      <c r="C3" t="inlineStr">
        <is>
          <t>ocid1.instance.oc1.ap-mumbai-1.anrg6ljrnbpmqqqcc4qhhdhyjtslim6r76nzlrwhbmznfigplpqyrzd4obga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Compute</t>
        </is>
      </c>
      <c r="B2" t="inlineStr">
        <is>
          <t>vol1</t>
        </is>
      </c>
      <c r="C2" t="inlineStr">
        <is>
          <t>ocid1.volume.oc1.ap-mumbai-1.abrg6ljrshbeyhltgjphdndpesuyq4tpgxrahuvvfphilafx5otrl6t2hwwa</t>
        </is>
      </c>
    </row>
    <row r="3">
      <c r="A3" t="inlineStr">
        <is>
          <t>testenvironment</t>
        </is>
      </c>
      <c r="B3" t="inlineStr">
        <is>
          <t>testdisk</t>
        </is>
      </c>
      <c r="C3" t="inlineStr">
        <is>
          <t>ocid1.volume.oc1.ap-mumbai-1.abrg6ljrcorx52mksg6mu7r7dt4pmbh77jh2skhibtwat2h5lf4tzdir5ama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Compute</t>
        </is>
      </c>
      <c r="B2" t="inlineStr">
        <is>
          <t>resource-discovery-results</t>
        </is>
      </c>
      <c r="C2" t="inlineStr">
        <is>
          <t>N/A</t>
        </is>
      </c>
    </row>
    <row r="3">
      <c r="A3" t="inlineStr">
        <is>
          <t>Compute</t>
        </is>
      </c>
      <c r="B3" t="inlineStr">
        <is>
          <t>test_bucket</t>
        </is>
      </c>
      <c r="C3" t="inlineStr">
        <is>
          <t>N/A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Compute</t>
        </is>
      </c>
      <c r="C2" t="inlineStr">
        <is>
          <t>N/A</t>
        </is>
      </c>
    </row>
    <row r="3">
      <c r="A3" t="inlineStr">
        <is>
          <t>Compute</t>
        </is>
      </c>
      <c r="C3" t="inlineStr">
        <is>
          <t>N/A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2025-01-16T06:36:23Z</dcterms:created>
  <dcterms:modified xsi:type="dcterms:W3CDTF">2025-01-16T06:36:23Z</dcterms:modified>
</cp:coreProperties>
</file>