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<sst xmlns="http://schemas.openxmlformats.org/spreadsheetml/2006/main" count="9" uniqueCount="9">
  <si>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Category</t>
  </si>
  <si>
    <t>Total</t>
  </si>
  <si>
    <t>Development Costs</t>
  </si>
  <si>
    <t>Testing and QA</t>
  </si>
  <si>
    <t>Operational Costs</t>
  </si>
  <si>
    <t>Marketing Costs</t>
  </si>
  <si>
    <t>Personnel Costs</t>
  </si>
  <si>
    <t>Miscellaneous</t>
  </si>
  <si>
    <t>Monthly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</si>
</sst>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mmmm yyyy"/>
    <numFmt numFmtId="166" formatCode="&quot;$&quot;#,##0"/>
  </numFmts>
  <fonts count="3">
    <font>
      <sz val="10.0"/>
      <color rgb="FF000000"/>
      <name val="Arial"/>
      <scheme val="minor"/>
    </font>
    <font>
      <color theme="1"/>
      <name val="Söhne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CECF1"/>
        <bgColor rgb="FFECECF1"/>
      </patternFill>
    </fill>
  </fills>
  <borders count="5">
    <border/>
    <border>
      <left style="thin">
        <color rgb="FFD9D9E3"/>
      </left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left" readingOrder="0"/>
    </xf>
    <xf borderId="3" fillId="0" fontId="1" numFmtId="166" xfId="0" applyAlignment="1" applyBorder="1" applyFont="1" applyNumberFormat="1">
      <alignment horizontal="left" readingOrder="0"/>
    </xf>
    <xf borderId="4" fillId="0" fontId="1" numFmtId="166" xfId="0" applyAlignment="1" applyBorder="1" applyFont="1" applyNumberForma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C285A"/>
              </a:solidFill>
              <a:ln cmpd="sng" w="9525">
                <a:solidFill>
                  <a:srgbClr val="1C285A"/>
                </a:solidFill>
              </a:ln>
            </c:spPr>
          </c:dPt>
          <c:dPt>
            <c:idx val="1"/>
            <c:spPr>
              <a:solidFill>
                <a:srgbClr val="6574CA"/>
              </a:solidFill>
              <a:ln cmpd="sng" w="9525">
                <a:solidFill>
                  <a:srgbClr val="1C285A"/>
                </a:solidFill>
              </a:ln>
            </c:spPr>
          </c:dPt>
          <c:dPt>
            <c:idx val="2"/>
            <c:spPr>
              <a:solidFill>
                <a:srgbClr val="65B2F5"/>
              </a:solidFill>
              <a:ln cmpd="sng" w="9525">
                <a:solidFill>
                  <a:srgbClr val="1C285A"/>
                </a:solidFill>
              </a:ln>
            </c:spPr>
          </c:dPt>
          <c:dPt>
            <c:idx val="3"/>
            <c:spPr>
              <a:solidFill>
                <a:srgbClr val="94EAF8"/>
              </a:solidFill>
              <a:ln cmpd="sng" w="9525">
                <a:solidFill>
                  <a:srgbClr val="1C285A"/>
                </a:solidFill>
              </a:ln>
            </c:spPr>
          </c:dPt>
          <c:dPt>
            <c:idx val="4"/>
            <c:spPr>
              <a:solidFill>
                <a:srgbClr val="D98AE9"/>
              </a:solidFill>
              <a:ln cmpd="sng" w="9525">
                <a:solidFill>
                  <a:srgbClr val="1C285A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1C285A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1C285A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Sheet1!$A$1:$A$7</c:f>
            </c:strRef>
          </c:cat>
          <c:val>
            <c:numRef>
              <c:f>Sheet1!$B$1:$B$7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C285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190500</xdr:rowOff>
    </xdr:from>
    <xdr:ext cx="4972050" cy="3076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2">
        <v>45231.0</v>
      </c>
      <c r="C1" s="2">
        <v>45261.0</v>
      </c>
      <c r="D1" s="2">
        <v>45292.0</v>
      </c>
      <c r="E1" s="2">
        <v>45323.0</v>
      </c>
      <c r="F1" s="2">
        <v>45352.0</v>
      </c>
      <c r="G1" s="2">
        <v>45383.0</v>
      </c>
      <c r="H1" s="3">
        <v>45413.0</v>
      </c>
      <c r="I1" s="2">
        <v>45444.0</v>
      </c>
      <c r="J1" s="2">
        <v>45474.0</v>
      </c>
      <c r="K1" s="2">
        <v>45505.0</v>
      </c>
      <c r="L1" s="2">
        <v>45536.0</v>
      </c>
      <c r="M1" s="4" t="s">
        <v>1</v>
      </c>
    </row>
    <row r="2">
      <c r="A2" s="5" t="s">
        <v>2</v>
      </c>
      <c r="B2" s="6">
        <v>10000.0</v>
      </c>
      <c r="C2" s="6">
        <v>10000.0</v>
      </c>
      <c r="D2" s="6">
        <v>10000.0</v>
      </c>
      <c r="E2" s="6">
        <v>10000.0</v>
      </c>
      <c r="F2" s="6">
        <v>10000.0</v>
      </c>
      <c r="G2" s="6">
        <v>10000.0</v>
      </c>
      <c r="H2" s="6">
        <v>10000.0</v>
      </c>
      <c r="I2" s="6">
        <v>5000.0</v>
      </c>
      <c r="J2" s="6">
        <v>5000.0</v>
      </c>
      <c r="K2" s="6">
        <v>2000.0</v>
      </c>
      <c r="L2" s="6">
        <v>2000.0</v>
      </c>
      <c r="M2" s="7">
        <v>84000.0</v>
      </c>
    </row>
    <row r="3">
      <c r="A3" s="5" t="s">
        <v>3</v>
      </c>
      <c r="B3" s="6">
        <v>500.0</v>
      </c>
      <c r="C3" s="6">
        <v>500.0</v>
      </c>
      <c r="D3" s="6">
        <v>1000.0</v>
      </c>
      <c r="E3" s="6">
        <v>1000.0</v>
      </c>
      <c r="F3" s="6">
        <v>1000.0</v>
      </c>
      <c r="G3" s="6">
        <v>1500.0</v>
      </c>
      <c r="H3" s="6">
        <v>2000.0</v>
      </c>
      <c r="I3" s="6">
        <v>2000.0</v>
      </c>
      <c r="J3" s="6">
        <v>1000.0</v>
      </c>
      <c r="K3" s="6">
        <v>500.0</v>
      </c>
      <c r="L3" s="6">
        <v>500.0</v>
      </c>
      <c r="M3" s="7">
        <v>11500.0</v>
      </c>
    </row>
    <row r="4">
      <c r="A4" s="5" t="s">
        <v>4</v>
      </c>
      <c r="B4" s="6">
        <v>500.0</v>
      </c>
      <c r="C4" s="6">
        <v>500.0</v>
      </c>
      <c r="D4" s="6">
        <v>500.0</v>
      </c>
      <c r="E4" s="6">
        <v>500.0</v>
      </c>
      <c r="F4" s="6">
        <v>500.0</v>
      </c>
      <c r="G4" s="6">
        <v>500.0</v>
      </c>
      <c r="H4" s="6">
        <v>500.0</v>
      </c>
      <c r="I4" s="6">
        <v>500.0</v>
      </c>
      <c r="J4" s="6">
        <v>500.0</v>
      </c>
      <c r="K4" s="6">
        <v>500.0</v>
      </c>
      <c r="L4" s="6">
        <v>500.0</v>
      </c>
      <c r="M4" s="7">
        <v>5500.0</v>
      </c>
    </row>
    <row r="5">
      <c r="A5" s="5" t="s">
        <v>5</v>
      </c>
      <c r="B5" s="6">
        <v>1000.0</v>
      </c>
      <c r="C5" s="6">
        <v>1000.0</v>
      </c>
      <c r="D5" s="6">
        <v>1000.0</v>
      </c>
      <c r="E5" s="6">
        <v>1000.0</v>
      </c>
      <c r="F5" s="6">
        <v>1000.0</v>
      </c>
      <c r="G5" s="6">
        <v>1000.0</v>
      </c>
      <c r="H5" s="6">
        <v>1000.0</v>
      </c>
      <c r="I5" s="6">
        <v>1000.0</v>
      </c>
      <c r="J5" s="6">
        <v>2000.0</v>
      </c>
      <c r="K5" s="6">
        <v>3000.0</v>
      </c>
      <c r="L5" s="6">
        <v>3000.0</v>
      </c>
      <c r="M5" s="7">
        <v>16000.0</v>
      </c>
    </row>
    <row r="6">
      <c r="A6" s="5" t="s">
        <v>6</v>
      </c>
      <c r="B6" s="6">
        <v>10000.0</v>
      </c>
      <c r="C6" s="6">
        <v>10000.0</v>
      </c>
      <c r="D6" s="6">
        <v>10000.0</v>
      </c>
      <c r="E6" s="6">
        <v>10000.0</v>
      </c>
      <c r="F6" s="6">
        <v>10000.0</v>
      </c>
      <c r="G6" s="6">
        <v>10000.0</v>
      </c>
      <c r="H6" s="6">
        <v>10000.0</v>
      </c>
      <c r="I6" s="6">
        <v>10000.0</v>
      </c>
      <c r="J6" s="6">
        <v>10000.0</v>
      </c>
      <c r="K6" s="6">
        <v>10000.0</v>
      </c>
      <c r="L6" s="6">
        <v>10000.0</v>
      </c>
      <c r="M6" s="7">
        <v>110000.0</v>
      </c>
    </row>
    <row r="7">
      <c r="A7" s="5" t="s">
        <v>7</v>
      </c>
      <c r="B7" s="6">
        <v>500.0</v>
      </c>
      <c r="C7" s="6">
        <v>500.0</v>
      </c>
      <c r="D7" s="6">
        <v>500.0</v>
      </c>
      <c r="E7" s="6">
        <v>500.0</v>
      </c>
      <c r="F7" s="6">
        <v>500.0</v>
      </c>
      <c r="G7" s="6">
        <v>500.0</v>
      </c>
      <c r="H7" s="6">
        <v>500.0</v>
      </c>
      <c r="I7" s="6">
        <v>500.0</v>
      </c>
      <c r="J7" s="6">
        <v>500.0</v>
      </c>
      <c r="K7" s="6">
        <v>500.0</v>
      </c>
      <c r="L7" s="6">
        <v>500.0</v>
      </c>
      <c r="M7" s="7">
        <v>5500.0</v>
      </c>
    </row>
    <row r="8">
      <c r="A8" s="5" t="s">
        <v>8</v>
      </c>
      <c r="B8" s="6">
        <v>22500.0</v>
      </c>
      <c r="C8" s="6">
        <v>22500.0</v>
      </c>
      <c r="D8" s="6">
        <v>23000.0</v>
      </c>
      <c r="E8" s="6">
        <v>23000.0</v>
      </c>
      <c r="F8" s="6">
        <v>23000.0</v>
      </c>
      <c r="G8" s="6">
        <v>23500.0</v>
      </c>
      <c r="H8" s="6">
        <v>24000.0</v>
      </c>
      <c r="I8" s="6">
        <v>19000.0</v>
      </c>
      <c r="J8" s="6">
        <v>19000.0</v>
      </c>
      <c r="K8" s="6">
        <v>16500.0</v>
      </c>
      <c r="L8" s="6">
        <v>16500.0</v>
      </c>
      <c r="M8" s="7">
        <v>237000.0</v>
      </c>
    </row>
    <row r="14">
      <c r="L14" s="8"/>
    </row>
  </sheetData>
  <drawing r:id="rId1"/>
</worksheet>
</file>