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Final files\"/>
    </mc:Choice>
  </mc:AlternateContent>
  <xr:revisionPtr revIDLastSave="0" documentId="13_ncr:1_{052FF694-56F8-4EA2-9C43-D30A03A0B76F}" xr6:coauthVersionLast="47" xr6:coauthVersionMax="47" xr10:uidLastSave="{00000000-0000-0000-0000-000000000000}"/>
  <bookViews>
    <workbookView xWindow="22932" yWindow="-108" windowWidth="30936" windowHeight="1689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<sst xmlns="http://schemas.openxmlformats.org/spreadsheetml/2006/main" count="62" uniqueCount="62">
  <si>
    <t>Weights</t>
  </si>
  <si>
    <t>Air duel accurate</t>
  </si>
  <si>
    <t>Air duel not accurate</t>
  </si>
  <si>
    <t>Clearance accurate</t>
  </si>
  <si>
    <t>Clearance not accurate</t>
  </si>
  <si>
    <t>Corner accurate</t>
  </si>
  <si>
    <t>Corner not accurate</t>
  </si>
  <si>
    <t>Cross accurate</t>
  </si>
  <si>
    <t>Cross not accurate</t>
  </si>
  <si>
    <t>Foul counter_attack</t>
  </si>
  <si>
    <t>Foul red_card</t>
  </si>
  <si>
    <t>Foul second_yellow_card</t>
  </si>
  <si>
    <t>Foul yellow_card</t>
  </si>
  <si>
    <t>Free Kick accurate</t>
  </si>
  <si>
    <t>Free kick cross accurate</t>
  </si>
  <si>
    <t>Free kick cross not accurate</t>
  </si>
  <si>
    <t>Free Kick not accurate</t>
  </si>
  <si>
    <t>Free kick shot accurate</t>
  </si>
  <si>
    <t>Free kick shot not accurate</t>
  </si>
  <si>
    <t>Ground attacking duel accurate</t>
  </si>
  <si>
    <t>Ground attacking duel not accurate</t>
  </si>
  <si>
    <t>Ground defending duel accurate</t>
  </si>
  <si>
    <t>Ground defending duel not accurate</t>
  </si>
  <si>
    <t>Ground defending duel second_yellow_card</t>
  </si>
  <si>
    <t>Ground loose ball duel accurate</t>
  </si>
  <si>
    <t>Ground loose ball duel not accurate</t>
  </si>
  <si>
    <t>Hand foul counter_attack</t>
  </si>
  <si>
    <t>Hand foul red_card</t>
  </si>
  <si>
    <t>Hand foul yellow_card</t>
  </si>
  <si>
    <t>Head pass accurate</t>
  </si>
  <si>
    <t>Head pass not accurate</t>
  </si>
  <si>
    <t>High pass accurate</t>
  </si>
  <si>
    <t>High pass not accurate</t>
  </si>
  <si>
    <t>Late card foul second_yellow_card</t>
  </si>
  <si>
    <t>Late card foul yellow_card</t>
  </si>
  <si>
    <t>Out of game foul red_card</t>
  </si>
  <si>
    <t>Out of game foul second_yellow_card</t>
  </si>
  <si>
    <t>Out of game foul yellow_card</t>
  </si>
  <si>
    <t>Protest second_yellow_card</t>
  </si>
  <si>
    <t>Protest yellow_card</t>
  </si>
  <si>
    <t>Shot accurate</t>
  </si>
  <si>
    <t>Shot not accurate</t>
  </si>
  <si>
    <t>Simple pass accurate</t>
  </si>
  <si>
    <t>Simple pass not accurate</t>
  </si>
  <si>
    <t>Simulation second_yellow_card</t>
  </si>
  <si>
    <t>Simulation yellow_card</t>
  </si>
  <si>
    <t>Smart pass accurate</t>
  </si>
  <si>
    <t>Smart pass not accurate</t>
  </si>
  <si>
    <t>Throw in accurate</t>
  </si>
  <si>
    <t>Throw in not accurate</t>
  </si>
  <si>
    <t>Time lost foul yellow_card</t>
  </si>
  <si>
    <t>Touch dangerous_ball_lost</t>
  </si>
  <si>
    <t>Touch Feint</t>
  </si>
  <si>
    <t>Touch missed ball</t>
  </si>
  <si>
    <t>Violent Foul red_card</t>
  </si>
  <si>
    <t>Violent Foul yellow_card</t>
  </si>
  <si>
    <t>opportunity</t>
  </si>
  <si>
    <t>interception</t>
  </si>
  <si>
    <t>assist</t>
  </si>
  <si>
    <t>keyPass</t>
  </si>
  <si>
    <t>counter_attack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</si>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</sst>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features from Random Forest </a:t>
            </a:r>
          </a:p>
        </c:rich>
      </c:tx>
      <c:layout>
        <c:manualLayout>
          <c:xMode val="edge"/>
          <c:yMode val="edge"/>
          <c:x val="0.33614464556038387"/>
          <c:y val="2.9239766081871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Weights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Sheet2!$A$2:$A$61</c:f>
              <c:strCache>
                <c:ptCount val="20"/>
                <c:pt idx="0">
                  <c:v>Air duel accurate</c:v>
                </c:pt>
                <c:pt idx="1">
                  <c:v>Cross accurate</c:v>
                </c:pt>
                <c:pt idx="2">
                  <c:v>Smart pass accurate</c:v>
                </c:pt>
                <c:pt idx="3">
                  <c:v>Free Kick not accurate</c:v>
                </c:pt>
                <c:pt idx="4">
                  <c:v>Head pass accurate</c:v>
                </c:pt>
                <c:pt idx="5">
                  <c:v>Simple pass accurate</c:v>
                </c:pt>
                <c:pt idx="6">
                  <c:v>High pass accurate</c:v>
                </c:pt>
                <c:pt idx="7">
                  <c:v>Ground loose ball duel not accurate</c:v>
                </c:pt>
                <c:pt idx="8">
                  <c:v>Ground attacking duel accurate</c:v>
                </c:pt>
                <c:pt idx="9">
                  <c:v>Ground loose ball duel accurate</c:v>
                </c:pt>
                <c:pt idx="10">
                  <c:v>Ground defending duel accurate</c:v>
                </c:pt>
                <c:pt idx="11">
                  <c:v>Throw in accurate</c:v>
                </c:pt>
                <c:pt idx="12">
                  <c:v>Clearance not accurate</c:v>
                </c:pt>
                <c:pt idx="13">
                  <c:v>Simple pass not accurate</c:v>
                </c:pt>
                <c:pt idx="14">
                  <c:v>Cross not accurate</c:v>
                </c:pt>
                <c:pt idx="15">
                  <c:v>interception</c:v>
                </c:pt>
                <c:pt idx="16">
                  <c:v>opportunity</c:v>
                </c:pt>
                <c:pt idx="17">
                  <c:v>counter_attack</c:v>
                </c:pt>
                <c:pt idx="18">
                  <c:v>Shot accurate</c:v>
                </c:pt>
                <c:pt idx="19">
                  <c:v>assist</c:v>
                </c:pt>
              </c:strCache>
            </c:strRef>
          </c:cat>
          <c:val>
            <c:numRef>
              <c:f>Sheet2!$B$2:$B$61</c:f>
              <c:numCache>
                <c:formatCode>General</c:formatCode>
                <c:ptCount val="20"/>
                <c:pt idx="0">
                  <c:v>1.976490958891914E-2</c:v>
                </c:pt>
                <c:pt idx="1">
                  <c:v>2.0648706477145739E-2</c:v>
                </c:pt>
                <c:pt idx="2">
                  <c:v>2.1122663197567421E-2</c:v>
                </c:pt>
                <c:pt idx="3">
                  <c:v>2.2015734614107219E-2</c:v>
                </c:pt>
                <c:pt idx="4">
                  <c:v>2.240603937121572E-2</c:v>
                </c:pt>
                <c:pt idx="5">
                  <c:v>2.3384958278441281E-2</c:v>
                </c:pt>
                <c:pt idx="6">
                  <c:v>2.4192111098511729E-2</c:v>
                </c:pt>
                <c:pt idx="7">
                  <c:v>2.4206976792817629E-2</c:v>
                </c:pt>
                <c:pt idx="8">
                  <c:v>2.4529051535074599E-2</c:v>
                </c:pt>
                <c:pt idx="9">
                  <c:v>2.4769890142951272E-2</c:v>
                </c:pt>
                <c:pt idx="10">
                  <c:v>2.6425747728211539E-2</c:v>
                </c:pt>
                <c:pt idx="11">
                  <c:v>2.6760902526472671E-2</c:v>
                </c:pt>
                <c:pt idx="12">
                  <c:v>2.7082287315592719E-2</c:v>
                </c:pt>
                <c:pt idx="13">
                  <c:v>2.760522130259873E-2</c:v>
                </c:pt>
                <c:pt idx="14">
                  <c:v>2.8059506082991091E-2</c:v>
                </c:pt>
                <c:pt idx="15">
                  <c:v>3.0125325624022158E-2</c:v>
                </c:pt>
                <c:pt idx="16">
                  <c:v>3.1574137115949648E-2</c:v>
                </c:pt>
                <c:pt idx="17">
                  <c:v>4.2633139456382037E-2</c:v>
                </c:pt>
                <c:pt idx="18">
                  <c:v>6.0434507746273659E-2</c:v>
                </c:pt>
                <c:pt idx="19">
                  <c:v>0.1595740520325287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2-4A83-96CC-8D880D3B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20602768"/>
        <c:axId val="1720604848"/>
      </c:barChart>
      <c:catAx>
        <c:axId val="172060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04848"/>
        <c:crosses val="autoZero"/>
        <c:auto val="1"/>
        <c:lblAlgn val="ctr"/>
        <c:lblOffset val="100"/>
        <c:noMultiLvlLbl val="0"/>
      </c:catAx>
      <c:valAx>
        <c:axId val="17206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91440</xdr:rowOff>
    </xdr:from>
    <xdr:to>
      <xdr:col>18</xdr:col>
      <xdr:colOff>220980</xdr:colOff>
      <xdr:row>63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BE2FF-0AD4-1488-3E92-0FCDBF91F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1"/>
  <sheetViews>
    <sheetView topLeftCell="A33" workbookViewId="0">
      <selection activeCell="B1" sqref="B1:B61"/>
    </sheetView>
  </sheetViews>
  <sheetFormatPr defaultRowHeight="14.4" x14ac:dyDescent="0.3"/>
  <sheetData>
    <row r="1" spans="1:67" x14ac:dyDescent="0.3">
      <c r="B1" s="1">
        <v>0</v>
      </c>
      <c r="H1">
        <v>1.976490958891914E-2</v>
      </c>
      <c r="I1">
        <v>1.861334760506567E-2</v>
      </c>
      <c r="J1">
        <v>1.124933448064706E-2</v>
      </c>
      <c r="K1">
        <v>2.7082287315592719E-2</v>
      </c>
      <c r="L1">
        <v>1.571987941496714E-2</v>
      </c>
      <c r="M1">
        <v>1.515480559730069E-2</v>
      </c>
      <c r="N1">
        <v>2.0648706477145739E-2</v>
      </c>
      <c r="O1">
        <v>2.8059506082991091E-2</v>
      </c>
      <c r="P1">
        <v>3.1404563582566679E-4</v>
      </c>
      <c r="Q1">
        <v>5.8024223986806022E-4</v>
      </c>
      <c r="R1">
        <v>1.11325539987829E-3</v>
      </c>
      <c r="S1">
        <v>9.5513915394449429E-3</v>
      </c>
      <c r="T1">
        <v>1.9749467905136049E-2</v>
      </c>
      <c r="U1">
        <v>9.5640828095298318E-3</v>
      </c>
      <c r="V1">
        <v>9.6735567692703296E-3</v>
      </c>
      <c r="W1">
        <v>2.2015734614107219E-2</v>
      </c>
      <c r="X1">
        <v>4.1894711816722642E-3</v>
      </c>
      <c r="Y1">
        <v>7.0181850856195702E-3</v>
      </c>
      <c r="Z1">
        <v>2.4529051535074599E-2</v>
      </c>
      <c r="AA1">
        <v>1.821647644512352E-2</v>
      </c>
      <c r="AB1">
        <v>2.6425747728211539E-2</v>
      </c>
      <c r="AC1">
        <v>1.867480017123398E-2</v>
      </c>
      <c r="AD1">
        <v>0</v>
      </c>
      <c r="AE1">
        <v>2.4769890142951272E-2</v>
      </c>
      <c r="AF1">
        <v>2.4206976792817629E-2</v>
      </c>
      <c r="AG1">
        <v>8.0218098862000316E-5</v>
      </c>
      <c r="AH1">
        <v>1.2279149831448581E-4</v>
      </c>
      <c r="AI1">
        <v>4.2253626546457339E-4</v>
      </c>
      <c r="AJ1">
        <v>2.240603937121572E-2</v>
      </c>
      <c r="AK1">
        <v>1.765006280168557E-2</v>
      </c>
      <c r="AL1">
        <v>2.4192111098511729E-2</v>
      </c>
      <c r="AM1">
        <v>1.9755336059157351E-2</v>
      </c>
      <c r="AN1">
        <v>6.743077710819646E-5</v>
      </c>
      <c r="AO1">
        <v>2.488074963856318E-3</v>
      </c>
      <c r="AP1">
        <v>1.880218341618845E-4</v>
      </c>
      <c r="AQ1">
        <v>6.8854568854568853E-5</v>
      </c>
      <c r="AR1">
        <v>5.0063429844853687E-3</v>
      </c>
      <c r="AS1">
        <v>0</v>
      </c>
      <c r="AT1">
        <v>1.370442812007381E-3</v>
      </c>
      <c r="AU1">
        <v>6.0434507746273659E-2</v>
      </c>
      <c r="AV1">
        <v>1.8174973754324031E-2</v>
      </c>
      <c r="AW1">
        <v>2.3384958278441281E-2</v>
      </c>
      <c r="AX1">
        <v>2.760522130259873E-2</v>
      </c>
      <c r="AY1">
        <v>0</v>
      </c>
      <c r="AZ1">
        <v>3.7171911180281338E-4</v>
      </c>
      <c r="BA1">
        <v>2.1122663197567421E-2</v>
      </c>
      <c r="BB1">
        <v>1.597176853216337E-2</v>
      </c>
      <c r="BC1">
        <v>2.6760902526472671E-2</v>
      </c>
      <c r="BD1">
        <v>1.626196397800711E-2</v>
      </c>
      <c r="BE1">
        <v>1.535835174411314E-2</v>
      </c>
      <c r="BF1">
        <v>2.202950494061994E-3</v>
      </c>
      <c r="BG1">
        <v>6.6650991627253582E-3</v>
      </c>
      <c r="BH1">
        <v>1.6133796744138951E-2</v>
      </c>
      <c r="BI1">
        <v>3.2176737997229932E-4</v>
      </c>
      <c r="BJ1">
        <v>3.6220532550687682E-4</v>
      </c>
      <c r="BK1">
        <v>3.1574137115949648E-2</v>
      </c>
      <c r="BL1">
        <v>3.0125325624022158E-2</v>
      </c>
      <c r="BM1">
        <v>0.1595740520325287</v>
      </c>
      <c r="BN1">
        <v>1.425708080086859E-2</v>
      </c>
      <c r="BO1">
        <v>4.2633139456382037E-2</v>
      </c>
    </row>
    <row r="2" spans="1:67" x14ac:dyDescent="0.3">
      <c r="A2" s="1">
        <v>0</v>
      </c>
      <c r="B2">
        <v>1.976490958891914E-2</v>
      </c>
    </row>
    <row r="3" spans="1:67" x14ac:dyDescent="0.3">
      <c r="A3" s="1">
        <v>1</v>
      </c>
      <c r="B3">
        <v>1.861334760506567E-2</v>
      </c>
    </row>
    <row r="4" spans="1:67" x14ac:dyDescent="0.3">
      <c r="A4" s="1">
        <v>2</v>
      </c>
      <c r="B4">
        <v>1.124933448064706E-2</v>
      </c>
    </row>
    <row r="5" spans="1:67" x14ac:dyDescent="0.3">
      <c r="A5" s="1">
        <v>3</v>
      </c>
      <c r="B5">
        <v>2.7082287315592719E-2</v>
      </c>
    </row>
    <row r="6" spans="1:67" x14ac:dyDescent="0.3">
      <c r="A6" s="1">
        <v>4</v>
      </c>
      <c r="B6">
        <v>1.571987941496714E-2</v>
      </c>
    </row>
    <row r="7" spans="1:67" x14ac:dyDescent="0.3">
      <c r="A7" s="1">
        <v>5</v>
      </c>
      <c r="B7">
        <v>1.515480559730069E-2</v>
      </c>
    </row>
    <row r="8" spans="1:67" x14ac:dyDescent="0.3">
      <c r="A8" s="1">
        <v>6</v>
      </c>
      <c r="B8">
        <v>2.0648706477145739E-2</v>
      </c>
    </row>
    <row r="9" spans="1:67" x14ac:dyDescent="0.3">
      <c r="A9" s="1">
        <v>7</v>
      </c>
      <c r="B9">
        <v>2.8059506082991091E-2</v>
      </c>
    </row>
    <row r="10" spans="1:67" x14ac:dyDescent="0.3">
      <c r="A10" s="1">
        <v>8</v>
      </c>
      <c r="B10">
        <v>3.1404563582566679E-4</v>
      </c>
    </row>
    <row r="11" spans="1:67" x14ac:dyDescent="0.3">
      <c r="A11" s="1">
        <v>9</v>
      </c>
      <c r="B11">
        <v>5.8024223986806022E-4</v>
      </c>
    </row>
    <row r="12" spans="1:67" x14ac:dyDescent="0.3">
      <c r="A12" s="1">
        <v>10</v>
      </c>
      <c r="B12">
        <v>1.11325539987829E-3</v>
      </c>
    </row>
    <row r="13" spans="1:67" x14ac:dyDescent="0.3">
      <c r="A13" s="1">
        <v>11</v>
      </c>
      <c r="B13">
        <v>9.5513915394449429E-3</v>
      </c>
    </row>
    <row r="14" spans="1:67" x14ac:dyDescent="0.3">
      <c r="A14" s="1">
        <v>12</v>
      </c>
      <c r="B14">
        <v>1.9749467905136049E-2</v>
      </c>
    </row>
    <row r="15" spans="1:67" x14ac:dyDescent="0.3">
      <c r="A15" s="1">
        <v>13</v>
      </c>
      <c r="B15">
        <v>9.5640828095298318E-3</v>
      </c>
    </row>
    <row r="16" spans="1:67" x14ac:dyDescent="0.3">
      <c r="A16" s="1">
        <v>14</v>
      </c>
      <c r="B16">
        <v>9.6735567692703296E-3</v>
      </c>
    </row>
    <row r="17" spans="1:2" x14ac:dyDescent="0.3">
      <c r="A17" s="1">
        <v>15</v>
      </c>
      <c r="B17">
        <v>2.2015734614107219E-2</v>
      </c>
    </row>
    <row r="18" spans="1:2" x14ac:dyDescent="0.3">
      <c r="A18" s="1">
        <v>16</v>
      </c>
      <c r="B18">
        <v>4.1894711816722642E-3</v>
      </c>
    </row>
    <row r="19" spans="1:2" x14ac:dyDescent="0.3">
      <c r="A19" s="1">
        <v>17</v>
      </c>
      <c r="B19">
        <v>7.0181850856195702E-3</v>
      </c>
    </row>
    <row r="20" spans="1:2" x14ac:dyDescent="0.3">
      <c r="A20" s="1">
        <v>18</v>
      </c>
      <c r="B20">
        <v>2.4529051535074599E-2</v>
      </c>
    </row>
    <row r="21" spans="1:2" x14ac:dyDescent="0.3">
      <c r="A21" s="1">
        <v>19</v>
      </c>
      <c r="B21">
        <v>1.821647644512352E-2</v>
      </c>
    </row>
    <row r="22" spans="1:2" x14ac:dyDescent="0.3">
      <c r="A22" s="1">
        <v>20</v>
      </c>
      <c r="B22">
        <v>2.6425747728211539E-2</v>
      </c>
    </row>
    <row r="23" spans="1:2" x14ac:dyDescent="0.3">
      <c r="A23" s="1">
        <v>21</v>
      </c>
      <c r="B23">
        <v>1.867480017123398E-2</v>
      </c>
    </row>
    <row r="24" spans="1:2" x14ac:dyDescent="0.3">
      <c r="A24" s="1">
        <v>22</v>
      </c>
      <c r="B24">
        <v>0</v>
      </c>
    </row>
    <row r="25" spans="1:2" x14ac:dyDescent="0.3">
      <c r="A25" s="1">
        <v>23</v>
      </c>
      <c r="B25">
        <v>2.4769890142951272E-2</v>
      </c>
    </row>
    <row r="26" spans="1:2" x14ac:dyDescent="0.3">
      <c r="A26" s="1">
        <v>24</v>
      </c>
      <c r="B26">
        <v>2.4206976792817629E-2</v>
      </c>
    </row>
    <row r="27" spans="1:2" x14ac:dyDescent="0.3">
      <c r="A27" s="1">
        <v>25</v>
      </c>
      <c r="B27">
        <v>8.0218098862000316E-5</v>
      </c>
    </row>
    <row r="28" spans="1:2" x14ac:dyDescent="0.3">
      <c r="A28" s="1">
        <v>26</v>
      </c>
      <c r="B28">
        <v>1.2279149831448581E-4</v>
      </c>
    </row>
    <row r="29" spans="1:2" x14ac:dyDescent="0.3">
      <c r="A29" s="1">
        <v>27</v>
      </c>
      <c r="B29">
        <v>4.2253626546457339E-4</v>
      </c>
    </row>
    <row r="30" spans="1:2" x14ac:dyDescent="0.3">
      <c r="A30" s="1">
        <v>28</v>
      </c>
      <c r="B30">
        <v>2.240603937121572E-2</v>
      </c>
    </row>
    <row r="31" spans="1:2" x14ac:dyDescent="0.3">
      <c r="A31" s="1">
        <v>29</v>
      </c>
      <c r="B31">
        <v>1.765006280168557E-2</v>
      </c>
    </row>
    <row r="32" spans="1:2" x14ac:dyDescent="0.3">
      <c r="A32" s="1">
        <v>30</v>
      </c>
      <c r="B32">
        <v>2.4192111098511729E-2</v>
      </c>
    </row>
    <row r="33" spans="1:2" x14ac:dyDescent="0.3">
      <c r="A33" s="1">
        <v>31</v>
      </c>
      <c r="B33">
        <v>1.9755336059157351E-2</v>
      </c>
    </row>
    <row r="34" spans="1:2" x14ac:dyDescent="0.3">
      <c r="A34" s="1">
        <v>32</v>
      </c>
      <c r="B34">
        <v>6.743077710819646E-5</v>
      </c>
    </row>
    <row r="35" spans="1:2" x14ac:dyDescent="0.3">
      <c r="A35" s="1">
        <v>33</v>
      </c>
      <c r="B35">
        <v>2.488074963856318E-3</v>
      </c>
    </row>
    <row r="36" spans="1:2" x14ac:dyDescent="0.3">
      <c r="A36" s="1">
        <v>34</v>
      </c>
      <c r="B36">
        <v>1.880218341618845E-4</v>
      </c>
    </row>
    <row r="37" spans="1:2" x14ac:dyDescent="0.3">
      <c r="A37" s="1">
        <v>35</v>
      </c>
      <c r="B37">
        <v>6.8854568854568853E-5</v>
      </c>
    </row>
    <row r="38" spans="1:2" x14ac:dyDescent="0.3">
      <c r="A38" s="1">
        <v>36</v>
      </c>
      <c r="B38">
        <v>5.0063429844853687E-3</v>
      </c>
    </row>
    <row r="39" spans="1:2" x14ac:dyDescent="0.3">
      <c r="A39" s="1">
        <v>37</v>
      </c>
      <c r="B39">
        <v>0</v>
      </c>
    </row>
    <row r="40" spans="1:2" x14ac:dyDescent="0.3">
      <c r="A40" s="1">
        <v>38</v>
      </c>
      <c r="B40">
        <v>1.370442812007381E-3</v>
      </c>
    </row>
    <row r="41" spans="1:2" x14ac:dyDescent="0.3">
      <c r="A41" s="1">
        <v>39</v>
      </c>
      <c r="B41">
        <v>6.0434507746273659E-2</v>
      </c>
    </row>
    <row r="42" spans="1:2" x14ac:dyDescent="0.3">
      <c r="A42" s="1">
        <v>40</v>
      </c>
      <c r="B42">
        <v>1.8174973754324031E-2</v>
      </c>
    </row>
    <row r="43" spans="1:2" x14ac:dyDescent="0.3">
      <c r="A43" s="1">
        <v>41</v>
      </c>
      <c r="B43">
        <v>2.3384958278441281E-2</v>
      </c>
    </row>
    <row r="44" spans="1:2" x14ac:dyDescent="0.3">
      <c r="A44" s="1">
        <v>42</v>
      </c>
      <c r="B44">
        <v>2.760522130259873E-2</v>
      </c>
    </row>
    <row r="45" spans="1:2" x14ac:dyDescent="0.3">
      <c r="A45" s="1">
        <v>43</v>
      </c>
      <c r="B45">
        <v>0</v>
      </c>
    </row>
    <row r="46" spans="1:2" x14ac:dyDescent="0.3">
      <c r="A46" s="1">
        <v>44</v>
      </c>
      <c r="B46">
        <v>3.7171911180281338E-4</v>
      </c>
    </row>
    <row r="47" spans="1:2" x14ac:dyDescent="0.3">
      <c r="A47" s="1">
        <v>45</v>
      </c>
      <c r="B47">
        <v>2.1122663197567421E-2</v>
      </c>
    </row>
    <row r="48" spans="1:2" x14ac:dyDescent="0.3">
      <c r="A48" s="1">
        <v>46</v>
      </c>
      <c r="B48">
        <v>1.597176853216337E-2</v>
      </c>
    </row>
    <row r="49" spans="1:2" x14ac:dyDescent="0.3">
      <c r="A49" s="1">
        <v>47</v>
      </c>
      <c r="B49">
        <v>2.6760902526472671E-2</v>
      </c>
    </row>
    <row r="50" spans="1:2" x14ac:dyDescent="0.3">
      <c r="A50" s="1">
        <v>48</v>
      </c>
      <c r="B50">
        <v>1.626196397800711E-2</v>
      </c>
    </row>
    <row r="51" spans="1:2" x14ac:dyDescent="0.3">
      <c r="A51" s="1">
        <v>49</v>
      </c>
      <c r="B51">
        <v>1.535835174411314E-2</v>
      </c>
    </row>
    <row r="52" spans="1:2" x14ac:dyDescent="0.3">
      <c r="A52" s="1">
        <v>50</v>
      </c>
      <c r="B52">
        <v>2.202950494061994E-3</v>
      </c>
    </row>
    <row r="53" spans="1:2" x14ac:dyDescent="0.3">
      <c r="A53" s="1">
        <v>51</v>
      </c>
      <c r="B53">
        <v>6.6650991627253582E-3</v>
      </c>
    </row>
    <row r="54" spans="1:2" x14ac:dyDescent="0.3">
      <c r="A54" s="1">
        <v>52</v>
      </c>
      <c r="B54">
        <v>1.6133796744138951E-2</v>
      </c>
    </row>
    <row r="55" spans="1:2" x14ac:dyDescent="0.3">
      <c r="A55" s="1">
        <v>53</v>
      </c>
      <c r="B55">
        <v>3.2176737997229932E-4</v>
      </c>
    </row>
    <row r="56" spans="1:2" x14ac:dyDescent="0.3">
      <c r="A56" s="1">
        <v>54</v>
      </c>
      <c r="B56">
        <v>3.6220532550687682E-4</v>
      </c>
    </row>
    <row r="57" spans="1:2" x14ac:dyDescent="0.3">
      <c r="A57" s="1">
        <v>55</v>
      </c>
      <c r="B57">
        <v>3.1574137115949648E-2</v>
      </c>
    </row>
    <row r="58" spans="1:2" x14ac:dyDescent="0.3">
      <c r="A58" s="1">
        <v>56</v>
      </c>
      <c r="B58">
        <v>3.0125325624022158E-2</v>
      </c>
    </row>
    <row r="59" spans="1:2" x14ac:dyDescent="0.3">
      <c r="A59" s="1">
        <v>57</v>
      </c>
      <c r="B59">
        <v>0.1595740520325287</v>
      </c>
    </row>
    <row r="60" spans="1:2" x14ac:dyDescent="0.3">
      <c r="A60" s="1">
        <v>58</v>
      </c>
      <c r="B60">
        <v>1.425708080086859E-2</v>
      </c>
    </row>
    <row r="61" spans="1:2" x14ac:dyDescent="0.3">
      <c r="A61" s="1">
        <v>59</v>
      </c>
      <c r="B61">
        <v>4.2633139456382037E-2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EA04-E7B7-4A8A-92A3-97555C665BC3}">
  <sheetPr filterMode="1"/>
  <dimension ref="A1:B61"/>
  <sheetViews>
    <sheetView tabSelected="1" workbookViewId="0">
      <selection activeCell="B20" sqref="B20"/>
    </sheetView>
  </sheetViews>
  <sheetFormatPr defaultRowHeight="14.4" x14ac:dyDescent="0.3"/>
  <sheetData>
    <row r="1" spans="1:2" x14ac:dyDescent="0.3">
      <c r="A1" t="s">
        <v>61</v>
      </c>
      <c r="B1" s="1" t="s">
        <v>0</v>
      </c>
    </row>
    <row r="2" spans="1:2" x14ac:dyDescent="0.3">
      <c r="A2" s="1" t="s">
        <v>1</v>
      </c>
      <c r="B2">
        <v>1.976490958891914E-2</v>
      </c>
    </row>
    <row r="3" spans="1:2" hidden="1" x14ac:dyDescent="0.3">
      <c r="A3" s="1" t="s">
        <v>2</v>
      </c>
      <c r="B3">
        <v>1.861334760506567E-2</v>
      </c>
    </row>
    <row r="4" spans="1:2" hidden="1" x14ac:dyDescent="0.3">
      <c r="A4" s="1" t="s">
        <v>3</v>
      </c>
      <c r="B4">
        <v>1.124933448064706E-2</v>
      </c>
    </row>
    <row r="5" spans="1:2" x14ac:dyDescent="0.3">
      <c r="A5" s="1" t="s">
        <v>7</v>
      </c>
      <c r="B5">
        <v>2.0648706477145739E-2</v>
      </c>
    </row>
    <row r="6" spans="1:2" hidden="1" x14ac:dyDescent="0.3">
      <c r="A6" s="1" t="s">
        <v>5</v>
      </c>
      <c r="B6">
        <v>1.571987941496714E-2</v>
      </c>
    </row>
    <row r="7" spans="1:2" hidden="1" x14ac:dyDescent="0.3">
      <c r="A7" s="1" t="s">
        <v>6</v>
      </c>
      <c r="B7">
        <v>1.515480559730069E-2</v>
      </c>
    </row>
    <row r="8" spans="1:2" x14ac:dyDescent="0.3">
      <c r="A8" s="1" t="s">
        <v>46</v>
      </c>
      <c r="B8">
        <v>2.1122663197567421E-2</v>
      </c>
    </row>
    <row r="9" spans="1:2" x14ac:dyDescent="0.3">
      <c r="A9" s="1" t="s">
        <v>16</v>
      </c>
      <c r="B9">
        <v>2.2015734614107219E-2</v>
      </c>
    </row>
    <row r="10" spans="1:2" hidden="1" x14ac:dyDescent="0.3">
      <c r="A10" s="1" t="s">
        <v>9</v>
      </c>
      <c r="B10">
        <v>3.1404563582566679E-4</v>
      </c>
    </row>
    <row r="11" spans="1:2" hidden="1" x14ac:dyDescent="0.3">
      <c r="A11" s="1" t="s">
        <v>10</v>
      </c>
      <c r="B11">
        <v>5.8024223986806022E-4</v>
      </c>
    </row>
    <row r="12" spans="1:2" hidden="1" x14ac:dyDescent="0.3">
      <c r="A12" s="1" t="s">
        <v>11</v>
      </c>
      <c r="B12">
        <v>1.11325539987829E-3</v>
      </c>
    </row>
    <row r="13" spans="1:2" hidden="1" x14ac:dyDescent="0.3">
      <c r="A13" s="1" t="s">
        <v>12</v>
      </c>
      <c r="B13">
        <v>9.5513915394449429E-3</v>
      </c>
    </row>
    <row r="14" spans="1:2" hidden="1" x14ac:dyDescent="0.3">
      <c r="A14" s="1" t="s">
        <v>13</v>
      </c>
      <c r="B14">
        <v>1.9749467905136049E-2</v>
      </c>
    </row>
    <row r="15" spans="1:2" hidden="1" x14ac:dyDescent="0.3">
      <c r="A15" s="1" t="s">
        <v>14</v>
      </c>
      <c r="B15">
        <v>9.5640828095298318E-3</v>
      </c>
    </row>
    <row r="16" spans="1:2" hidden="1" x14ac:dyDescent="0.3">
      <c r="A16" s="1" t="s">
        <v>15</v>
      </c>
      <c r="B16">
        <v>9.6735567692703296E-3</v>
      </c>
    </row>
    <row r="17" spans="1:2" x14ac:dyDescent="0.3">
      <c r="A17" s="1" t="s">
        <v>29</v>
      </c>
      <c r="B17">
        <v>2.240603937121572E-2</v>
      </c>
    </row>
    <row r="18" spans="1:2" hidden="1" x14ac:dyDescent="0.3">
      <c r="A18" s="1" t="s">
        <v>17</v>
      </c>
      <c r="B18">
        <v>4.1894711816722642E-3</v>
      </c>
    </row>
    <row r="19" spans="1:2" hidden="1" x14ac:dyDescent="0.3">
      <c r="A19" s="1" t="s">
        <v>18</v>
      </c>
      <c r="B19">
        <v>7.0181850856195702E-3</v>
      </c>
    </row>
    <row r="20" spans="1:2" x14ac:dyDescent="0.3">
      <c r="A20" s="1" t="s">
        <v>42</v>
      </c>
      <c r="B20">
        <v>2.3384958278441281E-2</v>
      </c>
    </row>
    <row r="21" spans="1:2" hidden="1" x14ac:dyDescent="0.3">
      <c r="A21" s="1" t="s">
        <v>20</v>
      </c>
      <c r="B21">
        <v>1.821647644512352E-2</v>
      </c>
    </row>
    <row r="22" spans="1:2" x14ac:dyDescent="0.3">
      <c r="A22" s="1" t="s">
        <v>31</v>
      </c>
      <c r="B22">
        <v>2.4192111098511729E-2</v>
      </c>
    </row>
    <row r="23" spans="1:2" hidden="1" x14ac:dyDescent="0.3">
      <c r="A23" s="1" t="s">
        <v>22</v>
      </c>
      <c r="B23">
        <v>1.867480017123398E-2</v>
      </c>
    </row>
    <row r="24" spans="1:2" hidden="1" x14ac:dyDescent="0.3">
      <c r="A24" s="1" t="s">
        <v>23</v>
      </c>
      <c r="B24">
        <v>0</v>
      </c>
    </row>
    <row r="25" spans="1:2" x14ac:dyDescent="0.3">
      <c r="A25" s="1" t="s">
        <v>25</v>
      </c>
      <c r="B25">
        <v>2.4206976792817629E-2</v>
      </c>
    </row>
    <row r="26" spans="1:2" x14ac:dyDescent="0.3">
      <c r="A26" s="1" t="s">
        <v>19</v>
      </c>
      <c r="B26">
        <v>2.4529051535074599E-2</v>
      </c>
    </row>
    <row r="27" spans="1:2" hidden="1" x14ac:dyDescent="0.3">
      <c r="A27" s="1" t="s">
        <v>26</v>
      </c>
      <c r="B27">
        <v>8.0218098862000316E-5</v>
      </c>
    </row>
    <row r="28" spans="1:2" hidden="1" x14ac:dyDescent="0.3">
      <c r="A28" s="1" t="s">
        <v>27</v>
      </c>
      <c r="B28">
        <v>1.2279149831448581E-4</v>
      </c>
    </row>
    <row r="29" spans="1:2" hidden="1" x14ac:dyDescent="0.3">
      <c r="A29" s="1" t="s">
        <v>28</v>
      </c>
      <c r="B29">
        <v>4.2253626546457339E-4</v>
      </c>
    </row>
    <row r="30" spans="1:2" x14ac:dyDescent="0.3">
      <c r="A30" s="1" t="s">
        <v>24</v>
      </c>
      <c r="B30">
        <v>2.4769890142951272E-2</v>
      </c>
    </row>
    <row r="31" spans="1:2" hidden="1" x14ac:dyDescent="0.3">
      <c r="A31" s="1" t="s">
        <v>30</v>
      </c>
      <c r="B31">
        <v>1.765006280168557E-2</v>
      </c>
    </row>
    <row r="32" spans="1:2" x14ac:dyDescent="0.3">
      <c r="A32" s="1" t="s">
        <v>21</v>
      </c>
      <c r="B32">
        <v>2.6425747728211539E-2</v>
      </c>
    </row>
    <row r="33" spans="1:2" hidden="1" x14ac:dyDescent="0.3">
      <c r="A33" s="1" t="s">
        <v>32</v>
      </c>
      <c r="B33">
        <v>1.9755336059157351E-2</v>
      </c>
    </row>
    <row r="34" spans="1:2" hidden="1" x14ac:dyDescent="0.3">
      <c r="A34" s="1" t="s">
        <v>33</v>
      </c>
      <c r="B34">
        <v>6.743077710819646E-5</v>
      </c>
    </row>
    <row r="35" spans="1:2" hidden="1" x14ac:dyDescent="0.3">
      <c r="A35" s="1" t="s">
        <v>34</v>
      </c>
      <c r="B35">
        <v>2.488074963856318E-3</v>
      </c>
    </row>
    <row r="36" spans="1:2" hidden="1" x14ac:dyDescent="0.3">
      <c r="A36" s="1" t="s">
        <v>35</v>
      </c>
      <c r="B36">
        <v>1.880218341618845E-4</v>
      </c>
    </row>
    <row r="37" spans="1:2" hidden="1" x14ac:dyDescent="0.3">
      <c r="A37" s="1" t="s">
        <v>36</v>
      </c>
      <c r="B37">
        <v>6.8854568854568853E-5</v>
      </c>
    </row>
    <row r="38" spans="1:2" hidden="1" x14ac:dyDescent="0.3">
      <c r="A38" s="1" t="s">
        <v>37</v>
      </c>
      <c r="B38">
        <v>5.0063429844853687E-3</v>
      </c>
    </row>
    <row r="39" spans="1:2" hidden="1" x14ac:dyDescent="0.3">
      <c r="A39" s="1" t="s">
        <v>38</v>
      </c>
      <c r="B39">
        <v>0</v>
      </c>
    </row>
    <row r="40" spans="1:2" hidden="1" x14ac:dyDescent="0.3">
      <c r="A40" s="1" t="s">
        <v>39</v>
      </c>
      <c r="B40">
        <v>1.370442812007381E-3</v>
      </c>
    </row>
    <row r="41" spans="1:2" x14ac:dyDescent="0.3">
      <c r="A41" s="1" t="s">
        <v>48</v>
      </c>
      <c r="B41">
        <v>2.6760902526472671E-2</v>
      </c>
    </row>
    <row r="42" spans="1:2" hidden="1" x14ac:dyDescent="0.3">
      <c r="A42" s="1" t="s">
        <v>41</v>
      </c>
      <c r="B42">
        <v>1.8174973754324031E-2</v>
      </c>
    </row>
    <row r="43" spans="1:2" x14ac:dyDescent="0.3">
      <c r="A43" s="1" t="s">
        <v>4</v>
      </c>
      <c r="B43">
        <v>2.7082287315592719E-2</v>
      </c>
    </row>
    <row r="44" spans="1:2" x14ac:dyDescent="0.3">
      <c r="A44" s="1" t="s">
        <v>43</v>
      </c>
      <c r="B44">
        <v>2.760522130259873E-2</v>
      </c>
    </row>
    <row r="45" spans="1:2" hidden="1" x14ac:dyDescent="0.3">
      <c r="A45" s="1" t="s">
        <v>44</v>
      </c>
      <c r="B45">
        <v>0</v>
      </c>
    </row>
    <row r="46" spans="1:2" hidden="1" x14ac:dyDescent="0.3">
      <c r="A46" s="1" t="s">
        <v>45</v>
      </c>
      <c r="B46">
        <v>3.7171911180281338E-4</v>
      </c>
    </row>
    <row r="47" spans="1:2" x14ac:dyDescent="0.3">
      <c r="A47" s="1" t="s">
        <v>8</v>
      </c>
      <c r="B47">
        <v>2.8059506082991091E-2</v>
      </c>
    </row>
    <row r="48" spans="1:2" hidden="1" x14ac:dyDescent="0.3">
      <c r="A48" s="1" t="s">
        <v>47</v>
      </c>
      <c r="B48">
        <v>1.597176853216337E-2</v>
      </c>
    </row>
    <row r="49" spans="1:2" x14ac:dyDescent="0.3">
      <c r="A49" s="1" t="s">
        <v>57</v>
      </c>
      <c r="B49">
        <v>3.0125325624022158E-2</v>
      </c>
    </row>
    <row r="50" spans="1:2" hidden="1" x14ac:dyDescent="0.3">
      <c r="A50" s="1" t="s">
        <v>49</v>
      </c>
      <c r="B50">
        <v>1.626196397800711E-2</v>
      </c>
    </row>
    <row r="51" spans="1:2" hidden="1" x14ac:dyDescent="0.3">
      <c r="A51" s="1" t="s">
        <v>50</v>
      </c>
      <c r="B51">
        <v>1.535835174411314E-2</v>
      </c>
    </row>
    <row r="52" spans="1:2" hidden="1" x14ac:dyDescent="0.3">
      <c r="A52" s="1" t="s">
        <v>51</v>
      </c>
      <c r="B52">
        <v>2.202950494061994E-3</v>
      </c>
    </row>
    <row r="53" spans="1:2" hidden="1" x14ac:dyDescent="0.3">
      <c r="A53" s="1" t="s">
        <v>52</v>
      </c>
      <c r="B53">
        <v>6.6650991627253582E-3</v>
      </c>
    </row>
    <row r="54" spans="1:2" hidden="1" x14ac:dyDescent="0.3">
      <c r="A54" s="1" t="s">
        <v>53</v>
      </c>
      <c r="B54">
        <v>1.6133796744138951E-2</v>
      </c>
    </row>
    <row r="55" spans="1:2" hidden="1" x14ac:dyDescent="0.3">
      <c r="A55" s="1" t="s">
        <v>54</v>
      </c>
      <c r="B55">
        <v>3.2176737997229932E-4</v>
      </c>
    </row>
    <row r="56" spans="1:2" hidden="1" x14ac:dyDescent="0.3">
      <c r="A56" s="1" t="s">
        <v>55</v>
      </c>
      <c r="B56">
        <v>3.6220532550687682E-4</v>
      </c>
    </row>
    <row r="57" spans="1:2" x14ac:dyDescent="0.3">
      <c r="A57" s="1" t="s">
        <v>56</v>
      </c>
      <c r="B57">
        <v>3.1574137115949648E-2</v>
      </c>
    </row>
    <row r="58" spans="1:2" x14ac:dyDescent="0.3">
      <c r="A58" s="1" t="s">
        <v>60</v>
      </c>
      <c r="B58">
        <v>4.2633139456382037E-2</v>
      </c>
    </row>
    <row r="59" spans="1:2" x14ac:dyDescent="0.3">
      <c r="A59" s="1" t="s">
        <v>40</v>
      </c>
      <c r="B59">
        <v>6.0434507746273659E-2</v>
      </c>
    </row>
    <row r="60" spans="1:2" hidden="1" x14ac:dyDescent="0.3">
      <c r="A60" s="1" t="s">
        <v>59</v>
      </c>
      <c r="B60">
        <v>1.425708080086859E-2</v>
      </c>
    </row>
    <row r="61" spans="1:2" x14ac:dyDescent="0.3">
      <c r="A61" s="1" t="s">
        <v>58</v>
      </c>
      <c r="B61">
        <v>0.1595740520325287</v>
      </c>
    </row>
  </sheetData>
  <autoFilter ref="A1:B61" xr:uid="{0B00EA04-E7B7-4A8A-92A3-97555C665BC3}">
    <filterColumn colId="1">
      <top10 val="20" filterVal="1.976490958891914E-2"/>
    </filterColumn>
    <sortState xmlns:xlrd2="http://schemas.microsoft.com/office/spreadsheetml/2017/richdata2" ref="A2:B61">
      <sortCondition ref="B20:B6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Mihir Thakur</cp:lastModifiedBy>
  <dcterms:created xsi:type="dcterms:W3CDTF">2022-05-14T00:49:17Z</dcterms:created>
  <dcterms:modified xsi:type="dcterms:W3CDTF">2022-05-15T04:12:45Z</dcterms:modified>
</cp:coreProperties>
</file>