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NTh/"/>
    </mc:Choice>
  </mc:AlternateContent>
  <xr:revisionPtr revIDLastSave="0" documentId="13_ncr:1_{DD379FC8-0613-FC48-99BC-45862237FFC7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<sst xmlns="http://schemas.openxmlformats.org/spreadsheetml/2006/main" count="6" uniqueCount="6">
  <si>
    <t>Year</t>
  </si>
  <si>
    <t>SOC Baseline (t/ha)</t>
  </si>
  <si>
    <t>SOC Project (t/ha)</t>
  </si>
  <si>
    <t>SOC Difference (t/ha)</t>
  </si>
  <si>
    <t>Delta SOC (t/ha)</t>
  </si>
  <si>
    <t>ERs (tCO2e/ha)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</si>
</sst>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Soil</a:t>
            </a:r>
            <a:r>
              <a:rPr lang="en-US" baseline="0"/>
              <a:t> Organic Carbon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SOC Baseline (t/ha)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Sheet1!$B$2:$B$42</c:f>
              <c:numCache>
                <c:formatCode>General</c:formatCode>
                <c:ptCount val="41"/>
                <c:pt idx="0">
                  <c:v>112.4788822295358</c:v>
                </c:pt>
                <c:pt idx="1">
                  <c:v>99.805136624177294</c:v>
                </c:pt>
                <c:pt idx="2">
                  <c:v>93.154473464199938</c:v>
                </c:pt>
                <c:pt idx="3">
                  <c:v>88.992475191300798</c:v>
                </c:pt>
                <c:pt idx="4">
                  <c:v>86.166119532332246</c:v>
                </c:pt>
                <c:pt idx="5">
                  <c:v>84.07765067694595</c:v>
                </c:pt>
                <c:pt idx="6">
                  <c:v>82.413171580740979</c:v>
                </c:pt>
                <c:pt idx="7">
                  <c:v>81.005967719964076</c:v>
                </c:pt>
                <c:pt idx="8">
                  <c:v>79.766310348473453</c:v>
                </c:pt>
                <c:pt idx="9">
                  <c:v>78.644981437584306</c:v>
                </c:pt>
                <c:pt idx="10">
                  <c:v>77.614190866173502</c:v>
                </c:pt>
                <c:pt idx="11">
                  <c:v>76.657551208758349</c:v>
                </c:pt>
                <c:pt idx="12">
                  <c:v>75.764796004052698</c:v>
                </c:pt>
                <c:pt idx="13">
                  <c:v>74.928990302231909</c:v>
                </c:pt>
                <c:pt idx="14">
                  <c:v>74.145053305168858</c:v>
                </c:pt>
                <c:pt idx="15">
                  <c:v>73.408972736757633</c:v>
                </c:pt>
                <c:pt idx="16">
                  <c:v>72.717384334549962</c:v>
                </c:pt>
                <c:pt idx="17">
                  <c:v>72.067344337357866</c:v>
                </c:pt>
                <c:pt idx="18">
                  <c:v>71.456204191395685</c:v>
                </c:pt>
                <c:pt idx="19">
                  <c:v>70.88153956813332</c:v>
                </c:pt>
                <c:pt idx="20">
                  <c:v>70.341108392138182</c:v>
                </c:pt>
                <c:pt idx="21">
                  <c:v>69.832824501541836</c:v>
                </c:pt>
                <c:pt idx="22">
                  <c:v>69.354739856454842</c:v>
                </c:pt>
                <c:pt idx="23">
                  <c:v>68.905031532954396</c:v>
                </c:pt>
                <c:pt idx="24">
                  <c:v>68.481991495442983</c:v>
                </c:pt>
                <c:pt idx="25">
                  <c:v>68.084018068335226</c:v>
                </c:pt>
                <c:pt idx="26">
                  <c:v>67.709608519615202</c:v>
                </c:pt>
                <c:pt idx="27">
                  <c:v>67.357352429834961</c:v>
                </c:pt>
                <c:pt idx="28">
                  <c:v>67.025925659313899</c:v>
                </c:pt>
                <c:pt idx="29">
                  <c:v>66.714084801046369</c:v>
                </c:pt>
                <c:pt idx="30">
                  <c:v>66.42066204742909</c:v>
                </c:pt>
                <c:pt idx="31">
                  <c:v>66.144560421396463</c:v>
                </c:pt>
                <c:pt idx="32">
                  <c:v>65.884749335353874</c:v>
                </c:pt>
                <c:pt idx="33">
                  <c:v>65.640260448911221</c:v>
                </c:pt>
                <c:pt idx="34">
                  <c:v>65.410183801210508</c:v>
                </c:pt>
                <c:pt idx="35">
                  <c:v>65.193664196872433</c:v>
                </c:pt>
                <c:pt idx="36">
                  <c:v>64.989897826934126</c:v>
                </c:pt>
                <c:pt idx="37">
                  <c:v>64.798129107971121</c:v>
                </c:pt>
                <c:pt idx="38">
                  <c:v>64.617647724089949</c:v>
                </c:pt>
                <c:pt idx="39">
                  <c:v>64.447785857753288</c:v>
                </c:pt>
                <c:pt idx="40">
                  <c:v>64.287915596516086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7F-B04C-88B9-49D848BE3C29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SOC Project (t/ha)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Sheet1!$C$2:$C$42</c:f>
              <c:numCache>
                <c:formatCode>General</c:formatCode>
                <c:ptCount val="41"/>
                <c:pt idx="0">
                  <c:v>112.488873108848</c:v>
                </c:pt>
                <c:pt idx="1">
                  <c:v>112.4888722509759</c:v>
                </c:pt>
                <c:pt idx="2">
                  <c:v>112.4888714696505</c:v>
                </c:pt>
                <c:pt idx="3">
                  <c:v>112.4888707580418</c:v>
                </c:pt>
                <c:pt idx="4">
                  <c:v>112.488870109929</c:v>
                </c:pt>
                <c:pt idx="5">
                  <c:v>112.4888695196464</c:v>
                </c:pt>
                <c:pt idx="6">
                  <c:v>112.48886898203401</c:v>
                </c:pt>
                <c:pt idx="7">
                  <c:v>112.488868492392</c:v>
                </c:pt>
                <c:pt idx="8">
                  <c:v>112.4888680464401</c:v>
                </c:pt>
                <c:pt idx="9">
                  <c:v>112.48886764027991</c:v>
                </c:pt>
                <c:pt idx="10">
                  <c:v>112.4888672703608</c:v>
                </c:pt>
                <c:pt idx="11">
                  <c:v>112.4888669334491</c:v>
                </c:pt>
                <c:pt idx="12">
                  <c:v>112.4888666265996</c:v>
                </c:pt>
                <c:pt idx="13">
                  <c:v>112.4888663471298</c:v>
                </c:pt>
                <c:pt idx="14">
                  <c:v>112.48886609259679</c:v>
                </c:pt>
                <c:pt idx="15">
                  <c:v>112.48886586077531</c:v>
                </c:pt>
                <c:pt idx="16">
                  <c:v>112.488865649639</c:v>
                </c:pt>
                <c:pt idx="17">
                  <c:v>112.4888654573421</c:v>
                </c:pt>
                <c:pt idx="18">
                  <c:v>112.4888652822037</c:v>
                </c:pt>
                <c:pt idx="19">
                  <c:v>112.4888651226926</c:v>
                </c:pt>
                <c:pt idx="20">
                  <c:v>112.48886497741439</c:v>
                </c:pt>
                <c:pt idx="21">
                  <c:v>112.4888648450993</c:v>
                </c:pt>
                <c:pt idx="22">
                  <c:v>112.4888647245904</c:v>
                </c:pt>
                <c:pt idx="23">
                  <c:v>112.4888646148343</c:v>
                </c:pt>
                <c:pt idx="24">
                  <c:v>112.48886451487169</c:v>
                </c:pt>
                <c:pt idx="25">
                  <c:v>112.4888644238286</c:v>
                </c:pt>
                <c:pt idx="26">
                  <c:v>112.4888643409092</c:v>
                </c:pt>
                <c:pt idx="27">
                  <c:v>112.4888642653885</c:v>
                </c:pt>
                <c:pt idx="28">
                  <c:v>112.4888641966064</c:v>
                </c:pt>
                <c:pt idx="29">
                  <c:v>112.4888641339617</c:v>
                </c:pt>
                <c:pt idx="30">
                  <c:v>112.48886407690659</c:v>
                </c:pt>
                <c:pt idx="31">
                  <c:v>112.4888640249426</c:v>
                </c:pt>
                <c:pt idx="32">
                  <c:v>112.4888639776151</c:v>
                </c:pt>
                <c:pt idx="33">
                  <c:v>112.4888639345107</c:v>
                </c:pt>
                <c:pt idx="34">
                  <c:v>112.48886389525239</c:v>
                </c:pt>
                <c:pt idx="35">
                  <c:v>112.4888638594972</c:v>
                </c:pt>
                <c:pt idx="36">
                  <c:v>112.4888638269323</c:v>
                </c:pt>
                <c:pt idx="37">
                  <c:v>112.488863797273</c:v>
                </c:pt>
                <c:pt idx="38">
                  <c:v>112.48886377026029</c:v>
                </c:pt>
                <c:pt idx="39">
                  <c:v>112.48886374565789</c:v>
                </c:pt>
                <c:pt idx="40">
                  <c:v>112.4888637232507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7F-B04C-88B9-49D848BE3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863519"/>
        <c:axId val="1817181343"/>
      </c:lineChart>
      <c:catAx>
        <c:axId val="1816863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181343"/>
        <c:crosses val="autoZero"/>
        <c:auto val="1"/>
        <c:lblAlgn val="ctr"/>
        <c:lblOffset val="100"/>
        <c:noMultiLvlLbl val="0"/>
      </c:catAx>
      <c:valAx>
        <c:axId val="1817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86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275275</xdr:colOff>
      <xdr:row>3</xdr:row>
      <xdr:rowOff>187264</xdr:rowOff>
    </xdr:from>
    <xdr:to>
      <xdr:col>13</xdr:col>
      <xdr:colOff>147466</xdr:colOff>
      <xdr:row>18</xdr:row>
      <xdr:rowOff>22002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251467-AC2C-26DB-850E-48E5F884F2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zoomScale="150" workbookViewId="0">
      <selection activeCell="B2" sqref="B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>
        <v>112.4788822295358</v>
      </c>
      <c r="C2">
        <v>112.488873108848</v>
      </c>
      <c r="D2">
        <v>9.9908793122835959E-3</v>
      </c>
    </row>
    <row r="3" spans="1:6" x14ac:dyDescent="0.2">
      <c r="A3">
        <v>2026</v>
      </c>
      <c r="B3">
        <v>99.805136624177294</v>
      </c>
      <c r="C3">
        <v>112.4888722509759</v>
      </c>
      <c r="D3">
        <v>12.68373562679858</v>
      </c>
      <c r="E3">
        <v>12.6737447474863</v>
      </c>
      <c r="F3">
        <v>46.470397407449752</v>
      </c>
    </row>
    <row r="4" spans="1:6" x14ac:dyDescent="0.2">
      <c r="A4">
        <v>2027</v>
      </c>
      <c r="B4">
        <v>93.154473464199938</v>
      </c>
      <c r="C4">
        <v>112.4888714696505</v>
      </c>
      <c r="D4">
        <v>19.334398005450609</v>
      </c>
      <c r="E4">
        <v>6.6506623786520294</v>
      </c>
      <c r="F4">
        <v>24.385762055057441</v>
      </c>
    </row>
    <row r="5" spans="1:6" x14ac:dyDescent="0.2">
      <c r="A5">
        <v>2028</v>
      </c>
      <c r="B5">
        <v>88.992475191300798</v>
      </c>
      <c r="C5">
        <v>112.4888707580418</v>
      </c>
      <c r="D5">
        <v>23.496395566741</v>
      </c>
      <c r="E5">
        <v>4.1619975612903906</v>
      </c>
      <c r="F5">
        <v>15.260657724731439</v>
      </c>
    </row>
    <row r="6" spans="1:6" x14ac:dyDescent="0.2">
      <c r="A6">
        <v>2029</v>
      </c>
      <c r="B6">
        <v>86.166119532332246</v>
      </c>
      <c r="C6">
        <v>112.488870109929</v>
      </c>
      <c r="D6">
        <v>26.322750577596778</v>
      </c>
      <c r="E6">
        <v>2.826355010855778</v>
      </c>
      <c r="F6">
        <v>10.363301706471191</v>
      </c>
    </row>
    <row r="7" spans="1:6" x14ac:dyDescent="0.2">
      <c r="A7">
        <v>2030</v>
      </c>
      <c r="B7">
        <v>84.07765067694595</v>
      </c>
      <c r="C7">
        <v>112.4888695196464</v>
      </c>
      <c r="D7">
        <v>28.41121884270046</v>
      </c>
      <c r="E7">
        <v>2.088468265103685</v>
      </c>
      <c r="F7">
        <v>7.6577169720468463</v>
      </c>
    </row>
    <row r="8" spans="1:6" x14ac:dyDescent="0.2">
      <c r="A8">
        <v>2031</v>
      </c>
      <c r="B8">
        <v>82.413171580740979</v>
      </c>
      <c r="C8">
        <v>112.48886898203401</v>
      </c>
      <c r="D8">
        <v>30.075697401293009</v>
      </c>
      <c r="E8">
        <v>1.664478558592549</v>
      </c>
      <c r="F8">
        <v>6.1030880481726797</v>
      </c>
    </row>
    <row r="9" spans="1:6" x14ac:dyDescent="0.2">
      <c r="A9">
        <v>2032</v>
      </c>
      <c r="B9">
        <v>81.005967719964076</v>
      </c>
      <c r="C9">
        <v>112.488868492392</v>
      </c>
      <c r="D9">
        <v>31.482900772427939</v>
      </c>
      <c r="E9">
        <v>1.4072033711349261</v>
      </c>
      <c r="F9">
        <v>5.1597456941613968</v>
      </c>
    </row>
    <row r="10" spans="1:6" x14ac:dyDescent="0.2">
      <c r="A10">
        <v>2033</v>
      </c>
      <c r="B10">
        <v>79.766310348473453</v>
      </c>
      <c r="C10">
        <v>112.4888680464401</v>
      </c>
      <c r="D10">
        <v>32.722557697966643</v>
      </c>
      <c r="E10">
        <v>1.239656925538696</v>
      </c>
      <c r="F10">
        <v>4.5454087269752206</v>
      </c>
    </row>
    <row r="11" spans="1:6" x14ac:dyDescent="0.2">
      <c r="A11">
        <v>2034</v>
      </c>
      <c r="B11">
        <v>78.644981437584306</v>
      </c>
      <c r="C11">
        <v>112.48886764027991</v>
      </c>
      <c r="D11">
        <v>33.8438862026956</v>
      </c>
      <c r="E11">
        <v>1.1213285047289649</v>
      </c>
      <c r="F11">
        <v>4.1115378506728701</v>
      </c>
    </row>
    <row r="12" spans="1:6" x14ac:dyDescent="0.2">
      <c r="A12">
        <v>2035</v>
      </c>
      <c r="B12">
        <v>77.614190866173502</v>
      </c>
      <c r="C12">
        <v>112.4888672703608</v>
      </c>
      <c r="D12">
        <v>34.874676404187333</v>
      </c>
      <c r="E12">
        <v>1.0307902014917261</v>
      </c>
      <c r="F12">
        <v>3.7795640721363291</v>
      </c>
    </row>
    <row r="13" spans="1:6" x14ac:dyDescent="0.2">
      <c r="A13">
        <v>2036</v>
      </c>
      <c r="B13">
        <v>76.657551208758349</v>
      </c>
      <c r="C13">
        <v>112.4888669334491</v>
      </c>
      <c r="D13">
        <v>35.831315724690782</v>
      </c>
      <c r="E13">
        <v>0.95663932050345579</v>
      </c>
      <c r="F13">
        <v>3.5076775085126708</v>
      </c>
    </row>
    <row r="14" spans="1:6" x14ac:dyDescent="0.2">
      <c r="A14">
        <v>2037</v>
      </c>
      <c r="B14">
        <v>75.764796004052698</v>
      </c>
      <c r="C14">
        <v>112.4888666265996</v>
      </c>
      <c r="D14">
        <v>36.724070622546918</v>
      </c>
      <c r="E14">
        <v>0.89275489785613615</v>
      </c>
      <c r="F14">
        <v>3.2734346254724991</v>
      </c>
    </row>
    <row r="15" spans="1:6" x14ac:dyDescent="0.2">
      <c r="A15">
        <v>2038</v>
      </c>
      <c r="B15">
        <v>74.928990302231909</v>
      </c>
      <c r="C15">
        <v>112.4888663471298</v>
      </c>
      <c r="D15">
        <v>37.559876044897919</v>
      </c>
      <c r="E15">
        <v>0.83580542235100097</v>
      </c>
      <c r="F15">
        <v>3.0646198819536701</v>
      </c>
    </row>
    <row r="16" spans="1:6" x14ac:dyDescent="0.2">
      <c r="A16">
        <v>2039</v>
      </c>
      <c r="B16">
        <v>74.145053305168858</v>
      </c>
      <c r="C16">
        <v>112.48886609259679</v>
      </c>
      <c r="D16">
        <v>38.343812787427893</v>
      </c>
      <c r="E16">
        <v>0.78393674252997414</v>
      </c>
      <c r="F16">
        <v>2.8744347226099052</v>
      </c>
    </row>
    <row r="17" spans="1:6" x14ac:dyDescent="0.2">
      <c r="A17">
        <v>2040</v>
      </c>
      <c r="B17">
        <v>73.408972736757633</v>
      </c>
      <c r="C17">
        <v>112.48886586077531</v>
      </c>
      <c r="D17">
        <v>39.079893124017673</v>
      </c>
      <c r="E17">
        <v>0.73608033658977945</v>
      </c>
      <c r="F17">
        <v>2.6989612341625251</v>
      </c>
    </row>
    <row r="18" spans="1:6" x14ac:dyDescent="0.2">
      <c r="A18">
        <v>2041</v>
      </c>
      <c r="B18">
        <v>72.717384334549962</v>
      </c>
      <c r="C18">
        <v>112.488865649639</v>
      </c>
      <c r="D18">
        <v>39.771481315089083</v>
      </c>
      <c r="E18">
        <v>0.69158819107140346</v>
      </c>
      <c r="F18">
        <v>2.5358233672618131</v>
      </c>
    </row>
    <row r="19" spans="1:6" x14ac:dyDescent="0.2">
      <c r="A19">
        <v>2042</v>
      </c>
      <c r="B19">
        <v>72.067344337357866</v>
      </c>
      <c r="C19">
        <v>112.4888654573421</v>
      </c>
      <c r="D19">
        <v>40.421521119984263</v>
      </c>
      <c r="E19">
        <v>0.65003980489518653</v>
      </c>
      <c r="F19">
        <v>2.3834792846156838</v>
      </c>
    </row>
    <row r="20" spans="1:6" x14ac:dyDescent="0.2">
      <c r="A20">
        <v>2043</v>
      </c>
      <c r="B20">
        <v>71.456204191395685</v>
      </c>
      <c r="C20">
        <v>112.4888652822037</v>
      </c>
      <c r="D20">
        <v>41.032661090807977</v>
      </c>
      <c r="E20">
        <v>0.61113997082371441</v>
      </c>
      <c r="F20">
        <v>2.2408465596869531</v>
      </c>
    </row>
    <row r="21" spans="1:6" x14ac:dyDescent="0.2">
      <c r="A21">
        <v>2044</v>
      </c>
      <c r="B21">
        <v>70.88153956813332</v>
      </c>
      <c r="C21">
        <v>112.4888651226926</v>
      </c>
      <c r="D21">
        <v>41.607325554559239</v>
      </c>
      <c r="E21">
        <v>0.57466446375126168</v>
      </c>
      <c r="F21">
        <v>2.1071030337546262</v>
      </c>
    </row>
    <row r="22" spans="1:6" x14ac:dyDescent="0.2">
      <c r="A22">
        <v>2045</v>
      </c>
      <c r="B22">
        <v>70.341108392138182</v>
      </c>
      <c r="C22">
        <v>112.48886497741439</v>
      </c>
      <c r="D22">
        <v>42.147756585276241</v>
      </c>
      <c r="E22">
        <v>0.54043103071700216</v>
      </c>
      <c r="F22">
        <v>1.981580445962341</v>
      </c>
    </row>
    <row r="23" spans="1:6" x14ac:dyDescent="0.2">
      <c r="A23">
        <v>2046</v>
      </c>
      <c r="B23">
        <v>69.832824501541836</v>
      </c>
      <c r="C23">
        <v>112.4888648450993</v>
      </c>
      <c r="D23">
        <v>42.656040343557443</v>
      </c>
      <c r="E23">
        <v>0.50828375828119476</v>
      </c>
      <c r="F23">
        <v>1.8637071136977139</v>
      </c>
    </row>
    <row r="24" spans="1:6" x14ac:dyDescent="0.2">
      <c r="A24">
        <v>2047</v>
      </c>
      <c r="B24">
        <v>69.354739856454842</v>
      </c>
      <c r="C24">
        <v>112.4888647245904</v>
      </c>
      <c r="D24">
        <v>43.13412486813553</v>
      </c>
      <c r="E24">
        <v>0.47808452457809381</v>
      </c>
      <c r="F24">
        <v>1.752976590119677</v>
      </c>
    </row>
    <row r="25" spans="1:6" x14ac:dyDescent="0.2">
      <c r="A25">
        <v>2048</v>
      </c>
      <c r="B25">
        <v>68.905031532954396</v>
      </c>
      <c r="C25">
        <v>112.4888646148343</v>
      </c>
      <c r="D25">
        <v>43.583833081879938</v>
      </c>
      <c r="E25">
        <v>0.44970821374441527</v>
      </c>
      <c r="F25">
        <v>1.6489301170628561</v>
      </c>
    </row>
    <row r="26" spans="1:6" x14ac:dyDescent="0.2">
      <c r="A26">
        <v>2049</v>
      </c>
      <c r="B26">
        <v>68.481991495442983</v>
      </c>
      <c r="C26">
        <v>112.48886451487169</v>
      </c>
      <c r="D26">
        <v>44.006873019428717</v>
      </c>
      <c r="E26">
        <v>0.42303993754877922</v>
      </c>
      <c r="F26">
        <v>1.5511464376788571</v>
      </c>
    </row>
    <row r="27" spans="1:6" x14ac:dyDescent="0.2">
      <c r="A27">
        <v>2050</v>
      </c>
      <c r="B27">
        <v>68.084018068335226</v>
      </c>
      <c r="C27">
        <v>112.4888644238286</v>
      </c>
      <c r="D27">
        <v>44.404846355493348</v>
      </c>
      <c r="E27">
        <v>0.3979733360646236</v>
      </c>
      <c r="F27">
        <v>1.459235565570286</v>
      </c>
    </row>
    <row r="28" spans="1:6" x14ac:dyDescent="0.2">
      <c r="A28">
        <v>2051</v>
      </c>
      <c r="B28">
        <v>67.709608519615202</v>
      </c>
      <c r="C28">
        <v>112.4888643409092</v>
      </c>
      <c r="D28">
        <v>44.779255821293972</v>
      </c>
      <c r="E28">
        <v>0.37440946580062467</v>
      </c>
      <c r="F28">
        <v>1.372834707935624</v>
      </c>
    </row>
    <row r="29" spans="1:6" x14ac:dyDescent="0.2">
      <c r="A29">
        <v>2052</v>
      </c>
      <c r="B29">
        <v>67.357352429834961</v>
      </c>
      <c r="C29">
        <v>112.4888642653885</v>
      </c>
      <c r="D29">
        <v>45.131511835553539</v>
      </c>
      <c r="E29">
        <v>0.35225601425956649</v>
      </c>
      <c r="F29">
        <v>1.2916053856184111</v>
      </c>
    </row>
    <row r="30" spans="1:6" x14ac:dyDescent="0.2">
      <c r="A30">
        <v>2053</v>
      </c>
      <c r="B30">
        <v>67.025925659313899</v>
      </c>
      <c r="C30">
        <v>112.4888641966064</v>
      </c>
      <c r="D30">
        <v>45.46293853729253</v>
      </c>
      <c r="E30">
        <v>0.33142670173899091</v>
      </c>
      <c r="F30">
        <v>1.215231239709633</v>
      </c>
    </row>
    <row r="31" spans="1:6" x14ac:dyDescent="0.2">
      <c r="A31">
        <v>2054</v>
      </c>
      <c r="B31">
        <v>66.714084801046369</v>
      </c>
      <c r="C31">
        <v>112.4888641339617</v>
      </c>
      <c r="D31">
        <v>45.774779332915337</v>
      </c>
      <c r="E31">
        <v>0.31184079562281403</v>
      </c>
      <c r="F31">
        <v>1.143416250616984</v>
      </c>
    </row>
    <row r="32" spans="1:6" x14ac:dyDescent="0.2">
      <c r="A32">
        <v>2055</v>
      </c>
      <c r="B32">
        <v>66.42066204742909</v>
      </c>
      <c r="C32">
        <v>112.48886407690659</v>
      </c>
      <c r="D32">
        <v>46.068202029477547</v>
      </c>
      <c r="E32">
        <v>0.2934226965622031</v>
      </c>
      <c r="F32">
        <v>1.075883220728078</v>
      </c>
    </row>
    <row r="33" spans="1:6" x14ac:dyDescent="0.2">
      <c r="A33">
        <v>2056</v>
      </c>
      <c r="B33">
        <v>66.144560421396463</v>
      </c>
      <c r="C33">
        <v>112.4888640249426</v>
      </c>
      <c r="D33">
        <v>46.344303603546088</v>
      </c>
      <c r="E33">
        <v>0.27610157406854802</v>
      </c>
      <c r="F33">
        <v>1.012372438251343</v>
      </c>
    </row>
    <row r="34" spans="1:6" x14ac:dyDescent="0.2">
      <c r="A34">
        <v>2057</v>
      </c>
      <c r="B34">
        <v>65.884749335353874</v>
      </c>
      <c r="C34">
        <v>112.4888639776151</v>
      </c>
      <c r="D34">
        <v>46.604114642261237</v>
      </c>
      <c r="E34">
        <v>0.25981103871514222</v>
      </c>
      <c r="F34">
        <v>0.95264047528885476</v>
      </c>
    </row>
    <row r="35" spans="1:6" x14ac:dyDescent="0.2">
      <c r="A35">
        <v>2058</v>
      </c>
      <c r="B35">
        <v>65.640260448911221</v>
      </c>
      <c r="C35">
        <v>112.4888639345107</v>
      </c>
      <c r="D35">
        <v>46.848603485599448</v>
      </c>
      <c r="E35">
        <v>0.24448884333821749</v>
      </c>
      <c r="F35">
        <v>0.89645909224013087</v>
      </c>
    </row>
    <row r="36" spans="1:6" x14ac:dyDescent="0.2">
      <c r="A36">
        <v>2059</v>
      </c>
      <c r="B36">
        <v>65.410183801210508</v>
      </c>
      <c r="C36">
        <v>112.48886389525239</v>
      </c>
      <c r="D36">
        <v>47.078680094041928</v>
      </c>
      <c r="E36">
        <v>0.23007660844247371</v>
      </c>
      <c r="F36">
        <v>0.84361423095573684</v>
      </c>
    </row>
    <row r="37" spans="1:6" x14ac:dyDescent="0.2">
      <c r="A37">
        <v>2060</v>
      </c>
      <c r="B37">
        <v>65.193664196872433</v>
      </c>
      <c r="C37">
        <v>112.4888638594972</v>
      </c>
      <c r="D37">
        <v>47.295199662624754</v>
      </c>
      <c r="E37">
        <v>0.2165195685828252</v>
      </c>
      <c r="F37">
        <v>0.79390508480369226</v>
      </c>
    </row>
    <row r="38" spans="1:6" x14ac:dyDescent="0.2">
      <c r="A38">
        <v>2061</v>
      </c>
      <c r="B38">
        <v>64.989897826934126</v>
      </c>
      <c r="C38">
        <v>112.4888638269323</v>
      </c>
      <c r="D38">
        <v>47.498965999998148</v>
      </c>
      <c r="E38">
        <v>0.20376633737339489</v>
      </c>
      <c r="F38">
        <v>0.74714323703578123</v>
      </c>
    </row>
    <row r="39" spans="1:6" x14ac:dyDescent="0.2">
      <c r="A39">
        <v>2062</v>
      </c>
      <c r="B39">
        <v>64.798129107971121</v>
      </c>
      <c r="C39">
        <v>112.488863797273</v>
      </c>
      <c r="D39">
        <v>47.69073468930192</v>
      </c>
      <c r="E39">
        <v>0.19176868930377111</v>
      </c>
      <c r="F39">
        <v>0.70315186078049408</v>
      </c>
    </row>
    <row r="40" spans="1:6" x14ac:dyDescent="0.2">
      <c r="A40">
        <v>2063</v>
      </c>
      <c r="B40">
        <v>64.617647724089949</v>
      </c>
      <c r="C40">
        <v>112.48886377026029</v>
      </c>
      <c r="D40">
        <v>47.871216046170368</v>
      </c>
      <c r="E40">
        <v>0.1804813568684551</v>
      </c>
      <c r="F40">
        <v>0.66176497518433541</v>
      </c>
    </row>
    <row r="41" spans="1:6" x14ac:dyDescent="0.2">
      <c r="A41">
        <v>2064</v>
      </c>
      <c r="B41">
        <v>64.447785857753288</v>
      </c>
      <c r="C41">
        <v>112.48886374565789</v>
      </c>
      <c r="D41">
        <v>48.041077887904628</v>
      </c>
      <c r="E41">
        <v>0.16986184173426011</v>
      </c>
      <c r="F41">
        <v>0.62282675302562041</v>
      </c>
    </row>
    <row r="42" spans="1:6" x14ac:dyDescent="0.2">
      <c r="A42">
        <v>2065</v>
      </c>
      <c r="B42">
        <v>64.287915596516086</v>
      </c>
      <c r="C42">
        <v>112.4888637232507</v>
      </c>
      <c r="D42">
        <v>48.200948126734637</v>
      </c>
      <c r="E42">
        <v>0.1598702388300097</v>
      </c>
      <c r="F42">
        <v>0.5861908757100357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Bendre, Mihir Y</cp:lastModifiedBy>
  <dcterms:created xsi:type="dcterms:W3CDTF">2026-03-18T18:24:03Z</dcterms:created>
  <dcterms:modified xsi:type="dcterms:W3CDTF">2026-03-19T08:27:14Z</dcterms:modified>
</cp:coreProperties>
</file>