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-1" sheetId="1" r:id="rId4"/>
    <sheet state="visible" name="Problem-2" sheetId="2" r:id="rId5"/>
    <sheet state="visible" name="Problem-3" sheetId="3" r:id="rId6"/>
  </sheets>
  <definedNames/>
  <calcPr/>
</workbook>
</file>

<file path=xl/sharedStrings.xml><?xml version="1.0" encoding="utf-8"?>
<sst xmlns="http://schemas.openxmlformats.org/spreadsheetml/2006/main" count="19" uniqueCount="18">
  <si>
    <t>random #</t>
  </si>
  <si>
    <t>Bin</t>
  </si>
  <si>
    <t>Frequency</t>
  </si>
  <si>
    <t>More</t>
  </si>
  <si>
    <t>Uniformity (X&lt;0.7)</t>
  </si>
  <si>
    <t>Uniformity (0.2&lt;X&lt;0.8)</t>
  </si>
  <si>
    <t>Testing Independence</t>
  </si>
  <si>
    <t>percentage</t>
  </si>
  <si>
    <t>Rudiments of Random Number Generation (RNG)</t>
  </si>
  <si>
    <t>X</t>
  </si>
  <si>
    <t>R</t>
  </si>
  <si>
    <t>Xi+1 = (a Xi  + b ) MOD m, i = 0, 1, 2, …</t>
  </si>
  <si>
    <t>Periodicity</t>
  </si>
  <si>
    <t>Ri  = Xi / m</t>
  </si>
  <si>
    <t>a=</t>
  </si>
  <si>
    <t>m=</t>
  </si>
  <si>
    <t>b=</t>
  </si>
  <si>
    <t>X0=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</si>
</sst>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ptos Narrow"/>
      <scheme val="minor"/>
    </font>
    <font>
      <color theme="1"/>
      <name val="Aptos Narrow"/>
      <scheme val="minor"/>
    </font>
    <font>
      <i/>
      <sz val="11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color rgb="FF000000"/>
      <name val="Arial"/>
    </font>
    <font>
      <sz val="14.0"/>
      <color rgb="FF000000"/>
      <name val="&quot;Times New Roman&quot;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FFCC"/>
        <bgColor rgb="FF99FFCC"/>
      </patternFill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Font="1"/>
    <xf borderId="2" fillId="0" fontId="4" numFmtId="0" xfId="0" applyBorder="1" applyFont="1"/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1" numFmtId="10" xfId="0" applyFont="1" applyNumberForma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3" fontId="8" numFmtId="0" xfId="0" applyAlignment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Distribution of 1000 RNs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Frequency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'Problem-1'!$E$2:$E$13</c:f>
            </c:strRef>
          </c:cat>
          <c:val>
            <c:numRef>
              <c:f>'Problem-1'!$F$2:$F$13</c:f>
              <c:numCache/>
            </c:numRef>
          </c:val>
        </c:ser>
        <c:axId val="959640482"/>
        <c:axId val="928154854"/>
      </c:barChart>
      <c:catAx>
        <c:axId val="959640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54854"/>
      </c:catAx>
      <c:valAx>
        <c:axId val="92815485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4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13</xdr:row>
      <xdr:rowOff>114300</xdr:rowOff>
    </xdr:from>
    <xdr:ext cx="3943350" cy="1809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9.86"/>
  </cols>
  <sheetData>
    <row r="1" ht="14.25" customHeight="1">
      <c r="B1" s="1" t="s">
        <v>0</v>
      </c>
      <c r="C1" s="1">
        <v>0.0</v>
      </c>
      <c r="E1" s="2" t="s">
        <v>1</v>
      </c>
      <c r="F1" s="2" t="s">
        <v>2</v>
      </c>
    </row>
    <row r="2" ht="14.25" customHeight="1">
      <c r="B2" s="1">
        <f t="shared" ref="B2:B1001" si="1">RAND()</f>
        <v>0.892316512</v>
      </c>
      <c r="C2" s="1">
        <f t="shared" ref="C2:C11" si="2">C1+0.1</f>
        <v>0.1</v>
      </c>
      <c r="E2" s="3">
        <v>0.0</v>
      </c>
      <c r="F2" s="3">
        <v>0.0</v>
      </c>
    </row>
    <row r="3" ht="14.25" customHeight="1">
      <c r="B3" s="1">
        <f t="shared" si="1"/>
        <v>0.9126774094</v>
      </c>
      <c r="C3" s="1">
        <f t="shared" si="2"/>
        <v>0.2</v>
      </c>
      <c r="E3" s="3">
        <v>0.1</v>
      </c>
      <c r="F3" s="3">
        <v>97.0</v>
      </c>
    </row>
    <row r="4" ht="14.25" customHeight="1">
      <c r="B4" s="1">
        <f t="shared" si="1"/>
        <v>0.008598926149</v>
      </c>
      <c r="C4" s="1">
        <f t="shared" si="2"/>
        <v>0.3</v>
      </c>
      <c r="E4" s="3">
        <v>0.2</v>
      </c>
      <c r="F4" s="4">
        <v>96.0</v>
      </c>
    </row>
    <row r="5" ht="14.25" customHeight="1">
      <c r="B5" s="1">
        <f t="shared" si="1"/>
        <v>0.2201458621</v>
      </c>
      <c r="C5" s="1">
        <f t="shared" si="2"/>
        <v>0.4</v>
      </c>
      <c r="E5" s="4">
        <v>0.30000000000000004</v>
      </c>
      <c r="F5" s="3">
        <v>90.0</v>
      </c>
    </row>
    <row r="6" ht="14.25" customHeight="1">
      <c r="B6" s="1">
        <f t="shared" si="1"/>
        <v>0.4730963413</v>
      </c>
      <c r="C6" s="1">
        <f t="shared" si="2"/>
        <v>0.5</v>
      </c>
      <c r="E6" s="4">
        <v>0.4</v>
      </c>
      <c r="F6" s="4">
        <v>101.0</v>
      </c>
    </row>
    <row r="7" ht="14.25" customHeight="1">
      <c r="B7" s="1">
        <f t="shared" si="1"/>
        <v>0.9930226523</v>
      </c>
      <c r="C7" s="1">
        <f t="shared" si="2"/>
        <v>0.6</v>
      </c>
      <c r="E7" s="4">
        <v>0.5</v>
      </c>
      <c r="F7" s="4">
        <v>104.0</v>
      </c>
    </row>
    <row r="8" ht="14.25" customHeight="1">
      <c r="B8" s="1">
        <f t="shared" si="1"/>
        <v>0.3142587526</v>
      </c>
      <c r="C8" s="1">
        <f t="shared" si="2"/>
        <v>0.7</v>
      </c>
      <c r="E8" s="4">
        <v>0.6</v>
      </c>
      <c r="F8" s="4">
        <v>107.0</v>
      </c>
    </row>
    <row r="9" ht="14.25" customHeight="1">
      <c r="B9" s="1">
        <f t="shared" si="1"/>
        <v>0.5741102844</v>
      </c>
      <c r="C9" s="1">
        <f t="shared" si="2"/>
        <v>0.8</v>
      </c>
      <c r="E9" s="3">
        <v>0.7</v>
      </c>
      <c r="F9" s="4">
        <v>113.0</v>
      </c>
    </row>
    <row r="10" ht="14.25" customHeight="1">
      <c r="B10" s="1">
        <f t="shared" si="1"/>
        <v>0.4479610742</v>
      </c>
      <c r="C10" s="1">
        <f t="shared" si="2"/>
        <v>0.9</v>
      </c>
      <c r="E10" s="4">
        <v>0.7999999999999999</v>
      </c>
      <c r="F10" s="4">
        <v>110.0</v>
      </c>
    </row>
    <row r="11" ht="14.25" customHeight="1">
      <c r="B11" s="1">
        <f t="shared" si="1"/>
        <v>0.1963920478</v>
      </c>
      <c r="C11" s="1">
        <f t="shared" si="2"/>
        <v>1</v>
      </c>
      <c r="E11" s="4">
        <v>0.8999999999999999</v>
      </c>
      <c r="F11" s="4">
        <v>86.0</v>
      </c>
    </row>
    <row r="12" ht="14.25" customHeight="1">
      <c r="B12" s="1">
        <f t="shared" si="1"/>
        <v>0.844032275</v>
      </c>
      <c r="E12" s="4">
        <v>0.9999999999999999</v>
      </c>
      <c r="F12" s="4">
        <v>96.0</v>
      </c>
    </row>
    <row r="13" ht="14.25" customHeight="1">
      <c r="B13" s="1">
        <f t="shared" si="1"/>
        <v>0.1327064344</v>
      </c>
      <c r="E13" s="5" t="s">
        <v>3</v>
      </c>
      <c r="F13" s="5">
        <v>0.0</v>
      </c>
    </row>
    <row r="14" ht="14.25" customHeight="1">
      <c r="B14" s="1">
        <f t="shared" si="1"/>
        <v>0.1173016752</v>
      </c>
    </row>
    <row r="15" ht="14.25" customHeight="1">
      <c r="B15" s="1">
        <f t="shared" si="1"/>
        <v>0.2774283359</v>
      </c>
    </row>
    <row r="16" ht="14.25" customHeight="1">
      <c r="B16" s="1">
        <f t="shared" si="1"/>
        <v>0.2609703449</v>
      </c>
    </row>
    <row r="17" ht="14.25" customHeight="1">
      <c r="B17" s="1">
        <f t="shared" si="1"/>
        <v>0.6184991753</v>
      </c>
    </row>
    <row r="18" ht="14.25" customHeight="1">
      <c r="B18" s="1">
        <f t="shared" si="1"/>
        <v>0.5033031795</v>
      </c>
    </row>
    <row r="19" ht="14.25" customHeight="1">
      <c r="B19" s="1">
        <f t="shared" si="1"/>
        <v>0.4525911897</v>
      </c>
    </row>
    <row r="20" ht="14.25" customHeight="1">
      <c r="B20" s="1">
        <f t="shared" si="1"/>
        <v>0.4605963477</v>
      </c>
    </row>
    <row r="21" ht="14.25" customHeight="1">
      <c r="B21" s="1">
        <f t="shared" si="1"/>
        <v>0.7679417817</v>
      </c>
    </row>
    <row r="22" ht="14.25" customHeight="1">
      <c r="B22" s="1">
        <f t="shared" si="1"/>
        <v>0.47483277</v>
      </c>
    </row>
    <row r="23" ht="14.25" customHeight="1">
      <c r="B23" s="1">
        <f t="shared" si="1"/>
        <v>0.9147408953</v>
      </c>
    </row>
    <row r="24" ht="14.25" customHeight="1">
      <c r="B24" s="1">
        <f t="shared" si="1"/>
        <v>0.1237466281</v>
      </c>
    </row>
    <row r="25" ht="14.25" customHeight="1">
      <c r="B25" s="1">
        <f t="shared" si="1"/>
        <v>0.338811283</v>
      </c>
    </row>
    <row r="26" ht="14.25" customHeight="1">
      <c r="B26" s="1">
        <f t="shared" si="1"/>
        <v>0.7501518603</v>
      </c>
    </row>
    <row r="27" ht="14.25" customHeight="1">
      <c r="B27" s="1">
        <f t="shared" si="1"/>
        <v>0.7482279512</v>
      </c>
    </row>
    <row r="28" ht="14.25" customHeight="1">
      <c r="B28" s="1">
        <f t="shared" si="1"/>
        <v>0.6179533507</v>
      </c>
    </row>
    <row r="29" ht="14.25" customHeight="1">
      <c r="B29" s="1">
        <f t="shared" si="1"/>
        <v>0.9826427607</v>
      </c>
    </row>
    <row r="30" ht="14.25" customHeight="1">
      <c r="B30" s="1">
        <f t="shared" si="1"/>
        <v>0.1214766253</v>
      </c>
    </row>
    <row r="31" ht="14.25" customHeight="1">
      <c r="B31" s="1">
        <f t="shared" si="1"/>
        <v>0.07020286101</v>
      </c>
    </row>
    <row r="32" ht="14.25" customHeight="1">
      <c r="B32" s="1">
        <f t="shared" si="1"/>
        <v>0.7754760161</v>
      </c>
    </row>
    <row r="33" ht="14.25" customHeight="1">
      <c r="B33" s="1">
        <f t="shared" si="1"/>
        <v>0.3864895577</v>
      </c>
    </row>
    <row r="34" ht="14.25" customHeight="1">
      <c r="B34" s="1">
        <f t="shared" si="1"/>
        <v>0.4338882863</v>
      </c>
    </row>
    <row r="35" ht="14.25" customHeight="1">
      <c r="B35" s="1">
        <f t="shared" si="1"/>
        <v>0.5138992224</v>
      </c>
    </row>
    <row r="36" ht="14.25" customHeight="1">
      <c r="B36" s="1">
        <f t="shared" si="1"/>
        <v>0.0301902121</v>
      </c>
    </row>
    <row r="37" ht="14.25" customHeight="1">
      <c r="B37" s="1">
        <f t="shared" si="1"/>
        <v>0.7690014461</v>
      </c>
    </row>
    <row r="38" ht="14.25" customHeight="1">
      <c r="B38" s="1">
        <f t="shared" si="1"/>
        <v>0.820820695</v>
      </c>
    </row>
    <row r="39" ht="14.25" customHeight="1">
      <c r="B39" s="1">
        <f t="shared" si="1"/>
        <v>0.4909322846</v>
      </c>
    </row>
    <row r="40" ht="14.25" customHeight="1">
      <c r="B40" s="1">
        <f t="shared" si="1"/>
        <v>0.6308934311</v>
      </c>
    </row>
    <row r="41" ht="14.25" customHeight="1">
      <c r="B41" s="1">
        <f t="shared" si="1"/>
        <v>0.02772579328</v>
      </c>
    </row>
    <row r="42" ht="14.25" customHeight="1">
      <c r="B42" s="1">
        <f t="shared" si="1"/>
        <v>0.4493301006</v>
      </c>
    </row>
    <row r="43" ht="14.25" customHeight="1">
      <c r="B43" s="1">
        <f t="shared" si="1"/>
        <v>0.02219444473</v>
      </c>
    </row>
    <row r="44" ht="14.25" customHeight="1">
      <c r="B44" s="1">
        <f t="shared" si="1"/>
        <v>0.1651891512</v>
      </c>
    </row>
    <row r="45" ht="14.25" customHeight="1">
      <c r="B45" s="1">
        <f t="shared" si="1"/>
        <v>0.5777015881</v>
      </c>
    </row>
    <row r="46" ht="14.25" customHeight="1">
      <c r="B46" s="1">
        <f t="shared" si="1"/>
        <v>0.5605773064</v>
      </c>
    </row>
    <row r="47" ht="14.25" customHeight="1">
      <c r="B47" s="1">
        <f t="shared" si="1"/>
        <v>0.3107178818</v>
      </c>
    </row>
    <row r="48" ht="14.25" customHeight="1">
      <c r="B48" s="1">
        <f t="shared" si="1"/>
        <v>0.4259621262</v>
      </c>
    </row>
    <row r="49" ht="14.25" customHeight="1">
      <c r="B49" s="1">
        <f t="shared" si="1"/>
        <v>0.1958297892</v>
      </c>
    </row>
    <row r="50" ht="14.25" customHeight="1">
      <c r="B50" s="1">
        <f t="shared" si="1"/>
        <v>0.9044302591</v>
      </c>
    </row>
    <row r="51" ht="14.25" customHeight="1">
      <c r="B51" s="1">
        <f t="shared" si="1"/>
        <v>0.6449138794</v>
      </c>
    </row>
    <row r="52" ht="14.25" customHeight="1">
      <c r="B52" s="1">
        <f t="shared" si="1"/>
        <v>0.7315596785</v>
      </c>
    </row>
    <row r="53" ht="14.25" customHeight="1">
      <c r="B53" s="1">
        <f t="shared" si="1"/>
        <v>0.9911678723</v>
      </c>
    </row>
    <row r="54" ht="14.25" customHeight="1">
      <c r="B54" s="1">
        <f t="shared" si="1"/>
        <v>0.7618208394</v>
      </c>
    </row>
    <row r="55" ht="14.25" customHeight="1">
      <c r="B55" s="1">
        <f t="shared" si="1"/>
        <v>0.6668871586</v>
      </c>
    </row>
    <row r="56" ht="14.25" customHeight="1">
      <c r="B56" s="1">
        <f t="shared" si="1"/>
        <v>0.1711445262</v>
      </c>
    </row>
    <row r="57" ht="14.25" customHeight="1">
      <c r="B57" s="1">
        <f t="shared" si="1"/>
        <v>0.9582101877</v>
      </c>
    </row>
    <row r="58" ht="14.25" customHeight="1">
      <c r="B58" s="1">
        <f t="shared" si="1"/>
        <v>0.6244664538</v>
      </c>
    </row>
    <row r="59" ht="14.25" customHeight="1">
      <c r="B59" s="1">
        <f t="shared" si="1"/>
        <v>0.5180629533</v>
      </c>
    </row>
    <row r="60" ht="14.25" customHeight="1">
      <c r="B60" s="1">
        <f t="shared" si="1"/>
        <v>0.888287514</v>
      </c>
    </row>
    <row r="61" ht="14.25" customHeight="1">
      <c r="B61" s="1">
        <f t="shared" si="1"/>
        <v>0.4383801049</v>
      </c>
    </row>
    <row r="62" ht="14.25" customHeight="1">
      <c r="B62" s="1">
        <f t="shared" si="1"/>
        <v>0.2587936664</v>
      </c>
    </row>
    <row r="63" ht="14.25" customHeight="1">
      <c r="B63" s="1">
        <f t="shared" si="1"/>
        <v>0.8831533557</v>
      </c>
    </row>
    <row r="64" ht="14.25" customHeight="1">
      <c r="B64" s="1">
        <f t="shared" si="1"/>
        <v>0.4387185544</v>
      </c>
    </row>
    <row r="65" ht="14.25" customHeight="1">
      <c r="B65" s="1">
        <f t="shared" si="1"/>
        <v>0.2143735937</v>
      </c>
    </row>
    <row r="66" ht="14.25" customHeight="1">
      <c r="B66" s="1">
        <f t="shared" si="1"/>
        <v>0.3193775274</v>
      </c>
    </row>
    <row r="67" ht="14.25" customHeight="1">
      <c r="B67" s="1">
        <f t="shared" si="1"/>
        <v>0.4935285409</v>
      </c>
    </row>
    <row r="68" ht="14.25" customHeight="1">
      <c r="B68" s="1">
        <f t="shared" si="1"/>
        <v>0.4622573455</v>
      </c>
    </row>
    <row r="69" ht="14.25" customHeight="1">
      <c r="B69" s="1">
        <f t="shared" si="1"/>
        <v>0.8926586112</v>
      </c>
    </row>
    <row r="70" ht="14.25" customHeight="1">
      <c r="B70" s="1">
        <f t="shared" si="1"/>
        <v>0.8969370764</v>
      </c>
    </row>
    <row r="71" ht="14.25" customHeight="1">
      <c r="B71" s="1">
        <f t="shared" si="1"/>
        <v>0.2223477647</v>
      </c>
    </row>
    <row r="72" ht="14.25" customHeight="1">
      <c r="B72" s="1">
        <f t="shared" si="1"/>
        <v>0.3942956285</v>
      </c>
    </row>
    <row r="73" ht="14.25" customHeight="1">
      <c r="B73" s="1">
        <f t="shared" si="1"/>
        <v>0.6913477989</v>
      </c>
    </row>
    <row r="74" ht="14.25" customHeight="1">
      <c r="B74" s="1">
        <f t="shared" si="1"/>
        <v>0.3869033271</v>
      </c>
    </row>
    <row r="75" ht="14.25" customHeight="1">
      <c r="B75" s="1">
        <f t="shared" si="1"/>
        <v>0.5063437466</v>
      </c>
    </row>
    <row r="76" ht="14.25" customHeight="1">
      <c r="B76" s="1">
        <f t="shared" si="1"/>
        <v>0.7088051445</v>
      </c>
    </row>
    <row r="77" ht="14.25" customHeight="1">
      <c r="B77" s="1">
        <f t="shared" si="1"/>
        <v>0.7438270509</v>
      </c>
    </row>
    <row r="78" ht="14.25" customHeight="1">
      <c r="B78" s="1">
        <f t="shared" si="1"/>
        <v>0.8468038781</v>
      </c>
    </row>
    <row r="79" ht="14.25" customHeight="1">
      <c r="B79" s="1">
        <f t="shared" si="1"/>
        <v>0.4629434995</v>
      </c>
    </row>
    <row r="80" ht="14.25" customHeight="1">
      <c r="B80" s="1">
        <f t="shared" si="1"/>
        <v>0.2326965934</v>
      </c>
    </row>
    <row r="81" ht="14.25" customHeight="1">
      <c r="B81" s="1">
        <f t="shared" si="1"/>
        <v>0.5529357102</v>
      </c>
    </row>
    <row r="82" ht="14.25" customHeight="1">
      <c r="B82" s="1">
        <f t="shared" si="1"/>
        <v>0.574183652</v>
      </c>
    </row>
    <row r="83" ht="14.25" customHeight="1">
      <c r="B83" s="1">
        <f t="shared" si="1"/>
        <v>0.7364472927</v>
      </c>
    </row>
    <row r="84" ht="14.25" customHeight="1">
      <c r="B84" s="1">
        <f t="shared" si="1"/>
        <v>0.4004566731</v>
      </c>
    </row>
    <row r="85" ht="14.25" customHeight="1">
      <c r="B85" s="1">
        <f t="shared" si="1"/>
        <v>0.2861589168</v>
      </c>
    </row>
    <row r="86" ht="14.25" customHeight="1">
      <c r="B86" s="1">
        <f t="shared" si="1"/>
        <v>0.9815082266</v>
      </c>
    </row>
    <row r="87" ht="14.25" customHeight="1">
      <c r="B87" s="1">
        <f t="shared" si="1"/>
        <v>0.8032770432</v>
      </c>
    </row>
    <row r="88" ht="14.25" customHeight="1">
      <c r="B88" s="1">
        <f t="shared" si="1"/>
        <v>0.9283417214</v>
      </c>
    </row>
    <row r="89" ht="14.25" customHeight="1">
      <c r="B89" s="1">
        <f t="shared" si="1"/>
        <v>0.1892060352</v>
      </c>
    </row>
    <row r="90" ht="14.25" customHeight="1">
      <c r="B90" s="1">
        <f t="shared" si="1"/>
        <v>0.9704733141</v>
      </c>
    </row>
    <row r="91" ht="14.25" customHeight="1">
      <c r="B91" s="1">
        <f t="shared" si="1"/>
        <v>0.1938437717</v>
      </c>
    </row>
    <row r="92" ht="14.25" customHeight="1">
      <c r="B92" s="1">
        <f t="shared" si="1"/>
        <v>0.279008129</v>
      </c>
    </row>
    <row r="93" ht="14.25" customHeight="1">
      <c r="B93" s="1">
        <f t="shared" si="1"/>
        <v>0.5135139579</v>
      </c>
    </row>
    <row r="94" ht="14.25" customHeight="1">
      <c r="B94" s="1">
        <f t="shared" si="1"/>
        <v>0.9153694954</v>
      </c>
    </row>
    <row r="95" ht="14.25" customHeight="1">
      <c r="B95" s="1">
        <f t="shared" si="1"/>
        <v>0.8473737668</v>
      </c>
    </row>
    <row r="96" ht="14.25" customHeight="1">
      <c r="B96" s="1">
        <f t="shared" si="1"/>
        <v>0.460311173</v>
      </c>
    </row>
    <row r="97" ht="14.25" customHeight="1">
      <c r="B97" s="1">
        <f t="shared" si="1"/>
        <v>0.002627047982</v>
      </c>
    </row>
    <row r="98" ht="14.25" customHeight="1">
      <c r="B98" s="1">
        <f t="shared" si="1"/>
        <v>0.05362887326</v>
      </c>
    </row>
    <row r="99" ht="14.25" customHeight="1">
      <c r="B99" s="1">
        <f t="shared" si="1"/>
        <v>0.6060710087</v>
      </c>
    </row>
    <row r="100" ht="14.25" customHeight="1">
      <c r="B100" s="1">
        <f t="shared" si="1"/>
        <v>0.1561054789</v>
      </c>
    </row>
    <row r="101" ht="14.25" customHeight="1">
      <c r="B101" s="1">
        <f t="shared" si="1"/>
        <v>0.1630708891</v>
      </c>
    </row>
    <row r="102" ht="14.25" customHeight="1">
      <c r="B102" s="1">
        <f t="shared" si="1"/>
        <v>0.5514061941</v>
      </c>
    </row>
    <row r="103" ht="14.25" customHeight="1">
      <c r="B103" s="1">
        <f t="shared" si="1"/>
        <v>0.6762837177</v>
      </c>
    </row>
    <row r="104" ht="14.25" customHeight="1">
      <c r="B104" s="1">
        <f t="shared" si="1"/>
        <v>0.9222321481</v>
      </c>
    </row>
    <row r="105" ht="14.25" customHeight="1">
      <c r="B105" s="1">
        <f t="shared" si="1"/>
        <v>0.2572496897</v>
      </c>
    </row>
    <row r="106" ht="14.25" customHeight="1">
      <c r="B106" s="1">
        <f t="shared" si="1"/>
        <v>0.7630238026</v>
      </c>
    </row>
    <row r="107" ht="14.25" customHeight="1">
      <c r="B107" s="1">
        <f t="shared" si="1"/>
        <v>0.7368808164</v>
      </c>
    </row>
    <row r="108" ht="14.25" customHeight="1">
      <c r="B108" s="1">
        <f t="shared" si="1"/>
        <v>0.1974784972</v>
      </c>
    </row>
    <row r="109" ht="14.25" customHeight="1">
      <c r="B109" s="1">
        <f t="shared" si="1"/>
        <v>0.1990624282</v>
      </c>
    </row>
    <row r="110" ht="14.25" customHeight="1">
      <c r="B110" s="1">
        <f t="shared" si="1"/>
        <v>0.2353363706</v>
      </c>
    </row>
    <row r="111" ht="14.25" customHeight="1">
      <c r="B111" s="1">
        <f t="shared" si="1"/>
        <v>0.2588339709</v>
      </c>
    </row>
    <row r="112" ht="14.25" customHeight="1">
      <c r="B112" s="1">
        <f t="shared" si="1"/>
        <v>0.1771489023</v>
      </c>
    </row>
    <row r="113" ht="14.25" customHeight="1">
      <c r="B113" s="1">
        <f t="shared" si="1"/>
        <v>0.3073461568</v>
      </c>
    </row>
    <row r="114" ht="14.25" customHeight="1">
      <c r="B114" s="1">
        <f t="shared" si="1"/>
        <v>0.8215479815</v>
      </c>
    </row>
    <row r="115" ht="14.25" customHeight="1">
      <c r="B115" s="1">
        <f t="shared" si="1"/>
        <v>0.5150394548</v>
      </c>
    </row>
    <row r="116" ht="14.25" customHeight="1">
      <c r="B116" s="1">
        <f t="shared" si="1"/>
        <v>0.1759857829</v>
      </c>
    </row>
    <row r="117" ht="14.25" customHeight="1">
      <c r="B117" s="1">
        <f t="shared" si="1"/>
        <v>0.1779190751</v>
      </c>
    </row>
    <row r="118" ht="14.25" customHeight="1">
      <c r="B118" s="1">
        <f t="shared" si="1"/>
        <v>0.8637403303</v>
      </c>
    </row>
    <row r="119" ht="14.25" customHeight="1">
      <c r="B119" s="1">
        <f t="shared" si="1"/>
        <v>0.7057035798</v>
      </c>
    </row>
    <row r="120" ht="14.25" customHeight="1">
      <c r="B120" s="1">
        <f t="shared" si="1"/>
        <v>0.9675319715</v>
      </c>
    </row>
    <row r="121" ht="14.25" customHeight="1">
      <c r="B121" s="1">
        <f t="shared" si="1"/>
        <v>0.7719104613</v>
      </c>
    </row>
    <row r="122" ht="14.25" customHeight="1">
      <c r="B122" s="1">
        <f t="shared" si="1"/>
        <v>0.7793479676</v>
      </c>
    </row>
    <row r="123" ht="14.25" customHeight="1">
      <c r="B123" s="1">
        <f t="shared" si="1"/>
        <v>0.6021538168</v>
      </c>
    </row>
    <row r="124" ht="14.25" customHeight="1">
      <c r="B124" s="1">
        <f t="shared" si="1"/>
        <v>0.728627226</v>
      </c>
    </row>
    <row r="125" ht="14.25" customHeight="1">
      <c r="B125" s="1">
        <f t="shared" si="1"/>
        <v>0.1862278589</v>
      </c>
    </row>
    <row r="126" ht="14.25" customHeight="1">
      <c r="B126" s="1">
        <f t="shared" si="1"/>
        <v>0.5440424438</v>
      </c>
    </row>
    <row r="127" ht="14.25" customHeight="1">
      <c r="B127" s="1">
        <f t="shared" si="1"/>
        <v>0.1207277254</v>
      </c>
    </row>
    <row r="128" ht="14.25" customHeight="1">
      <c r="B128" s="1">
        <f t="shared" si="1"/>
        <v>0.6405827422</v>
      </c>
    </row>
    <row r="129" ht="14.25" customHeight="1">
      <c r="B129" s="1">
        <f t="shared" si="1"/>
        <v>0.4714268995</v>
      </c>
    </row>
    <row r="130" ht="14.25" customHeight="1">
      <c r="B130" s="1">
        <f t="shared" si="1"/>
        <v>0.5019642786</v>
      </c>
    </row>
    <row r="131" ht="14.25" customHeight="1">
      <c r="B131" s="1">
        <f t="shared" si="1"/>
        <v>0.2784298839</v>
      </c>
    </row>
    <row r="132" ht="14.25" customHeight="1">
      <c r="B132" s="1">
        <f t="shared" si="1"/>
        <v>0.9026798166</v>
      </c>
    </row>
    <row r="133" ht="14.25" customHeight="1">
      <c r="B133" s="1">
        <f t="shared" si="1"/>
        <v>0.2929122077</v>
      </c>
    </row>
    <row r="134" ht="14.25" customHeight="1">
      <c r="B134" s="1">
        <f t="shared" si="1"/>
        <v>0.6539679731</v>
      </c>
    </row>
    <row r="135" ht="14.25" customHeight="1">
      <c r="B135" s="1">
        <f t="shared" si="1"/>
        <v>0.05333699009</v>
      </c>
    </row>
    <row r="136" ht="14.25" customHeight="1">
      <c r="B136" s="1">
        <f t="shared" si="1"/>
        <v>0.8989897011</v>
      </c>
    </row>
    <row r="137" ht="14.25" customHeight="1">
      <c r="B137" s="1">
        <f t="shared" si="1"/>
        <v>0.1933129073</v>
      </c>
    </row>
    <row r="138" ht="14.25" customHeight="1">
      <c r="B138" s="1">
        <f t="shared" si="1"/>
        <v>0.07552183079</v>
      </c>
    </row>
    <row r="139" ht="14.25" customHeight="1">
      <c r="B139" s="1">
        <f t="shared" si="1"/>
        <v>0.7752695099</v>
      </c>
    </row>
    <row r="140" ht="14.25" customHeight="1">
      <c r="B140" s="1">
        <f t="shared" si="1"/>
        <v>0.5261134404</v>
      </c>
    </row>
    <row r="141" ht="14.25" customHeight="1">
      <c r="B141" s="1">
        <f t="shared" si="1"/>
        <v>0.7070393232</v>
      </c>
    </row>
    <row r="142" ht="14.25" customHeight="1">
      <c r="B142" s="1">
        <f t="shared" si="1"/>
        <v>0.3981312196</v>
      </c>
    </row>
    <row r="143" ht="14.25" customHeight="1">
      <c r="B143" s="1">
        <f t="shared" si="1"/>
        <v>0.8060381503</v>
      </c>
    </row>
    <row r="144" ht="14.25" customHeight="1">
      <c r="B144" s="1">
        <f t="shared" si="1"/>
        <v>0.2372926464</v>
      </c>
    </row>
    <row r="145" ht="14.25" customHeight="1">
      <c r="B145" s="1">
        <f t="shared" si="1"/>
        <v>0.602442469</v>
      </c>
    </row>
    <row r="146" ht="14.25" customHeight="1">
      <c r="B146" s="1">
        <f t="shared" si="1"/>
        <v>0.3516298924</v>
      </c>
    </row>
    <row r="147" ht="14.25" customHeight="1">
      <c r="B147" s="1">
        <f t="shared" si="1"/>
        <v>0.4336117559</v>
      </c>
    </row>
    <row r="148" ht="14.25" customHeight="1">
      <c r="B148" s="1">
        <f t="shared" si="1"/>
        <v>0.1874424552</v>
      </c>
    </row>
    <row r="149" ht="14.25" customHeight="1">
      <c r="B149" s="1">
        <f t="shared" si="1"/>
        <v>0.08266119312</v>
      </c>
    </row>
    <row r="150" ht="14.25" customHeight="1">
      <c r="B150" s="1">
        <f t="shared" si="1"/>
        <v>0.2094113172</v>
      </c>
    </row>
    <row r="151" ht="14.25" customHeight="1">
      <c r="B151" s="1">
        <f t="shared" si="1"/>
        <v>0.1008427684</v>
      </c>
    </row>
    <row r="152" ht="14.25" customHeight="1">
      <c r="B152" s="1">
        <f t="shared" si="1"/>
        <v>0.9740110054</v>
      </c>
    </row>
    <row r="153" ht="14.25" customHeight="1">
      <c r="B153" s="1">
        <f t="shared" si="1"/>
        <v>0.8631563857</v>
      </c>
    </row>
    <row r="154" ht="14.25" customHeight="1">
      <c r="B154" s="1">
        <f t="shared" si="1"/>
        <v>0.6046477346</v>
      </c>
    </row>
    <row r="155" ht="14.25" customHeight="1">
      <c r="B155" s="1">
        <f t="shared" si="1"/>
        <v>0.3169252602</v>
      </c>
    </row>
    <row r="156" ht="14.25" customHeight="1">
      <c r="B156" s="1">
        <f t="shared" si="1"/>
        <v>0.860169849</v>
      </c>
    </row>
    <row r="157" ht="14.25" customHeight="1">
      <c r="B157" s="1">
        <f t="shared" si="1"/>
        <v>0.6620956445</v>
      </c>
    </row>
    <row r="158" ht="14.25" customHeight="1">
      <c r="B158" s="1">
        <f t="shared" si="1"/>
        <v>0.5927718478</v>
      </c>
    </row>
    <row r="159" ht="14.25" customHeight="1">
      <c r="B159" s="1">
        <f t="shared" si="1"/>
        <v>0.8585497305</v>
      </c>
    </row>
    <row r="160" ht="14.25" customHeight="1">
      <c r="B160" s="1">
        <f t="shared" si="1"/>
        <v>0.03969260885</v>
      </c>
    </row>
    <row r="161" ht="14.25" customHeight="1">
      <c r="B161" s="1">
        <f t="shared" si="1"/>
        <v>0.7891655489</v>
      </c>
    </row>
    <row r="162" ht="14.25" customHeight="1">
      <c r="B162" s="1">
        <f t="shared" si="1"/>
        <v>0.02397228672</v>
      </c>
    </row>
    <row r="163" ht="14.25" customHeight="1">
      <c r="B163" s="1">
        <f t="shared" si="1"/>
        <v>0.1577576499</v>
      </c>
    </row>
    <row r="164" ht="14.25" customHeight="1">
      <c r="B164" s="1">
        <f t="shared" si="1"/>
        <v>0.4569796495</v>
      </c>
    </row>
    <row r="165" ht="14.25" customHeight="1">
      <c r="B165" s="1">
        <f t="shared" si="1"/>
        <v>0.1990534157</v>
      </c>
    </row>
    <row r="166" ht="14.25" customHeight="1">
      <c r="B166" s="1">
        <f t="shared" si="1"/>
        <v>0.2591805355</v>
      </c>
    </row>
    <row r="167" ht="14.25" customHeight="1">
      <c r="B167" s="1">
        <f t="shared" si="1"/>
        <v>0.09478813572</v>
      </c>
    </row>
    <row r="168" ht="14.25" customHeight="1">
      <c r="B168" s="1">
        <f t="shared" si="1"/>
        <v>0.9310390148</v>
      </c>
    </row>
    <row r="169" ht="14.25" customHeight="1">
      <c r="B169" s="1">
        <f t="shared" si="1"/>
        <v>0.5877535321</v>
      </c>
    </row>
    <row r="170" ht="14.25" customHeight="1">
      <c r="B170" s="1">
        <f t="shared" si="1"/>
        <v>0.0140039567</v>
      </c>
    </row>
    <row r="171" ht="14.25" customHeight="1">
      <c r="B171" s="1">
        <f t="shared" si="1"/>
        <v>0.7667482316</v>
      </c>
    </row>
    <row r="172" ht="14.25" customHeight="1">
      <c r="B172" s="1">
        <f t="shared" si="1"/>
        <v>0.84883439</v>
      </c>
    </row>
    <row r="173" ht="14.25" customHeight="1">
      <c r="B173" s="1">
        <f t="shared" si="1"/>
        <v>0.8530178956</v>
      </c>
    </row>
    <row r="174" ht="14.25" customHeight="1">
      <c r="B174" s="1">
        <f t="shared" si="1"/>
        <v>0.647285368</v>
      </c>
    </row>
    <row r="175" ht="14.25" customHeight="1">
      <c r="B175" s="1">
        <f t="shared" si="1"/>
        <v>0.1867265598</v>
      </c>
    </row>
    <row r="176" ht="14.25" customHeight="1">
      <c r="B176" s="1">
        <f t="shared" si="1"/>
        <v>0.4912639028</v>
      </c>
    </row>
    <row r="177" ht="14.25" customHeight="1">
      <c r="B177" s="1">
        <f t="shared" si="1"/>
        <v>0.514684788</v>
      </c>
    </row>
    <row r="178" ht="14.25" customHeight="1">
      <c r="B178" s="1">
        <f t="shared" si="1"/>
        <v>0.524447049</v>
      </c>
    </row>
    <row r="179" ht="14.25" customHeight="1">
      <c r="B179" s="1">
        <f t="shared" si="1"/>
        <v>0.2830105713</v>
      </c>
    </row>
    <row r="180" ht="14.25" customHeight="1">
      <c r="B180" s="1">
        <f t="shared" si="1"/>
        <v>0.1341333414</v>
      </c>
    </row>
    <row r="181" ht="14.25" customHeight="1">
      <c r="B181" s="1">
        <f t="shared" si="1"/>
        <v>0.4962832765</v>
      </c>
    </row>
    <row r="182" ht="14.25" customHeight="1">
      <c r="B182" s="1">
        <f t="shared" si="1"/>
        <v>0.1805031263</v>
      </c>
    </row>
    <row r="183" ht="14.25" customHeight="1">
      <c r="B183" s="1">
        <f t="shared" si="1"/>
        <v>0.01435514897</v>
      </c>
    </row>
    <row r="184" ht="14.25" customHeight="1">
      <c r="B184" s="1">
        <f t="shared" si="1"/>
        <v>0.4268405506</v>
      </c>
    </row>
    <row r="185" ht="14.25" customHeight="1">
      <c r="B185" s="1">
        <f t="shared" si="1"/>
        <v>0.006224682133</v>
      </c>
    </row>
    <row r="186" ht="14.25" customHeight="1">
      <c r="B186" s="1">
        <f t="shared" si="1"/>
        <v>0.8836006955</v>
      </c>
    </row>
    <row r="187" ht="14.25" customHeight="1">
      <c r="B187" s="1">
        <f t="shared" si="1"/>
        <v>0.8947906586</v>
      </c>
    </row>
    <row r="188" ht="14.25" customHeight="1">
      <c r="B188" s="1">
        <f t="shared" si="1"/>
        <v>0.1930882465</v>
      </c>
    </row>
    <row r="189" ht="14.25" customHeight="1">
      <c r="B189" s="1">
        <f t="shared" si="1"/>
        <v>0.1250579417</v>
      </c>
    </row>
    <row r="190" ht="14.25" customHeight="1">
      <c r="B190" s="1">
        <f t="shared" si="1"/>
        <v>0.8571770807</v>
      </c>
    </row>
    <row r="191" ht="14.25" customHeight="1">
      <c r="B191" s="1">
        <f t="shared" si="1"/>
        <v>0.7302466932</v>
      </c>
    </row>
    <row r="192" ht="14.25" customHeight="1">
      <c r="B192" s="1">
        <f t="shared" si="1"/>
        <v>0.7207946224</v>
      </c>
    </row>
    <row r="193" ht="14.25" customHeight="1">
      <c r="B193" s="1">
        <f t="shared" si="1"/>
        <v>0.1046775081</v>
      </c>
    </row>
    <row r="194" ht="14.25" customHeight="1">
      <c r="B194" s="1">
        <f t="shared" si="1"/>
        <v>0.8572969632</v>
      </c>
    </row>
    <row r="195" ht="14.25" customHeight="1">
      <c r="B195" s="1">
        <f t="shared" si="1"/>
        <v>0.9093074351</v>
      </c>
    </row>
    <row r="196" ht="14.25" customHeight="1">
      <c r="B196" s="1">
        <f t="shared" si="1"/>
        <v>0.8124724533</v>
      </c>
    </row>
    <row r="197" ht="14.25" customHeight="1">
      <c r="B197" s="1">
        <f t="shared" si="1"/>
        <v>0.3160388548</v>
      </c>
    </row>
    <row r="198" ht="14.25" customHeight="1">
      <c r="B198" s="1">
        <f t="shared" si="1"/>
        <v>0.02145943774</v>
      </c>
    </row>
    <row r="199" ht="14.25" customHeight="1">
      <c r="B199" s="1">
        <f t="shared" si="1"/>
        <v>0.1617030549</v>
      </c>
    </row>
    <row r="200" ht="14.25" customHeight="1">
      <c r="B200" s="1">
        <f t="shared" si="1"/>
        <v>0.3526988548</v>
      </c>
    </row>
    <row r="201" ht="14.25" customHeight="1">
      <c r="B201" s="1">
        <f t="shared" si="1"/>
        <v>0.2438488583</v>
      </c>
    </row>
    <row r="202" ht="14.25" customHeight="1">
      <c r="B202" s="1">
        <f t="shared" si="1"/>
        <v>0.9061420907</v>
      </c>
    </row>
    <row r="203" ht="14.25" customHeight="1">
      <c r="B203" s="1">
        <f t="shared" si="1"/>
        <v>0.3006815231</v>
      </c>
    </row>
    <row r="204" ht="14.25" customHeight="1">
      <c r="B204" s="1">
        <f t="shared" si="1"/>
        <v>0.9158999233</v>
      </c>
    </row>
    <row r="205" ht="14.25" customHeight="1">
      <c r="B205" s="1">
        <f t="shared" si="1"/>
        <v>0.9198634234</v>
      </c>
    </row>
    <row r="206" ht="14.25" customHeight="1">
      <c r="B206" s="1">
        <f t="shared" si="1"/>
        <v>0.4125753815</v>
      </c>
    </row>
    <row r="207" ht="14.25" customHeight="1">
      <c r="B207" s="1">
        <f t="shared" si="1"/>
        <v>0.0991928984</v>
      </c>
    </row>
    <row r="208" ht="14.25" customHeight="1">
      <c r="B208" s="1">
        <f t="shared" si="1"/>
        <v>0.985525371</v>
      </c>
    </row>
    <row r="209" ht="14.25" customHeight="1">
      <c r="B209" s="1">
        <f t="shared" si="1"/>
        <v>0.7108386063</v>
      </c>
    </row>
    <row r="210" ht="14.25" customHeight="1">
      <c r="B210" s="1">
        <f t="shared" si="1"/>
        <v>0.8637172416</v>
      </c>
    </row>
    <row r="211" ht="14.25" customHeight="1">
      <c r="B211" s="1">
        <f t="shared" si="1"/>
        <v>0.1148587655</v>
      </c>
    </row>
    <row r="212" ht="14.25" customHeight="1">
      <c r="B212" s="1">
        <f t="shared" si="1"/>
        <v>0.6847902412</v>
      </c>
    </row>
    <row r="213" ht="14.25" customHeight="1">
      <c r="B213" s="1">
        <f t="shared" si="1"/>
        <v>0.4328450874</v>
      </c>
    </row>
    <row r="214" ht="14.25" customHeight="1">
      <c r="B214" s="1">
        <f t="shared" si="1"/>
        <v>0.8401245966</v>
      </c>
    </row>
    <row r="215" ht="14.25" customHeight="1">
      <c r="B215" s="1">
        <f t="shared" si="1"/>
        <v>0.9749873146</v>
      </c>
    </row>
    <row r="216" ht="14.25" customHeight="1">
      <c r="B216" s="1">
        <f t="shared" si="1"/>
        <v>0.52951241</v>
      </c>
    </row>
    <row r="217" ht="14.25" customHeight="1">
      <c r="B217" s="1">
        <f t="shared" si="1"/>
        <v>0.3505706876</v>
      </c>
    </row>
    <row r="218" ht="14.25" customHeight="1">
      <c r="B218" s="1">
        <f t="shared" si="1"/>
        <v>0.5083948094</v>
      </c>
    </row>
    <row r="219" ht="14.25" customHeight="1">
      <c r="B219" s="1">
        <f t="shared" si="1"/>
        <v>0.3604344185</v>
      </c>
    </row>
    <row r="220" ht="14.25" customHeight="1">
      <c r="B220" s="1">
        <f t="shared" si="1"/>
        <v>0.605175842</v>
      </c>
    </row>
    <row r="221" ht="14.25" customHeight="1">
      <c r="B221" s="1">
        <f t="shared" si="1"/>
        <v>0.7383988436</v>
      </c>
    </row>
    <row r="222" ht="14.25" customHeight="1">
      <c r="B222" s="1">
        <f t="shared" si="1"/>
        <v>0.08307664694</v>
      </c>
    </row>
    <row r="223" ht="14.25" customHeight="1">
      <c r="B223" s="1">
        <f t="shared" si="1"/>
        <v>0.685899501</v>
      </c>
    </row>
    <row r="224" ht="14.25" customHeight="1">
      <c r="B224" s="1">
        <f t="shared" si="1"/>
        <v>0.7432012974</v>
      </c>
    </row>
    <row r="225" ht="14.25" customHeight="1">
      <c r="B225" s="1">
        <f t="shared" si="1"/>
        <v>0.3294658399</v>
      </c>
    </row>
    <row r="226" ht="14.25" customHeight="1">
      <c r="B226" s="1">
        <f t="shared" si="1"/>
        <v>0.7514270563</v>
      </c>
    </row>
    <row r="227" ht="14.25" customHeight="1">
      <c r="B227" s="1">
        <f t="shared" si="1"/>
        <v>0.2642847206</v>
      </c>
    </row>
    <row r="228" ht="14.25" customHeight="1">
      <c r="B228" s="1">
        <f t="shared" si="1"/>
        <v>0.7255078868</v>
      </c>
    </row>
    <row r="229" ht="14.25" customHeight="1">
      <c r="B229" s="1">
        <f t="shared" si="1"/>
        <v>0.1595629062</v>
      </c>
    </row>
    <row r="230" ht="14.25" customHeight="1">
      <c r="B230" s="1">
        <f t="shared" si="1"/>
        <v>0.8601165543</v>
      </c>
    </row>
    <row r="231" ht="14.25" customHeight="1">
      <c r="B231" s="1">
        <f t="shared" si="1"/>
        <v>0.5640344877</v>
      </c>
    </row>
    <row r="232" ht="14.25" customHeight="1">
      <c r="B232" s="1">
        <f t="shared" si="1"/>
        <v>0.2818001112</v>
      </c>
    </row>
    <row r="233" ht="14.25" customHeight="1">
      <c r="B233" s="1">
        <f t="shared" si="1"/>
        <v>0.02466386818</v>
      </c>
    </row>
    <row r="234" ht="14.25" customHeight="1">
      <c r="B234" s="1">
        <f t="shared" si="1"/>
        <v>0.4139625474</v>
      </c>
    </row>
    <row r="235" ht="14.25" customHeight="1">
      <c r="B235" s="1">
        <f t="shared" si="1"/>
        <v>0.02091162665</v>
      </c>
    </row>
    <row r="236" ht="14.25" customHeight="1">
      <c r="B236" s="1">
        <f t="shared" si="1"/>
        <v>0.6606168783</v>
      </c>
    </row>
    <row r="237" ht="14.25" customHeight="1">
      <c r="B237" s="1">
        <f t="shared" si="1"/>
        <v>0.01402294402</v>
      </c>
    </row>
    <row r="238" ht="14.25" customHeight="1">
      <c r="B238" s="1">
        <f t="shared" si="1"/>
        <v>0.9689965082</v>
      </c>
    </row>
    <row r="239" ht="14.25" customHeight="1">
      <c r="B239" s="1">
        <f t="shared" si="1"/>
        <v>0.7494556296</v>
      </c>
    </row>
    <row r="240" ht="14.25" customHeight="1">
      <c r="B240" s="1">
        <f t="shared" si="1"/>
        <v>0.8530303519</v>
      </c>
    </row>
    <row r="241" ht="14.25" customHeight="1">
      <c r="B241" s="1">
        <f t="shared" si="1"/>
        <v>0.3552012461</v>
      </c>
    </row>
    <row r="242" ht="14.25" customHeight="1">
      <c r="B242" s="1">
        <f t="shared" si="1"/>
        <v>0.8156473931</v>
      </c>
    </row>
    <row r="243" ht="14.25" customHeight="1">
      <c r="B243" s="1">
        <f t="shared" si="1"/>
        <v>0.4144073191</v>
      </c>
    </row>
    <row r="244" ht="14.25" customHeight="1">
      <c r="B244" s="1">
        <f t="shared" si="1"/>
        <v>0.1269842586</v>
      </c>
    </row>
    <row r="245" ht="14.25" customHeight="1">
      <c r="B245" s="1">
        <f t="shared" si="1"/>
        <v>0.1130448044</v>
      </c>
    </row>
    <row r="246" ht="14.25" customHeight="1">
      <c r="B246" s="1">
        <f t="shared" si="1"/>
        <v>0.9425504639</v>
      </c>
    </row>
    <row r="247" ht="14.25" customHeight="1">
      <c r="B247" s="1">
        <f t="shared" si="1"/>
        <v>0.4686735788</v>
      </c>
    </row>
    <row r="248" ht="14.25" customHeight="1">
      <c r="B248" s="1">
        <f t="shared" si="1"/>
        <v>0.3906126019</v>
      </c>
    </row>
    <row r="249" ht="14.25" customHeight="1">
      <c r="B249" s="1">
        <f t="shared" si="1"/>
        <v>0.121550716</v>
      </c>
    </row>
    <row r="250" ht="14.25" customHeight="1">
      <c r="B250" s="1">
        <f t="shared" si="1"/>
        <v>0.6474670069</v>
      </c>
    </row>
    <row r="251" ht="14.25" customHeight="1">
      <c r="B251" s="1">
        <f t="shared" si="1"/>
        <v>0.941944487</v>
      </c>
    </row>
    <row r="252" ht="14.25" customHeight="1">
      <c r="B252" s="1">
        <f t="shared" si="1"/>
        <v>0.04448138757</v>
      </c>
    </row>
    <row r="253" ht="14.25" customHeight="1">
      <c r="B253" s="1">
        <f t="shared" si="1"/>
        <v>0.8957223957</v>
      </c>
    </row>
    <row r="254" ht="14.25" customHeight="1">
      <c r="B254" s="1">
        <f t="shared" si="1"/>
        <v>0.8190272668</v>
      </c>
    </row>
    <row r="255" ht="14.25" customHeight="1">
      <c r="B255" s="1">
        <f t="shared" si="1"/>
        <v>0.9728645542</v>
      </c>
    </row>
    <row r="256" ht="14.25" customHeight="1">
      <c r="B256" s="1">
        <f t="shared" si="1"/>
        <v>0.4055477574</v>
      </c>
    </row>
    <row r="257" ht="14.25" customHeight="1">
      <c r="B257" s="1">
        <f t="shared" si="1"/>
        <v>0.1699288249</v>
      </c>
    </row>
    <row r="258" ht="14.25" customHeight="1">
      <c r="B258" s="1">
        <f t="shared" si="1"/>
        <v>0.8514849974</v>
      </c>
    </row>
    <row r="259" ht="14.25" customHeight="1">
      <c r="B259" s="1">
        <f t="shared" si="1"/>
        <v>0.3176988722</v>
      </c>
    </row>
    <row r="260" ht="14.25" customHeight="1">
      <c r="B260" s="1">
        <f t="shared" si="1"/>
        <v>0.4897319721</v>
      </c>
    </row>
    <row r="261" ht="14.25" customHeight="1">
      <c r="B261" s="1">
        <f t="shared" si="1"/>
        <v>0.1399466001</v>
      </c>
    </row>
    <row r="262" ht="14.25" customHeight="1">
      <c r="B262" s="1">
        <f t="shared" si="1"/>
        <v>0.8743992179</v>
      </c>
    </row>
    <row r="263" ht="14.25" customHeight="1">
      <c r="B263" s="1">
        <f t="shared" si="1"/>
        <v>0.1397236157</v>
      </c>
    </row>
    <row r="264" ht="14.25" customHeight="1">
      <c r="B264" s="1">
        <f t="shared" si="1"/>
        <v>0.925349873</v>
      </c>
    </row>
    <row r="265" ht="14.25" customHeight="1">
      <c r="B265" s="1">
        <f t="shared" si="1"/>
        <v>0.4477779332</v>
      </c>
    </row>
    <row r="266" ht="14.25" customHeight="1">
      <c r="B266" s="1">
        <f t="shared" si="1"/>
        <v>0.4801350728</v>
      </c>
    </row>
    <row r="267" ht="14.25" customHeight="1">
      <c r="B267" s="1">
        <f t="shared" si="1"/>
        <v>0.4861100216</v>
      </c>
    </row>
    <row r="268" ht="14.25" customHeight="1">
      <c r="B268" s="1">
        <f t="shared" si="1"/>
        <v>0.03625436723</v>
      </c>
    </row>
    <row r="269" ht="14.25" customHeight="1">
      <c r="B269" s="1">
        <f t="shared" si="1"/>
        <v>0.4415016892</v>
      </c>
    </row>
    <row r="270" ht="14.25" customHeight="1">
      <c r="B270" s="1">
        <f t="shared" si="1"/>
        <v>0.4143016823</v>
      </c>
    </row>
    <row r="271" ht="14.25" customHeight="1">
      <c r="B271" s="1">
        <f t="shared" si="1"/>
        <v>0.9928595134</v>
      </c>
    </row>
    <row r="272" ht="14.25" customHeight="1">
      <c r="B272" s="1">
        <f t="shared" si="1"/>
        <v>0.6813868194</v>
      </c>
    </row>
    <row r="273" ht="14.25" customHeight="1">
      <c r="B273" s="1">
        <f t="shared" si="1"/>
        <v>0.2668285508</v>
      </c>
    </row>
    <row r="274" ht="14.25" customHeight="1">
      <c r="B274" s="1">
        <f t="shared" si="1"/>
        <v>0.7577226871</v>
      </c>
    </row>
    <row r="275" ht="14.25" customHeight="1">
      <c r="B275" s="1">
        <f t="shared" si="1"/>
        <v>0.5233868261</v>
      </c>
    </row>
    <row r="276" ht="14.25" customHeight="1">
      <c r="B276" s="1">
        <f t="shared" si="1"/>
        <v>0.2665397829</v>
      </c>
    </row>
    <row r="277" ht="14.25" customHeight="1">
      <c r="B277" s="1">
        <f t="shared" si="1"/>
        <v>0.9026954332</v>
      </c>
    </row>
    <row r="278" ht="14.25" customHeight="1">
      <c r="B278" s="1">
        <f t="shared" si="1"/>
        <v>0.9732604218</v>
      </c>
    </row>
    <row r="279" ht="14.25" customHeight="1">
      <c r="B279" s="1">
        <f t="shared" si="1"/>
        <v>0.6426374074</v>
      </c>
    </row>
    <row r="280" ht="14.25" customHeight="1">
      <c r="B280" s="1">
        <f t="shared" si="1"/>
        <v>0.4544852498</v>
      </c>
    </row>
    <row r="281" ht="14.25" customHeight="1">
      <c r="B281" s="1">
        <f t="shared" si="1"/>
        <v>0.3401487387</v>
      </c>
    </row>
    <row r="282" ht="14.25" customHeight="1">
      <c r="B282" s="1">
        <f t="shared" si="1"/>
        <v>0.8167921668</v>
      </c>
    </row>
    <row r="283" ht="14.25" customHeight="1">
      <c r="B283" s="1">
        <f t="shared" si="1"/>
        <v>0.05616380909</v>
      </c>
    </row>
    <row r="284" ht="14.25" customHeight="1">
      <c r="B284" s="1">
        <f t="shared" si="1"/>
        <v>0.4912229273</v>
      </c>
    </row>
    <row r="285" ht="14.25" customHeight="1">
      <c r="B285" s="1">
        <f t="shared" si="1"/>
        <v>0.7219292192</v>
      </c>
    </row>
    <row r="286" ht="14.25" customHeight="1">
      <c r="B286" s="1">
        <f t="shared" si="1"/>
        <v>0.5188628736</v>
      </c>
    </row>
    <row r="287" ht="14.25" customHeight="1">
      <c r="B287" s="1">
        <f t="shared" si="1"/>
        <v>0.4023754417</v>
      </c>
    </row>
    <row r="288" ht="14.25" customHeight="1">
      <c r="B288" s="1">
        <f t="shared" si="1"/>
        <v>0.7389558607</v>
      </c>
    </row>
    <row r="289" ht="14.25" customHeight="1">
      <c r="B289" s="1">
        <f t="shared" si="1"/>
        <v>0.4095864684</v>
      </c>
    </row>
    <row r="290" ht="14.25" customHeight="1">
      <c r="B290" s="1">
        <f t="shared" si="1"/>
        <v>0.8320159351</v>
      </c>
    </row>
    <row r="291" ht="14.25" customHeight="1">
      <c r="B291" s="1">
        <f t="shared" si="1"/>
        <v>0.07621464671</v>
      </c>
    </row>
    <row r="292" ht="14.25" customHeight="1">
      <c r="B292" s="1">
        <f t="shared" si="1"/>
        <v>0.96050107</v>
      </c>
    </row>
    <row r="293" ht="14.25" customHeight="1">
      <c r="B293" s="1">
        <f t="shared" si="1"/>
        <v>0.6256141102</v>
      </c>
    </row>
    <row r="294" ht="14.25" customHeight="1">
      <c r="B294" s="1">
        <f t="shared" si="1"/>
        <v>0.5085293494</v>
      </c>
    </row>
    <row r="295" ht="14.25" customHeight="1">
      <c r="B295" s="1">
        <f t="shared" si="1"/>
        <v>0.08380162252</v>
      </c>
    </row>
    <row r="296" ht="14.25" customHeight="1">
      <c r="B296" s="1">
        <f t="shared" si="1"/>
        <v>0.1351954174</v>
      </c>
    </row>
    <row r="297" ht="14.25" customHeight="1">
      <c r="B297" s="1">
        <f t="shared" si="1"/>
        <v>0.5300112363</v>
      </c>
    </row>
    <row r="298" ht="14.25" customHeight="1">
      <c r="B298" s="1">
        <f t="shared" si="1"/>
        <v>0.5242619649</v>
      </c>
    </row>
    <row r="299" ht="14.25" customHeight="1">
      <c r="B299" s="1">
        <f t="shared" si="1"/>
        <v>0.2801290395</v>
      </c>
    </row>
    <row r="300" ht="14.25" customHeight="1">
      <c r="B300" s="1">
        <f t="shared" si="1"/>
        <v>0.1029579285</v>
      </c>
    </row>
    <row r="301" ht="14.25" customHeight="1">
      <c r="B301" s="1">
        <f t="shared" si="1"/>
        <v>0.3338397333</v>
      </c>
    </row>
    <row r="302" ht="14.25" customHeight="1">
      <c r="B302" s="1">
        <f t="shared" si="1"/>
        <v>0.8965406207</v>
      </c>
    </row>
    <row r="303" ht="14.25" customHeight="1">
      <c r="B303" s="1">
        <f t="shared" si="1"/>
        <v>0.7256772605</v>
      </c>
    </row>
    <row r="304" ht="14.25" customHeight="1">
      <c r="B304" s="1">
        <f t="shared" si="1"/>
        <v>0.1310215408</v>
      </c>
    </row>
    <row r="305" ht="14.25" customHeight="1">
      <c r="B305" s="1">
        <f t="shared" si="1"/>
        <v>0.3267613115</v>
      </c>
    </row>
    <row r="306" ht="14.25" customHeight="1">
      <c r="B306" s="1">
        <f t="shared" si="1"/>
        <v>0.2574955968</v>
      </c>
    </row>
    <row r="307" ht="14.25" customHeight="1">
      <c r="B307" s="1">
        <f t="shared" si="1"/>
        <v>0.3128591283</v>
      </c>
    </row>
    <row r="308" ht="14.25" customHeight="1">
      <c r="B308" s="1">
        <f t="shared" si="1"/>
        <v>0.5769486524</v>
      </c>
    </row>
    <row r="309" ht="14.25" customHeight="1">
      <c r="B309" s="1">
        <f t="shared" si="1"/>
        <v>0.5012015034</v>
      </c>
    </row>
    <row r="310" ht="14.25" customHeight="1">
      <c r="B310" s="1">
        <f t="shared" si="1"/>
        <v>0.4389782897</v>
      </c>
    </row>
    <row r="311" ht="14.25" customHeight="1">
      <c r="B311" s="1">
        <f t="shared" si="1"/>
        <v>0.259493063</v>
      </c>
    </row>
    <row r="312" ht="14.25" customHeight="1">
      <c r="B312" s="1">
        <f t="shared" si="1"/>
        <v>0.1818968348</v>
      </c>
    </row>
    <row r="313" ht="14.25" customHeight="1">
      <c r="B313" s="1">
        <f t="shared" si="1"/>
        <v>0.792702876</v>
      </c>
    </row>
    <row r="314" ht="14.25" customHeight="1">
      <c r="B314" s="1">
        <f t="shared" si="1"/>
        <v>0.2011722317</v>
      </c>
    </row>
    <row r="315" ht="14.25" customHeight="1">
      <c r="B315" s="1">
        <f t="shared" si="1"/>
        <v>0.5440419221</v>
      </c>
    </row>
    <row r="316" ht="14.25" customHeight="1">
      <c r="B316" s="1">
        <f t="shared" si="1"/>
        <v>0.169701958</v>
      </c>
    </row>
    <row r="317" ht="14.25" customHeight="1">
      <c r="B317" s="1">
        <f t="shared" si="1"/>
        <v>0.8241929747</v>
      </c>
    </row>
    <row r="318" ht="14.25" customHeight="1">
      <c r="B318" s="1">
        <f t="shared" si="1"/>
        <v>0.8942337504</v>
      </c>
    </row>
    <row r="319" ht="14.25" customHeight="1">
      <c r="B319" s="1">
        <f t="shared" si="1"/>
        <v>0.8661443067</v>
      </c>
    </row>
    <row r="320" ht="14.25" customHeight="1">
      <c r="B320" s="1">
        <f t="shared" si="1"/>
        <v>0.2501982699</v>
      </c>
    </row>
    <row r="321" ht="14.25" customHeight="1">
      <c r="B321" s="1">
        <f t="shared" si="1"/>
        <v>0.4413070557</v>
      </c>
    </row>
    <row r="322" ht="14.25" customHeight="1">
      <c r="B322" s="1">
        <f t="shared" si="1"/>
        <v>0.2807769066</v>
      </c>
    </row>
    <row r="323" ht="14.25" customHeight="1">
      <c r="B323" s="1">
        <f t="shared" si="1"/>
        <v>0.2560038058</v>
      </c>
    </row>
    <row r="324" ht="14.25" customHeight="1">
      <c r="B324" s="1">
        <f t="shared" si="1"/>
        <v>0.8292959189</v>
      </c>
    </row>
    <row r="325" ht="14.25" customHeight="1">
      <c r="B325" s="1">
        <f t="shared" si="1"/>
        <v>0.2565693858</v>
      </c>
    </row>
    <row r="326" ht="14.25" customHeight="1">
      <c r="B326" s="1">
        <f t="shared" si="1"/>
        <v>0.9667423223</v>
      </c>
    </row>
    <row r="327" ht="14.25" customHeight="1">
      <c r="B327" s="1">
        <f t="shared" si="1"/>
        <v>0.02749122825</v>
      </c>
    </row>
    <row r="328" ht="14.25" customHeight="1">
      <c r="B328" s="1">
        <f t="shared" si="1"/>
        <v>0.2136883513</v>
      </c>
    </row>
    <row r="329" ht="14.25" customHeight="1">
      <c r="B329" s="1">
        <f t="shared" si="1"/>
        <v>0.8821514214</v>
      </c>
    </row>
    <row r="330" ht="14.25" customHeight="1">
      <c r="B330" s="1">
        <f t="shared" si="1"/>
        <v>0.889167079</v>
      </c>
    </row>
    <row r="331" ht="14.25" customHeight="1">
      <c r="B331" s="1">
        <f t="shared" si="1"/>
        <v>0.3723533341</v>
      </c>
    </row>
    <row r="332" ht="14.25" customHeight="1">
      <c r="B332" s="1">
        <f t="shared" si="1"/>
        <v>0.3646635027</v>
      </c>
    </row>
    <row r="333" ht="14.25" customHeight="1">
      <c r="B333" s="1">
        <f t="shared" si="1"/>
        <v>0.5240885406</v>
      </c>
    </row>
    <row r="334" ht="14.25" customHeight="1">
      <c r="B334" s="1">
        <f t="shared" si="1"/>
        <v>0.09159890861</v>
      </c>
    </row>
    <row r="335" ht="14.25" customHeight="1">
      <c r="B335" s="1">
        <f t="shared" si="1"/>
        <v>0.5267109677</v>
      </c>
    </row>
    <row r="336" ht="14.25" customHeight="1">
      <c r="B336" s="1">
        <f t="shared" si="1"/>
        <v>0.8033440818</v>
      </c>
    </row>
    <row r="337" ht="14.25" customHeight="1">
      <c r="B337" s="1">
        <f t="shared" si="1"/>
        <v>0.1352519659</v>
      </c>
    </row>
    <row r="338" ht="14.25" customHeight="1">
      <c r="B338" s="1">
        <f t="shared" si="1"/>
        <v>0.5813749022</v>
      </c>
    </row>
    <row r="339" ht="14.25" customHeight="1">
      <c r="B339" s="1">
        <f t="shared" si="1"/>
        <v>0.1060687896</v>
      </c>
    </row>
    <row r="340" ht="14.25" customHeight="1">
      <c r="B340" s="1">
        <f t="shared" si="1"/>
        <v>0.5987840982</v>
      </c>
    </row>
    <row r="341" ht="14.25" customHeight="1">
      <c r="B341" s="1">
        <f t="shared" si="1"/>
        <v>0.3800354867</v>
      </c>
    </row>
    <row r="342" ht="14.25" customHeight="1">
      <c r="B342" s="1">
        <f t="shared" si="1"/>
        <v>0.4077109621</v>
      </c>
    </row>
    <row r="343" ht="14.25" customHeight="1">
      <c r="B343" s="1">
        <f t="shared" si="1"/>
        <v>0.9013471488</v>
      </c>
    </row>
    <row r="344" ht="14.25" customHeight="1">
      <c r="B344" s="1">
        <f t="shared" si="1"/>
        <v>0.9807001224</v>
      </c>
    </row>
    <row r="345" ht="14.25" customHeight="1">
      <c r="B345" s="1">
        <f t="shared" si="1"/>
        <v>0.2506319362</v>
      </c>
    </row>
    <row r="346" ht="14.25" customHeight="1">
      <c r="B346" s="1">
        <f t="shared" si="1"/>
        <v>0.2255252813</v>
      </c>
    </row>
    <row r="347" ht="14.25" customHeight="1">
      <c r="B347" s="1">
        <f t="shared" si="1"/>
        <v>0.1559865689</v>
      </c>
    </row>
    <row r="348" ht="14.25" customHeight="1">
      <c r="B348" s="1">
        <f t="shared" si="1"/>
        <v>0.0102173852</v>
      </c>
    </row>
    <row r="349" ht="14.25" customHeight="1">
      <c r="B349" s="1">
        <f t="shared" si="1"/>
        <v>0.2929370529</v>
      </c>
    </row>
    <row r="350" ht="14.25" customHeight="1">
      <c r="B350" s="1">
        <f t="shared" si="1"/>
        <v>0.5171455199</v>
      </c>
    </row>
    <row r="351" ht="14.25" customHeight="1">
      <c r="B351" s="1">
        <f t="shared" si="1"/>
        <v>0.1029636185</v>
      </c>
    </row>
    <row r="352" ht="14.25" customHeight="1">
      <c r="B352" s="1">
        <f t="shared" si="1"/>
        <v>0.9148624968</v>
      </c>
    </row>
    <row r="353" ht="14.25" customHeight="1">
      <c r="B353" s="1">
        <f t="shared" si="1"/>
        <v>0.04953372593</v>
      </c>
    </row>
    <row r="354" ht="14.25" customHeight="1">
      <c r="B354" s="1">
        <f t="shared" si="1"/>
        <v>0.3325257903</v>
      </c>
    </row>
    <row r="355" ht="14.25" customHeight="1">
      <c r="B355" s="1">
        <f t="shared" si="1"/>
        <v>0.3305966448</v>
      </c>
    </row>
    <row r="356" ht="14.25" customHeight="1">
      <c r="B356" s="1">
        <f t="shared" si="1"/>
        <v>0.1481357967</v>
      </c>
    </row>
    <row r="357" ht="14.25" customHeight="1">
      <c r="B357" s="1">
        <f t="shared" si="1"/>
        <v>0.5078726681</v>
      </c>
    </row>
    <row r="358" ht="14.25" customHeight="1">
      <c r="B358" s="1">
        <f t="shared" si="1"/>
        <v>0.8783263084</v>
      </c>
    </row>
    <row r="359" ht="14.25" customHeight="1">
      <c r="B359" s="1">
        <f t="shared" si="1"/>
        <v>0.367308347</v>
      </c>
    </row>
    <row r="360" ht="14.25" customHeight="1">
      <c r="B360" s="1">
        <f t="shared" si="1"/>
        <v>0.9693486824</v>
      </c>
    </row>
    <row r="361" ht="14.25" customHeight="1">
      <c r="B361" s="1">
        <f t="shared" si="1"/>
        <v>0.0536801418</v>
      </c>
    </row>
    <row r="362" ht="14.25" customHeight="1">
      <c r="B362" s="1">
        <f t="shared" si="1"/>
        <v>0.5371849702</v>
      </c>
    </row>
    <row r="363" ht="14.25" customHeight="1">
      <c r="B363" s="1">
        <f t="shared" si="1"/>
        <v>0.7280515485</v>
      </c>
    </row>
    <row r="364" ht="14.25" customHeight="1">
      <c r="B364" s="1">
        <f t="shared" si="1"/>
        <v>0.3560115171</v>
      </c>
    </row>
    <row r="365" ht="14.25" customHeight="1">
      <c r="B365" s="1">
        <f t="shared" si="1"/>
        <v>0.6727875309</v>
      </c>
    </row>
    <row r="366" ht="14.25" customHeight="1">
      <c r="B366" s="1">
        <f t="shared" si="1"/>
        <v>0.9307370296</v>
      </c>
    </row>
    <row r="367" ht="14.25" customHeight="1">
      <c r="B367" s="1">
        <f t="shared" si="1"/>
        <v>0.5488937944</v>
      </c>
    </row>
    <row r="368" ht="14.25" customHeight="1">
      <c r="B368" s="1">
        <f t="shared" si="1"/>
        <v>0.3589108744</v>
      </c>
    </row>
    <row r="369" ht="14.25" customHeight="1">
      <c r="B369" s="1">
        <f t="shared" si="1"/>
        <v>0.9189910176</v>
      </c>
    </row>
    <row r="370" ht="14.25" customHeight="1">
      <c r="B370" s="1">
        <f t="shared" si="1"/>
        <v>0.4534148596</v>
      </c>
    </row>
    <row r="371" ht="14.25" customHeight="1">
      <c r="B371" s="1">
        <f t="shared" si="1"/>
        <v>0.8512947382</v>
      </c>
    </row>
    <row r="372" ht="14.25" customHeight="1">
      <c r="B372" s="1">
        <f t="shared" si="1"/>
        <v>0.5891148856</v>
      </c>
    </row>
    <row r="373" ht="14.25" customHeight="1">
      <c r="B373" s="1">
        <f t="shared" si="1"/>
        <v>0.4712145165</v>
      </c>
    </row>
    <row r="374" ht="14.25" customHeight="1">
      <c r="B374" s="1">
        <f t="shared" si="1"/>
        <v>0.2987874498</v>
      </c>
    </row>
    <row r="375" ht="14.25" customHeight="1">
      <c r="B375" s="1">
        <f t="shared" si="1"/>
        <v>0.423900186</v>
      </c>
    </row>
    <row r="376" ht="14.25" customHeight="1">
      <c r="B376" s="1">
        <f t="shared" si="1"/>
        <v>0.3864983027</v>
      </c>
    </row>
    <row r="377" ht="14.25" customHeight="1">
      <c r="B377" s="1">
        <f t="shared" si="1"/>
        <v>0.9401620035</v>
      </c>
    </row>
    <row r="378" ht="14.25" customHeight="1">
      <c r="B378" s="1">
        <f t="shared" si="1"/>
        <v>0.3761745657</v>
      </c>
    </row>
    <row r="379" ht="14.25" customHeight="1">
      <c r="B379" s="1">
        <f t="shared" si="1"/>
        <v>0.2872151507</v>
      </c>
    </row>
    <row r="380" ht="14.25" customHeight="1">
      <c r="B380" s="1">
        <f t="shared" si="1"/>
        <v>0.3609797211</v>
      </c>
    </row>
    <row r="381" ht="14.25" customHeight="1">
      <c r="B381" s="1">
        <f t="shared" si="1"/>
        <v>0.9528110306</v>
      </c>
    </row>
    <row r="382" ht="14.25" customHeight="1">
      <c r="B382" s="1">
        <f t="shared" si="1"/>
        <v>0.6724982885</v>
      </c>
    </row>
    <row r="383" ht="14.25" customHeight="1">
      <c r="B383" s="1">
        <f t="shared" si="1"/>
        <v>0.7153076061</v>
      </c>
    </row>
    <row r="384" ht="14.25" customHeight="1">
      <c r="B384" s="1">
        <f t="shared" si="1"/>
        <v>0.4205149192</v>
      </c>
    </row>
    <row r="385" ht="14.25" customHeight="1">
      <c r="B385" s="1">
        <f t="shared" si="1"/>
        <v>0.4425110941</v>
      </c>
    </row>
    <row r="386" ht="14.25" customHeight="1">
      <c r="B386" s="1">
        <f t="shared" si="1"/>
        <v>0.5528104395</v>
      </c>
    </row>
    <row r="387" ht="14.25" customHeight="1">
      <c r="B387" s="1">
        <f t="shared" si="1"/>
        <v>0.8287335992</v>
      </c>
    </row>
    <row r="388" ht="14.25" customHeight="1">
      <c r="B388" s="1">
        <f t="shared" si="1"/>
        <v>0.1039924772</v>
      </c>
    </row>
    <row r="389" ht="14.25" customHeight="1">
      <c r="B389" s="1">
        <f t="shared" si="1"/>
        <v>0.5031170405</v>
      </c>
    </row>
    <row r="390" ht="14.25" customHeight="1">
      <c r="B390" s="1">
        <f t="shared" si="1"/>
        <v>0.2126610457</v>
      </c>
    </row>
    <row r="391" ht="14.25" customHeight="1">
      <c r="B391" s="1">
        <f t="shared" si="1"/>
        <v>0.8441634501</v>
      </c>
    </row>
    <row r="392" ht="14.25" customHeight="1">
      <c r="B392" s="1">
        <f t="shared" si="1"/>
        <v>0.02252875954</v>
      </c>
    </row>
    <row r="393" ht="14.25" customHeight="1">
      <c r="B393" s="1">
        <f t="shared" si="1"/>
        <v>0.1274995977</v>
      </c>
    </row>
    <row r="394" ht="14.25" customHeight="1">
      <c r="B394" s="1">
        <f t="shared" si="1"/>
        <v>0.9964498766</v>
      </c>
    </row>
    <row r="395" ht="14.25" customHeight="1">
      <c r="B395" s="1">
        <f t="shared" si="1"/>
        <v>0.1687278069</v>
      </c>
    </row>
    <row r="396" ht="14.25" customHeight="1">
      <c r="B396" s="1">
        <f t="shared" si="1"/>
        <v>0.4792610188</v>
      </c>
    </row>
    <row r="397" ht="14.25" customHeight="1">
      <c r="B397" s="1">
        <f t="shared" si="1"/>
        <v>0.6439405753</v>
      </c>
    </row>
    <row r="398" ht="14.25" customHeight="1">
      <c r="B398" s="1">
        <f t="shared" si="1"/>
        <v>0.5781293989</v>
      </c>
    </row>
    <row r="399" ht="14.25" customHeight="1">
      <c r="B399" s="1">
        <f t="shared" si="1"/>
        <v>0.6608914352</v>
      </c>
    </row>
    <row r="400" ht="14.25" customHeight="1">
      <c r="B400" s="1">
        <f t="shared" si="1"/>
        <v>0.8855893486</v>
      </c>
    </row>
    <row r="401" ht="14.25" customHeight="1">
      <c r="B401" s="1">
        <f t="shared" si="1"/>
        <v>0.6883337717</v>
      </c>
    </row>
    <row r="402" ht="14.25" customHeight="1">
      <c r="B402" s="1">
        <f t="shared" si="1"/>
        <v>0.06410421166</v>
      </c>
    </row>
    <row r="403" ht="14.25" customHeight="1">
      <c r="B403" s="1">
        <f t="shared" si="1"/>
        <v>0.5447017934</v>
      </c>
    </row>
    <row r="404" ht="14.25" customHeight="1">
      <c r="B404" s="1">
        <f t="shared" si="1"/>
        <v>0.4209193694</v>
      </c>
    </row>
    <row r="405" ht="14.25" customHeight="1">
      <c r="B405" s="1">
        <f t="shared" si="1"/>
        <v>0.1057768131</v>
      </c>
    </row>
    <row r="406" ht="14.25" customHeight="1">
      <c r="B406" s="1">
        <f t="shared" si="1"/>
        <v>0.9228981047</v>
      </c>
    </row>
    <row r="407" ht="14.25" customHeight="1">
      <c r="B407" s="1">
        <f t="shared" si="1"/>
        <v>0.660548135</v>
      </c>
    </row>
    <row r="408" ht="14.25" customHeight="1">
      <c r="B408" s="1">
        <f t="shared" si="1"/>
        <v>0.4933090446</v>
      </c>
    </row>
    <row r="409" ht="14.25" customHeight="1">
      <c r="B409" s="1">
        <f t="shared" si="1"/>
        <v>0.2620530743</v>
      </c>
    </row>
    <row r="410" ht="14.25" customHeight="1">
      <c r="B410" s="1">
        <f t="shared" si="1"/>
        <v>0.2721375723</v>
      </c>
    </row>
    <row r="411" ht="14.25" customHeight="1">
      <c r="B411" s="1">
        <f t="shared" si="1"/>
        <v>0.9631063928</v>
      </c>
    </row>
    <row r="412" ht="14.25" customHeight="1">
      <c r="B412" s="1">
        <f t="shared" si="1"/>
        <v>0.9500250034</v>
      </c>
    </row>
    <row r="413" ht="14.25" customHeight="1">
      <c r="B413" s="1">
        <f t="shared" si="1"/>
        <v>0.8636672795</v>
      </c>
    </row>
    <row r="414" ht="14.25" customHeight="1">
      <c r="B414" s="1">
        <f t="shared" si="1"/>
        <v>0.4606256288</v>
      </c>
    </row>
    <row r="415" ht="14.25" customHeight="1">
      <c r="B415" s="1">
        <f t="shared" si="1"/>
        <v>0.4359338431</v>
      </c>
    </row>
    <row r="416" ht="14.25" customHeight="1">
      <c r="B416" s="1">
        <f t="shared" si="1"/>
        <v>0.6598649523</v>
      </c>
    </row>
    <row r="417" ht="14.25" customHeight="1">
      <c r="B417" s="1">
        <f t="shared" si="1"/>
        <v>0.5345116988</v>
      </c>
    </row>
    <row r="418" ht="14.25" customHeight="1">
      <c r="B418" s="1">
        <f t="shared" si="1"/>
        <v>0.07175770222</v>
      </c>
    </row>
    <row r="419" ht="14.25" customHeight="1">
      <c r="B419" s="1">
        <f t="shared" si="1"/>
        <v>0.8822167655</v>
      </c>
    </row>
    <row r="420" ht="14.25" customHeight="1">
      <c r="B420" s="1">
        <f t="shared" si="1"/>
        <v>0.0432044149</v>
      </c>
    </row>
    <row r="421" ht="14.25" customHeight="1">
      <c r="B421" s="1">
        <f t="shared" si="1"/>
        <v>0.07790507185</v>
      </c>
    </row>
    <row r="422" ht="14.25" customHeight="1">
      <c r="B422" s="1">
        <f t="shared" si="1"/>
        <v>0.444257132</v>
      </c>
    </row>
    <row r="423" ht="14.25" customHeight="1">
      <c r="B423" s="1">
        <f t="shared" si="1"/>
        <v>0.3724633947</v>
      </c>
    </row>
    <row r="424" ht="14.25" customHeight="1">
      <c r="B424" s="1">
        <f t="shared" si="1"/>
        <v>0.3610775302</v>
      </c>
    </row>
    <row r="425" ht="14.25" customHeight="1">
      <c r="B425" s="1">
        <f t="shared" si="1"/>
        <v>0.5646591375</v>
      </c>
    </row>
    <row r="426" ht="14.25" customHeight="1">
      <c r="B426" s="1">
        <f t="shared" si="1"/>
        <v>0.5571848095</v>
      </c>
    </row>
    <row r="427" ht="14.25" customHeight="1">
      <c r="B427" s="1">
        <f t="shared" si="1"/>
        <v>0.4824733007</v>
      </c>
    </row>
    <row r="428" ht="14.25" customHeight="1">
      <c r="B428" s="1">
        <f t="shared" si="1"/>
        <v>0.09120358768</v>
      </c>
    </row>
    <row r="429" ht="14.25" customHeight="1">
      <c r="B429" s="1">
        <f t="shared" si="1"/>
        <v>0.1309926882</v>
      </c>
    </row>
    <row r="430" ht="14.25" customHeight="1">
      <c r="B430" s="1">
        <f t="shared" si="1"/>
        <v>0.6584035643</v>
      </c>
    </row>
    <row r="431" ht="14.25" customHeight="1">
      <c r="B431" s="1">
        <f t="shared" si="1"/>
        <v>0.8387037294</v>
      </c>
    </row>
    <row r="432" ht="14.25" customHeight="1">
      <c r="B432" s="1">
        <f t="shared" si="1"/>
        <v>0.5167218887</v>
      </c>
    </row>
    <row r="433" ht="14.25" customHeight="1">
      <c r="B433" s="1">
        <f t="shared" si="1"/>
        <v>0.6445267169</v>
      </c>
    </row>
    <row r="434" ht="14.25" customHeight="1">
      <c r="B434" s="1">
        <f t="shared" si="1"/>
        <v>0.3291551412</v>
      </c>
    </row>
    <row r="435" ht="14.25" customHeight="1">
      <c r="B435" s="1">
        <f t="shared" si="1"/>
        <v>0.9031922103</v>
      </c>
    </row>
    <row r="436" ht="14.25" customHeight="1">
      <c r="B436" s="1">
        <f t="shared" si="1"/>
        <v>0.7324995386</v>
      </c>
    </row>
    <row r="437" ht="14.25" customHeight="1">
      <c r="B437" s="1">
        <f t="shared" si="1"/>
        <v>0.2022583664</v>
      </c>
    </row>
    <row r="438" ht="14.25" customHeight="1">
      <c r="B438" s="1">
        <f t="shared" si="1"/>
        <v>0.7721334901</v>
      </c>
    </row>
    <row r="439" ht="14.25" customHeight="1">
      <c r="B439" s="1">
        <f t="shared" si="1"/>
        <v>0.3764839957</v>
      </c>
    </row>
    <row r="440" ht="14.25" customHeight="1">
      <c r="B440" s="1">
        <f t="shared" si="1"/>
        <v>0.6342284643</v>
      </c>
    </row>
    <row r="441" ht="14.25" customHeight="1">
      <c r="B441" s="1">
        <f t="shared" si="1"/>
        <v>0.7613255035</v>
      </c>
    </row>
    <row r="442" ht="14.25" customHeight="1">
      <c r="B442" s="1">
        <f t="shared" si="1"/>
        <v>0.9864151251</v>
      </c>
    </row>
    <row r="443" ht="14.25" customHeight="1">
      <c r="B443" s="1">
        <f t="shared" si="1"/>
        <v>0.07455187934</v>
      </c>
    </row>
    <row r="444" ht="14.25" customHeight="1">
      <c r="B444" s="1">
        <f t="shared" si="1"/>
        <v>0.09712894137</v>
      </c>
    </row>
    <row r="445" ht="14.25" customHeight="1">
      <c r="B445" s="1">
        <f t="shared" si="1"/>
        <v>0.0715375191</v>
      </c>
    </row>
    <row r="446" ht="14.25" customHeight="1">
      <c r="B446" s="1">
        <f t="shared" si="1"/>
        <v>0.1498337013</v>
      </c>
    </row>
    <row r="447" ht="14.25" customHeight="1">
      <c r="B447" s="1">
        <f t="shared" si="1"/>
        <v>0.6444848231</v>
      </c>
    </row>
    <row r="448" ht="14.25" customHeight="1">
      <c r="B448" s="1">
        <f t="shared" si="1"/>
        <v>0.4739290441</v>
      </c>
    </row>
    <row r="449" ht="14.25" customHeight="1">
      <c r="B449" s="1">
        <f t="shared" si="1"/>
        <v>0.4780626315</v>
      </c>
    </row>
    <row r="450" ht="14.25" customHeight="1">
      <c r="B450" s="1">
        <f t="shared" si="1"/>
        <v>0.9678624584</v>
      </c>
    </row>
    <row r="451" ht="14.25" customHeight="1">
      <c r="B451" s="1">
        <f t="shared" si="1"/>
        <v>0.02376145632</v>
      </c>
    </row>
    <row r="452" ht="14.25" customHeight="1">
      <c r="B452" s="1">
        <f t="shared" si="1"/>
        <v>0.7458906342</v>
      </c>
    </row>
    <row r="453" ht="14.25" customHeight="1">
      <c r="B453" s="1">
        <f t="shared" si="1"/>
        <v>0.09332526968</v>
      </c>
    </row>
    <row r="454" ht="14.25" customHeight="1">
      <c r="B454" s="1">
        <f t="shared" si="1"/>
        <v>0.9677949489</v>
      </c>
    </row>
    <row r="455" ht="14.25" customHeight="1">
      <c r="B455" s="1">
        <f t="shared" si="1"/>
        <v>0.11921275</v>
      </c>
    </row>
    <row r="456" ht="14.25" customHeight="1">
      <c r="B456" s="1">
        <f t="shared" si="1"/>
        <v>0.146004414</v>
      </c>
    </row>
    <row r="457" ht="14.25" customHeight="1">
      <c r="B457" s="1">
        <f t="shared" si="1"/>
        <v>0.2990817872</v>
      </c>
    </row>
    <row r="458" ht="14.25" customHeight="1">
      <c r="B458" s="1">
        <f t="shared" si="1"/>
        <v>0.7179906185</v>
      </c>
    </row>
    <row r="459" ht="14.25" customHeight="1">
      <c r="B459" s="1">
        <f t="shared" si="1"/>
        <v>0.7843178915</v>
      </c>
    </row>
    <row r="460" ht="14.25" customHeight="1">
      <c r="B460" s="1">
        <f t="shared" si="1"/>
        <v>0.8400775809</v>
      </c>
    </row>
    <row r="461" ht="14.25" customHeight="1">
      <c r="B461" s="1">
        <f t="shared" si="1"/>
        <v>0.5328064856</v>
      </c>
    </row>
    <row r="462" ht="14.25" customHeight="1">
      <c r="B462" s="1">
        <f t="shared" si="1"/>
        <v>0.7341790685</v>
      </c>
    </row>
    <row r="463" ht="14.25" customHeight="1">
      <c r="B463" s="1">
        <f t="shared" si="1"/>
        <v>0.8072662452</v>
      </c>
    </row>
    <row r="464" ht="14.25" customHeight="1">
      <c r="B464" s="1">
        <f t="shared" si="1"/>
        <v>0.2992899425</v>
      </c>
    </row>
    <row r="465" ht="14.25" customHeight="1">
      <c r="B465" s="1">
        <f t="shared" si="1"/>
        <v>0.8369341648</v>
      </c>
    </row>
    <row r="466" ht="14.25" customHeight="1">
      <c r="B466" s="1">
        <f t="shared" si="1"/>
        <v>0.3982925566</v>
      </c>
    </row>
    <row r="467" ht="14.25" customHeight="1">
      <c r="B467" s="1">
        <f t="shared" si="1"/>
        <v>0.2872572891</v>
      </c>
    </row>
    <row r="468" ht="14.25" customHeight="1">
      <c r="B468" s="1">
        <f t="shared" si="1"/>
        <v>0.3268950496</v>
      </c>
    </row>
    <row r="469" ht="14.25" customHeight="1">
      <c r="B469" s="1">
        <f t="shared" si="1"/>
        <v>0.7051693977</v>
      </c>
    </row>
    <row r="470" ht="14.25" customHeight="1">
      <c r="B470" s="1">
        <f t="shared" si="1"/>
        <v>0.560023583</v>
      </c>
    </row>
    <row r="471" ht="14.25" customHeight="1">
      <c r="B471" s="1">
        <f t="shared" si="1"/>
        <v>0.4727993655</v>
      </c>
    </row>
    <row r="472" ht="14.25" customHeight="1">
      <c r="B472" s="1">
        <f t="shared" si="1"/>
        <v>0.3120953062</v>
      </c>
    </row>
    <row r="473" ht="14.25" customHeight="1">
      <c r="B473" s="1">
        <f t="shared" si="1"/>
        <v>0.3469865736</v>
      </c>
    </row>
    <row r="474" ht="14.25" customHeight="1">
      <c r="B474" s="1">
        <f t="shared" si="1"/>
        <v>0.6172803699</v>
      </c>
    </row>
    <row r="475" ht="14.25" customHeight="1">
      <c r="B475" s="1">
        <f t="shared" si="1"/>
        <v>0.8633075622</v>
      </c>
    </row>
    <row r="476" ht="14.25" customHeight="1">
      <c r="B476" s="1">
        <f t="shared" si="1"/>
        <v>0.1757209607</v>
      </c>
    </row>
    <row r="477" ht="14.25" customHeight="1">
      <c r="B477" s="1">
        <f t="shared" si="1"/>
        <v>0.6096094183</v>
      </c>
    </row>
    <row r="478" ht="14.25" customHeight="1">
      <c r="B478" s="1">
        <f t="shared" si="1"/>
        <v>0.7789402742</v>
      </c>
    </row>
    <row r="479" ht="14.25" customHeight="1">
      <c r="B479" s="1">
        <f t="shared" si="1"/>
        <v>0.1340895375</v>
      </c>
    </row>
    <row r="480" ht="14.25" customHeight="1">
      <c r="B480" s="1">
        <f t="shared" si="1"/>
        <v>0.645194674</v>
      </c>
    </row>
    <row r="481" ht="14.25" customHeight="1">
      <c r="B481" s="1">
        <f t="shared" si="1"/>
        <v>0.4461721403</v>
      </c>
    </row>
    <row r="482" ht="14.25" customHeight="1">
      <c r="B482" s="1">
        <f t="shared" si="1"/>
        <v>0.9017768254</v>
      </c>
    </row>
    <row r="483" ht="14.25" customHeight="1">
      <c r="B483" s="1">
        <f t="shared" si="1"/>
        <v>0.2348478324</v>
      </c>
    </row>
    <row r="484" ht="14.25" customHeight="1">
      <c r="B484" s="1">
        <f t="shared" si="1"/>
        <v>0.9503649661</v>
      </c>
    </row>
    <row r="485" ht="14.25" customHeight="1">
      <c r="B485" s="1">
        <f t="shared" si="1"/>
        <v>0.9994287309</v>
      </c>
    </row>
    <row r="486" ht="14.25" customHeight="1">
      <c r="B486" s="1">
        <f t="shared" si="1"/>
        <v>0.7631637993</v>
      </c>
    </row>
    <row r="487" ht="14.25" customHeight="1">
      <c r="B487" s="1">
        <f t="shared" si="1"/>
        <v>0.833115499</v>
      </c>
    </row>
    <row r="488" ht="14.25" customHeight="1">
      <c r="B488" s="1">
        <f t="shared" si="1"/>
        <v>0.7671434626</v>
      </c>
    </row>
    <row r="489" ht="14.25" customHeight="1">
      <c r="B489" s="1">
        <f t="shared" si="1"/>
        <v>0.08229077006</v>
      </c>
    </row>
    <row r="490" ht="14.25" customHeight="1">
      <c r="B490" s="1">
        <f t="shared" si="1"/>
        <v>0.8821350745</v>
      </c>
    </row>
    <row r="491" ht="14.25" customHeight="1">
      <c r="B491" s="1">
        <f t="shared" si="1"/>
        <v>0.1265815555</v>
      </c>
    </row>
    <row r="492" ht="14.25" customHeight="1">
      <c r="B492" s="1">
        <f t="shared" si="1"/>
        <v>0.2524820536</v>
      </c>
    </row>
    <row r="493" ht="14.25" customHeight="1">
      <c r="B493" s="1">
        <f t="shared" si="1"/>
        <v>0.079638736</v>
      </c>
    </row>
    <row r="494" ht="14.25" customHeight="1">
      <c r="B494" s="1">
        <f t="shared" si="1"/>
        <v>0.03360665784</v>
      </c>
    </row>
    <row r="495" ht="14.25" customHeight="1">
      <c r="B495" s="1">
        <f t="shared" si="1"/>
        <v>0.9320517778</v>
      </c>
    </row>
    <row r="496" ht="14.25" customHeight="1">
      <c r="B496" s="1">
        <f t="shared" si="1"/>
        <v>0.3120781341</v>
      </c>
    </row>
    <row r="497" ht="14.25" customHeight="1">
      <c r="B497" s="1">
        <f t="shared" si="1"/>
        <v>0.07026490749</v>
      </c>
    </row>
    <row r="498" ht="14.25" customHeight="1">
      <c r="B498" s="1">
        <f t="shared" si="1"/>
        <v>0.4140429782</v>
      </c>
    </row>
    <row r="499" ht="14.25" customHeight="1">
      <c r="B499" s="1">
        <f t="shared" si="1"/>
        <v>0.8738289123</v>
      </c>
    </row>
    <row r="500" ht="14.25" customHeight="1">
      <c r="B500" s="1">
        <f t="shared" si="1"/>
        <v>0.8212973672</v>
      </c>
    </row>
    <row r="501" ht="14.25" customHeight="1">
      <c r="B501" s="1">
        <f t="shared" si="1"/>
        <v>0.2734710059</v>
      </c>
    </row>
    <row r="502" ht="14.25" customHeight="1">
      <c r="B502" s="1">
        <f t="shared" si="1"/>
        <v>0.01157675613</v>
      </c>
    </row>
    <row r="503" ht="14.25" customHeight="1">
      <c r="B503" s="1">
        <f t="shared" si="1"/>
        <v>0.4405859875</v>
      </c>
    </row>
    <row r="504" ht="14.25" customHeight="1">
      <c r="B504" s="1">
        <f t="shared" si="1"/>
        <v>0.3801550078</v>
      </c>
    </row>
    <row r="505" ht="14.25" customHeight="1">
      <c r="B505" s="1">
        <f t="shared" si="1"/>
        <v>0.7617571723</v>
      </c>
    </row>
    <row r="506" ht="14.25" customHeight="1">
      <c r="B506" s="1">
        <f t="shared" si="1"/>
        <v>0.1095679412</v>
      </c>
    </row>
    <row r="507" ht="14.25" customHeight="1">
      <c r="B507" s="1">
        <f t="shared" si="1"/>
        <v>0.6573454079</v>
      </c>
    </row>
    <row r="508" ht="14.25" customHeight="1">
      <c r="B508" s="1">
        <f t="shared" si="1"/>
        <v>0.3247983128</v>
      </c>
    </row>
    <row r="509" ht="14.25" customHeight="1">
      <c r="B509" s="1">
        <f t="shared" si="1"/>
        <v>0.7492030659</v>
      </c>
    </row>
    <row r="510" ht="14.25" customHeight="1">
      <c r="B510" s="1">
        <f t="shared" si="1"/>
        <v>0.009813807508</v>
      </c>
    </row>
    <row r="511" ht="14.25" customHeight="1">
      <c r="B511" s="1">
        <f t="shared" si="1"/>
        <v>0.1279650277</v>
      </c>
    </row>
    <row r="512" ht="14.25" customHeight="1">
      <c r="B512" s="1">
        <f t="shared" si="1"/>
        <v>0.1407845654</v>
      </c>
    </row>
    <row r="513" ht="14.25" customHeight="1">
      <c r="B513" s="1">
        <f t="shared" si="1"/>
        <v>0.6645561035</v>
      </c>
    </row>
    <row r="514" ht="14.25" customHeight="1">
      <c r="B514" s="1">
        <f t="shared" si="1"/>
        <v>0.0000990091736</v>
      </c>
    </row>
    <row r="515" ht="14.25" customHeight="1">
      <c r="B515" s="1">
        <f t="shared" si="1"/>
        <v>0.2435723907</v>
      </c>
    </row>
    <row r="516" ht="14.25" customHeight="1">
      <c r="B516" s="1">
        <f t="shared" si="1"/>
        <v>0.1275500346</v>
      </c>
    </row>
    <row r="517" ht="14.25" customHeight="1">
      <c r="B517" s="1">
        <f t="shared" si="1"/>
        <v>0.6487056324</v>
      </c>
    </row>
    <row r="518" ht="14.25" customHeight="1">
      <c r="B518" s="1">
        <f t="shared" si="1"/>
        <v>0.3105008983</v>
      </c>
    </row>
    <row r="519" ht="14.25" customHeight="1">
      <c r="B519" s="1">
        <f t="shared" si="1"/>
        <v>0.4236765212</v>
      </c>
    </row>
    <row r="520" ht="14.25" customHeight="1">
      <c r="B520" s="1">
        <f t="shared" si="1"/>
        <v>0.1488174351</v>
      </c>
    </row>
    <row r="521" ht="14.25" customHeight="1">
      <c r="B521" s="1">
        <f t="shared" si="1"/>
        <v>0.07813622248</v>
      </c>
    </row>
    <row r="522" ht="14.25" customHeight="1">
      <c r="B522" s="1">
        <f t="shared" si="1"/>
        <v>0.3038418974</v>
      </c>
    </row>
    <row r="523" ht="14.25" customHeight="1">
      <c r="B523" s="1">
        <f t="shared" si="1"/>
        <v>0.3592260839</v>
      </c>
    </row>
    <row r="524" ht="14.25" customHeight="1">
      <c r="B524" s="1">
        <f t="shared" si="1"/>
        <v>0.5702908769</v>
      </c>
    </row>
    <row r="525" ht="14.25" customHeight="1">
      <c r="B525" s="1">
        <f t="shared" si="1"/>
        <v>0.2091170642</v>
      </c>
    </row>
    <row r="526" ht="14.25" customHeight="1">
      <c r="B526" s="1">
        <f t="shared" si="1"/>
        <v>0.4279072854</v>
      </c>
    </row>
    <row r="527" ht="14.25" customHeight="1">
      <c r="B527" s="1">
        <f t="shared" si="1"/>
        <v>0.3606719556</v>
      </c>
    </row>
    <row r="528" ht="14.25" customHeight="1">
      <c r="B528" s="1">
        <f t="shared" si="1"/>
        <v>0.03383824639</v>
      </c>
    </row>
    <row r="529" ht="14.25" customHeight="1">
      <c r="B529" s="1">
        <f t="shared" si="1"/>
        <v>0.0617985956</v>
      </c>
    </row>
    <row r="530" ht="14.25" customHeight="1">
      <c r="B530" s="1">
        <f t="shared" si="1"/>
        <v>0.5205236082</v>
      </c>
    </row>
    <row r="531" ht="14.25" customHeight="1">
      <c r="B531" s="1">
        <f t="shared" si="1"/>
        <v>0.07913107136</v>
      </c>
    </row>
    <row r="532" ht="14.25" customHeight="1">
      <c r="B532" s="1">
        <f t="shared" si="1"/>
        <v>0.5464637908</v>
      </c>
    </row>
    <row r="533" ht="14.25" customHeight="1">
      <c r="B533" s="1">
        <f t="shared" si="1"/>
        <v>0.2190516215</v>
      </c>
    </row>
    <row r="534" ht="14.25" customHeight="1">
      <c r="B534" s="1">
        <f t="shared" si="1"/>
        <v>0.9033188681</v>
      </c>
    </row>
    <row r="535" ht="14.25" customHeight="1">
      <c r="B535" s="1">
        <f t="shared" si="1"/>
        <v>0.06503731622</v>
      </c>
    </row>
    <row r="536" ht="14.25" customHeight="1">
      <c r="B536" s="1">
        <f t="shared" si="1"/>
        <v>0.4727236207</v>
      </c>
    </row>
    <row r="537" ht="14.25" customHeight="1">
      <c r="B537" s="1">
        <f t="shared" si="1"/>
        <v>0.3017982344</v>
      </c>
    </row>
    <row r="538" ht="14.25" customHeight="1">
      <c r="B538" s="1">
        <f t="shared" si="1"/>
        <v>0.3259629243</v>
      </c>
    </row>
    <row r="539" ht="14.25" customHeight="1">
      <c r="B539" s="1">
        <f t="shared" si="1"/>
        <v>0.8562048839</v>
      </c>
    </row>
    <row r="540" ht="14.25" customHeight="1">
      <c r="B540" s="1">
        <f t="shared" si="1"/>
        <v>0.4108400078</v>
      </c>
    </row>
    <row r="541" ht="14.25" customHeight="1">
      <c r="B541" s="1">
        <f t="shared" si="1"/>
        <v>0.5007476393</v>
      </c>
    </row>
    <row r="542" ht="14.25" customHeight="1">
      <c r="B542" s="1">
        <f t="shared" si="1"/>
        <v>0.2299125555</v>
      </c>
    </row>
    <row r="543" ht="14.25" customHeight="1">
      <c r="B543" s="1">
        <f t="shared" si="1"/>
        <v>0.5460178966</v>
      </c>
    </row>
    <row r="544" ht="14.25" customHeight="1">
      <c r="B544" s="1">
        <f t="shared" si="1"/>
        <v>0.6056206169</v>
      </c>
    </row>
    <row r="545" ht="14.25" customHeight="1">
      <c r="B545" s="1">
        <f t="shared" si="1"/>
        <v>0.6938646553</v>
      </c>
    </row>
    <row r="546" ht="14.25" customHeight="1">
      <c r="B546" s="1">
        <f t="shared" si="1"/>
        <v>0.989162562</v>
      </c>
    </row>
    <row r="547" ht="14.25" customHeight="1">
      <c r="B547" s="1">
        <f t="shared" si="1"/>
        <v>0.07249954477</v>
      </c>
    </row>
    <row r="548" ht="14.25" customHeight="1">
      <c r="B548" s="1">
        <f t="shared" si="1"/>
        <v>0.505391247</v>
      </c>
    </row>
    <row r="549" ht="14.25" customHeight="1">
      <c r="B549" s="1">
        <f t="shared" si="1"/>
        <v>0.359561889</v>
      </c>
    </row>
    <row r="550" ht="14.25" customHeight="1">
      <c r="B550" s="1">
        <f t="shared" si="1"/>
        <v>0.7552305328</v>
      </c>
    </row>
    <row r="551" ht="14.25" customHeight="1">
      <c r="B551" s="1">
        <f t="shared" si="1"/>
        <v>0.7903032575</v>
      </c>
    </row>
    <row r="552" ht="14.25" customHeight="1">
      <c r="B552" s="1">
        <f t="shared" si="1"/>
        <v>0.3055018164</v>
      </c>
    </row>
    <row r="553" ht="14.25" customHeight="1">
      <c r="B553" s="1">
        <f t="shared" si="1"/>
        <v>0.7075216013</v>
      </c>
    </row>
    <row r="554" ht="14.25" customHeight="1">
      <c r="B554" s="1">
        <f t="shared" si="1"/>
        <v>0.2845798019</v>
      </c>
    </row>
    <row r="555" ht="14.25" customHeight="1">
      <c r="B555" s="1">
        <f t="shared" si="1"/>
        <v>0.2402065639</v>
      </c>
    </row>
    <row r="556" ht="14.25" customHeight="1">
      <c r="B556" s="1">
        <f t="shared" si="1"/>
        <v>0.8375667851</v>
      </c>
    </row>
    <row r="557" ht="14.25" customHeight="1">
      <c r="B557" s="1">
        <f t="shared" si="1"/>
        <v>0.192216331</v>
      </c>
    </row>
    <row r="558" ht="14.25" customHeight="1">
      <c r="B558" s="1">
        <f t="shared" si="1"/>
        <v>0.6589112234</v>
      </c>
    </row>
    <row r="559" ht="14.25" customHeight="1">
      <c r="B559" s="1">
        <f t="shared" si="1"/>
        <v>0.4144788202</v>
      </c>
    </row>
    <row r="560" ht="14.25" customHeight="1">
      <c r="B560" s="1">
        <f t="shared" si="1"/>
        <v>0.9614533563</v>
      </c>
    </row>
    <row r="561" ht="14.25" customHeight="1">
      <c r="B561" s="1">
        <f t="shared" si="1"/>
        <v>0.8486124335</v>
      </c>
    </row>
    <row r="562" ht="14.25" customHeight="1">
      <c r="B562" s="1">
        <f t="shared" si="1"/>
        <v>0.1222315525</v>
      </c>
    </row>
    <row r="563" ht="14.25" customHeight="1">
      <c r="B563" s="1">
        <f t="shared" si="1"/>
        <v>0.2315315166</v>
      </c>
    </row>
    <row r="564" ht="14.25" customHeight="1">
      <c r="B564" s="1">
        <f t="shared" si="1"/>
        <v>0.6961314537</v>
      </c>
    </row>
    <row r="565" ht="14.25" customHeight="1">
      <c r="B565" s="1">
        <f t="shared" si="1"/>
        <v>0.6952037196</v>
      </c>
    </row>
    <row r="566" ht="14.25" customHeight="1">
      <c r="B566" s="1">
        <f t="shared" si="1"/>
        <v>0.3533323728</v>
      </c>
    </row>
    <row r="567" ht="14.25" customHeight="1">
      <c r="B567" s="1">
        <f t="shared" si="1"/>
        <v>0.3795500877</v>
      </c>
    </row>
    <row r="568" ht="14.25" customHeight="1">
      <c r="B568" s="1">
        <f t="shared" si="1"/>
        <v>0.6858520612</v>
      </c>
    </row>
    <row r="569" ht="14.25" customHeight="1">
      <c r="B569" s="1">
        <f t="shared" si="1"/>
        <v>0.7864373823</v>
      </c>
    </row>
    <row r="570" ht="14.25" customHeight="1">
      <c r="B570" s="1">
        <f t="shared" si="1"/>
        <v>0.3682899704</v>
      </c>
    </row>
    <row r="571" ht="14.25" customHeight="1">
      <c r="B571" s="1">
        <f t="shared" si="1"/>
        <v>0.1663445982</v>
      </c>
    </row>
    <row r="572" ht="14.25" customHeight="1">
      <c r="B572" s="1">
        <f t="shared" si="1"/>
        <v>0.2397210204</v>
      </c>
    </row>
    <row r="573" ht="14.25" customHeight="1">
      <c r="B573" s="1">
        <f t="shared" si="1"/>
        <v>0.3647579127</v>
      </c>
    </row>
    <row r="574" ht="14.25" customHeight="1">
      <c r="B574" s="1">
        <f t="shared" si="1"/>
        <v>0.9048235234</v>
      </c>
    </row>
    <row r="575" ht="14.25" customHeight="1">
      <c r="B575" s="1">
        <f t="shared" si="1"/>
        <v>0.5214459574</v>
      </c>
    </row>
    <row r="576" ht="14.25" customHeight="1">
      <c r="B576" s="1">
        <f t="shared" si="1"/>
        <v>0.1055880328</v>
      </c>
    </row>
    <row r="577" ht="14.25" customHeight="1">
      <c r="B577" s="1">
        <f t="shared" si="1"/>
        <v>0.9619087114</v>
      </c>
    </row>
    <row r="578" ht="14.25" customHeight="1">
      <c r="B578" s="1">
        <f t="shared" si="1"/>
        <v>0.5788252857</v>
      </c>
    </row>
    <row r="579" ht="14.25" customHeight="1">
      <c r="B579" s="1">
        <f t="shared" si="1"/>
        <v>0.836513224</v>
      </c>
    </row>
    <row r="580" ht="14.25" customHeight="1">
      <c r="B580" s="1">
        <f t="shared" si="1"/>
        <v>0.3432710419</v>
      </c>
    </row>
    <row r="581" ht="14.25" customHeight="1">
      <c r="B581" s="1">
        <f t="shared" si="1"/>
        <v>0.2297955919</v>
      </c>
    </row>
    <row r="582" ht="14.25" customHeight="1">
      <c r="B582" s="1">
        <f t="shared" si="1"/>
        <v>0.3231030457</v>
      </c>
    </row>
    <row r="583" ht="14.25" customHeight="1">
      <c r="B583" s="1">
        <f t="shared" si="1"/>
        <v>0.9014071252</v>
      </c>
    </row>
    <row r="584" ht="14.25" customHeight="1">
      <c r="B584" s="1">
        <f t="shared" si="1"/>
        <v>0.1474888545</v>
      </c>
    </row>
    <row r="585" ht="14.25" customHeight="1">
      <c r="B585" s="1">
        <f t="shared" si="1"/>
        <v>0.7431302586</v>
      </c>
    </row>
    <row r="586" ht="14.25" customHeight="1">
      <c r="B586" s="1">
        <f t="shared" si="1"/>
        <v>0.6193516666</v>
      </c>
    </row>
    <row r="587" ht="14.25" customHeight="1">
      <c r="B587" s="1">
        <f t="shared" si="1"/>
        <v>0.7958229678</v>
      </c>
    </row>
    <row r="588" ht="14.25" customHeight="1">
      <c r="B588" s="1">
        <f t="shared" si="1"/>
        <v>0.2374754863</v>
      </c>
    </row>
    <row r="589" ht="14.25" customHeight="1">
      <c r="B589" s="1">
        <f t="shared" si="1"/>
        <v>0.009235314582</v>
      </c>
    </row>
    <row r="590" ht="14.25" customHeight="1">
      <c r="B590" s="1">
        <f t="shared" si="1"/>
        <v>0.8165970288</v>
      </c>
    </row>
    <row r="591" ht="14.25" customHeight="1">
      <c r="B591" s="1">
        <f t="shared" si="1"/>
        <v>0.2301663212</v>
      </c>
    </row>
    <row r="592" ht="14.25" customHeight="1">
      <c r="B592" s="1">
        <f t="shared" si="1"/>
        <v>0.4781017801</v>
      </c>
    </row>
    <row r="593" ht="14.25" customHeight="1">
      <c r="B593" s="1">
        <f t="shared" si="1"/>
        <v>0.444807714</v>
      </c>
    </row>
    <row r="594" ht="14.25" customHeight="1">
      <c r="B594" s="1">
        <f t="shared" si="1"/>
        <v>0.3928326738</v>
      </c>
    </row>
    <row r="595" ht="14.25" customHeight="1">
      <c r="B595" s="1">
        <f t="shared" si="1"/>
        <v>0.4943932311</v>
      </c>
    </row>
    <row r="596" ht="14.25" customHeight="1">
      <c r="B596" s="1">
        <f t="shared" si="1"/>
        <v>0.7264314907</v>
      </c>
    </row>
    <row r="597" ht="14.25" customHeight="1">
      <c r="B597" s="1">
        <f t="shared" si="1"/>
        <v>0.1351002227</v>
      </c>
    </row>
    <row r="598" ht="14.25" customHeight="1">
      <c r="B598" s="1">
        <f t="shared" si="1"/>
        <v>0.3612952971</v>
      </c>
    </row>
    <row r="599" ht="14.25" customHeight="1">
      <c r="B599" s="1">
        <f t="shared" si="1"/>
        <v>0.8698258933</v>
      </c>
    </row>
    <row r="600" ht="14.25" customHeight="1">
      <c r="B600" s="1">
        <f t="shared" si="1"/>
        <v>0.507990009</v>
      </c>
    </row>
    <row r="601" ht="14.25" customHeight="1">
      <c r="B601" s="1">
        <f t="shared" si="1"/>
        <v>0.7778954505</v>
      </c>
    </row>
    <row r="602" ht="14.25" customHeight="1">
      <c r="B602" s="1">
        <f t="shared" si="1"/>
        <v>0.1488023557</v>
      </c>
    </row>
    <row r="603" ht="14.25" customHeight="1">
      <c r="B603" s="1">
        <f t="shared" si="1"/>
        <v>0.08649379313</v>
      </c>
    </row>
    <row r="604" ht="14.25" customHeight="1">
      <c r="B604" s="1">
        <f t="shared" si="1"/>
        <v>0.01862629071</v>
      </c>
    </row>
    <row r="605" ht="14.25" customHeight="1">
      <c r="B605" s="1">
        <f t="shared" si="1"/>
        <v>0.3328107838</v>
      </c>
    </row>
    <row r="606" ht="14.25" customHeight="1">
      <c r="B606" s="1">
        <f t="shared" si="1"/>
        <v>0.1808016226</v>
      </c>
    </row>
    <row r="607" ht="14.25" customHeight="1">
      <c r="B607" s="1">
        <f t="shared" si="1"/>
        <v>0.1673397376</v>
      </c>
    </row>
    <row r="608" ht="14.25" customHeight="1">
      <c r="B608" s="1">
        <f t="shared" si="1"/>
        <v>0.1206993663</v>
      </c>
    </row>
    <row r="609" ht="14.25" customHeight="1">
      <c r="B609" s="1">
        <f t="shared" si="1"/>
        <v>0.5458865427</v>
      </c>
    </row>
    <row r="610" ht="14.25" customHeight="1">
      <c r="B610" s="1">
        <f t="shared" si="1"/>
        <v>0.09625840761</v>
      </c>
    </row>
    <row r="611" ht="14.25" customHeight="1">
      <c r="B611" s="1">
        <f t="shared" si="1"/>
        <v>0.7906683871</v>
      </c>
    </row>
    <row r="612" ht="14.25" customHeight="1">
      <c r="B612" s="1">
        <f t="shared" si="1"/>
        <v>0.4564227521</v>
      </c>
    </row>
    <row r="613" ht="14.25" customHeight="1">
      <c r="B613" s="1">
        <f t="shared" si="1"/>
        <v>0.7000737043</v>
      </c>
    </row>
    <row r="614" ht="14.25" customHeight="1">
      <c r="B614" s="1">
        <f t="shared" si="1"/>
        <v>0.9852339275</v>
      </c>
    </row>
    <row r="615" ht="14.25" customHeight="1">
      <c r="B615" s="1">
        <f t="shared" si="1"/>
        <v>0.1235052353</v>
      </c>
    </row>
    <row r="616" ht="14.25" customHeight="1">
      <c r="B616" s="1">
        <f t="shared" si="1"/>
        <v>0.5365517362</v>
      </c>
    </row>
    <row r="617" ht="14.25" customHeight="1">
      <c r="B617" s="1">
        <f t="shared" si="1"/>
        <v>0.6541521393</v>
      </c>
    </row>
    <row r="618" ht="14.25" customHeight="1">
      <c r="B618" s="1">
        <f t="shared" si="1"/>
        <v>0.2929834384</v>
      </c>
    </row>
    <row r="619" ht="14.25" customHeight="1">
      <c r="B619" s="1">
        <f t="shared" si="1"/>
        <v>0.9310716861</v>
      </c>
    </row>
    <row r="620" ht="14.25" customHeight="1">
      <c r="B620" s="1">
        <f t="shared" si="1"/>
        <v>0.679199642</v>
      </c>
    </row>
    <row r="621" ht="14.25" customHeight="1">
      <c r="B621" s="1">
        <f t="shared" si="1"/>
        <v>0.4757732319</v>
      </c>
    </row>
    <row r="622" ht="14.25" customHeight="1">
      <c r="B622" s="1">
        <f t="shared" si="1"/>
        <v>0.066630708</v>
      </c>
    </row>
    <row r="623" ht="14.25" customHeight="1">
      <c r="B623" s="1">
        <f t="shared" si="1"/>
        <v>0.6513719335</v>
      </c>
    </row>
    <row r="624" ht="14.25" customHeight="1">
      <c r="B624" s="1">
        <f t="shared" si="1"/>
        <v>0.97142132</v>
      </c>
    </row>
    <row r="625" ht="14.25" customHeight="1">
      <c r="B625" s="1">
        <f t="shared" si="1"/>
        <v>0.7487363566</v>
      </c>
    </row>
    <row r="626" ht="14.25" customHeight="1">
      <c r="B626" s="1">
        <f t="shared" si="1"/>
        <v>0.03395077659</v>
      </c>
    </row>
    <row r="627" ht="14.25" customHeight="1">
      <c r="B627" s="1">
        <f t="shared" si="1"/>
        <v>0.03892605848</v>
      </c>
    </row>
    <row r="628" ht="14.25" customHeight="1">
      <c r="B628" s="1">
        <f t="shared" si="1"/>
        <v>0.005303015539</v>
      </c>
    </row>
    <row r="629" ht="14.25" customHeight="1">
      <c r="B629" s="1">
        <f t="shared" si="1"/>
        <v>0.94027119</v>
      </c>
    </row>
    <row r="630" ht="14.25" customHeight="1">
      <c r="B630" s="1">
        <f t="shared" si="1"/>
        <v>0.5985202987</v>
      </c>
    </row>
    <row r="631" ht="14.25" customHeight="1">
      <c r="B631" s="1">
        <f t="shared" si="1"/>
        <v>0.9279726822</v>
      </c>
    </row>
    <row r="632" ht="14.25" customHeight="1">
      <c r="B632" s="1">
        <f t="shared" si="1"/>
        <v>0.0006500758679</v>
      </c>
    </row>
    <row r="633" ht="14.25" customHeight="1">
      <c r="B633" s="1">
        <f t="shared" si="1"/>
        <v>0.05101301343</v>
      </c>
    </row>
    <row r="634" ht="14.25" customHeight="1">
      <c r="B634" s="1">
        <f t="shared" si="1"/>
        <v>0.2114710591</v>
      </c>
    </row>
    <row r="635" ht="14.25" customHeight="1">
      <c r="B635" s="1">
        <f t="shared" si="1"/>
        <v>0.6430039324</v>
      </c>
    </row>
    <row r="636" ht="14.25" customHeight="1">
      <c r="B636" s="1">
        <f t="shared" si="1"/>
        <v>0.06796475783</v>
      </c>
    </row>
    <row r="637" ht="14.25" customHeight="1">
      <c r="B637" s="1">
        <f t="shared" si="1"/>
        <v>0.1385219237</v>
      </c>
    </row>
    <row r="638" ht="14.25" customHeight="1">
      <c r="B638" s="1">
        <f t="shared" si="1"/>
        <v>0.7373087238</v>
      </c>
    </row>
    <row r="639" ht="14.25" customHeight="1">
      <c r="B639" s="1">
        <f t="shared" si="1"/>
        <v>0.5932840609</v>
      </c>
    </row>
    <row r="640" ht="14.25" customHeight="1">
      <c r="B640" s="1">
        <f t="shared" si="1"/>
        <v>0.7882585676</v>
      </c>
    </row>
    <row r="641" ht="14.25" customHeight="1">
      <c r="B641" s="1">
        <f t="shared" si="1"/>
        <v>0.204610353</v>
      </c>
    </row>
    <row r="642" ht="14.25" customHeight="1">
      <c r="B642" s="1">
        <f t="shared" si="1"/>
        <v>0.3697356252</v>
      </c>
    </row>
    <row r="643" ht="14.25" customHeight="1">
      <c r="B643" s="1">
        <f t="shared" si="1"/>
        <v>0.6280426141</v>
      </c>
    </row>
    <row r="644" ht="14.25" customHeight="1">
      <c r="B644" s="1">
        <f t="shared" si="1"/>
        <v>0.9903448008</v>
      </c>
    </row>
    <row r="645" ht="14.25" customHeight="1">
      <c r="B645" s="1">
        <f t="shared" si="1"/>
        <v>0.3674085069</v>
      </c>
    </row>
    <row r="646" ht="14.25" customHeight="1">
      <c r="B646" s="1">
        <f t="shared" si="1"/>
        <v>0.3731428383</v>
      </c>
    </row>
    <row r="647" ht="14.25" customHeight="1">
      <c r="B647" s="1">
        <f t="shared" si="1"/>
        <v>0.8003218748</v>
      </c>
    </row>
    <row r="648" ht="14.25" customHeight="1">
      <c r="B648" s="1">
        <f t="shared" si="1"/>
        <v>0.5916085124</v>
      </c>
    </row>
    <row r="649" ht="14.25" customHeight="1">
      <c r="B649" s="1">
        <f t="shared" si="1"/>
        <v>0.20101017</v>
      </c>
    </row>
    <row r="650" ht="14.25" customHeight="1">
      <c r="B650" s="1">
        <f t="shared" si="1"/>
        <v>0.4264133388</v>
      </c>
    </row>
    <row r="651" ht="14.25" customHeight="1">
      <c r="B651" s="1">
        <f t="shared" si="1"/>
        <v>0.2899971686</v>
      </c>
    </row>
    <row r="652" ht="14.25" customHeight="1">
      <c r="B652" s="1">
        <f t="shared" si="1"/>
        <v>0.6348530308</v>
      </c>
    </row>
    <row r="653" ht="14.25" customHeight="1">
      <c r="B653" s="1">
        <f t="shared" si="1"/>
        <v>0.6187063082</v>
      </c>
    </row>
    <row r="654" ht="14.25" customHeight="1">
      <c r="B654" s="1">
        <f t="shared" si="1"/>
        <v>0.6279047498</v>
      </c>
    </row>
    <row r="655" ht="14.25" customHeight="1">
      <c r="B655" s="1">
        <f t="shared" si="1"/>
        <v>0.3702782334</v>
      </c>
    </row>
    <row r="656" ht="14.25" customHeight="1">
      <c r="B656" s="1">
        <f t="shared" si="1"/>
        <v>0.201673128</v>
      </c>
    </row>
    <row r="657" ht="14.25" customHeight="1">
      <c r="B657" s="1">
        <f t="shared" si="1"/>
        <v>0.700227495</v>
      </c>
    </row>
    <row r="658" ht="14.25" customHeight="1">
      <c r="B658" s="1">
        <f t="shared" si="1"/>
        <v>0.2839566913</v>
      </c>
    </row>
    <row r="659" ht="14.25" customHeight="1">
      <c r="B659" s="1">
        <f t="shared" si="1"/>
        <v>0.4670381992</v>
      </c>
    </row>
    <row r="660" ht="14.25" customHeight="1">
      <c r="B660" s="1">
        <f t="shared" si="1"/>
        <v>0.7119072506</v>
      </c>
    </row>
    <row r="661" ht="14.25" customHeight="1">
      <c r="B661" s="1">
        <f t="shared" si="1"/>
        <v>0.419080288</v>
      </c>
    </row>
    <row r="662" ht="14.25" customHeight="1">
      <c r="B662" s="1">
        <f t="shared" si="1"/>
        <v>0.4479938745</v>
      </c>
    </row>
    <row r="663" ht="14.25" customHeight="1">
      <c r="B663" s="1">
        <f t="shared" si="1"/>
        <v>0.5566064172</v>
      </c>
    </row>
    <row r="664" ht="14.25" customHeight="1">
      <c r="B664" s="1">
        <f t="shared" si="1"/>
        <v>0.229071831</v>
      </c>
    </row>
    <row r="665" ht="14.25" customHeight="1">
      <c r="B665" s="1">
        <f t="shared" si="1"/>
        <v>0.3129770669</v>
      </c>
    </row>
    <row r="666" ht="14.25" customHeight="1">
      <c r="B666" s="1">
        <f t="shared" si="1"/>
        <v>0.8032737392</v>
      </c>
    </row>
    <row r="667" ht="14.25" customHeight="1">
      <c r="B667" s="1">
        <f t="shared" si="1"/>
        <v>0.3752002626</v>
      </c>
    </row>
    <row r="668" ht="14.25" customHeight="1">
      <c r="B668" s="1">
        <f t="shared" si="1"/>
        <v>0.7832834728</v>
      </c>
    </row>
    <row r="669" ht="14.25" customHeight="1">
      <c r="B669" s="1">
        <f t="shared" si="1"/>
        <v>0.7585222513</v>
      </c>
    </row>
    <row r="670" ht="14.25" customHeight="1">
      <c r="B670" s="1">
        <f t="shared" si="1"/>
        <v>0.8895526558</v>
      </c>
    </row>
    <row r="671" ht="14.25" customHeight="1">
      <c r="B671" s="1">
        <f t="shared" si="1"/>
        <v>0.1719596032</v>
      </c>
    </row>
    <row r="672" ht="14.25" customHeight="1">
      <c r="B672" s="1">
        <f t="shared" si="1"/>
        <v>0.396025095</v>
      </c>
    </row>
    <row r="673" ht="14.25" customHeight="1">
      <c r="B673" s="1">
        <f t="shared" si="1"/>
        <v>0.6607328605</v>
      </c>
    </row>
    <row r="674" ht="14.25" customHeight="1">
      <c r="B674" s="1">
        <f t="shared" si="1"/>
        <v>0.8624220807</v>
      </c>
    </row>
    <row r="675" ht="14.25" customHeight="1">
      <c r="B675" s="1">
        <f t="shared" si="1"/>
        <v>0.02758765721</v>
      </c>
    </row>
    <row r="676" ht="14.25" customHeight="1">
      <c r="B676" s="1">
        <f t="shared" si="1"/>
        <v>0.4452146912</v>
      </c>
    </row>
    <row r="677" ht="14.25" customHeight="1">
      <c r="B677" s="1">
        <f t="shared" si="1"/>
        <v>0.04863422618</v>
      </c>
    </row>
    <row r="678" ht="14.25" customHeight="1">
      <c r="B678" s="1">
        <f t="shared" si="1"/>
        <v>0.9437927517</v>
      </c>
    </row>
    <row r="679" ht="14.25" customHeight="1">
      <c r="B679" s="1">
        <f t="shared" si="1"/>
        <v>0.08188999279</v>
      </c>
    </row>
    <row r="680" ht="14.25" customHeight="1">
      <c r="B680" s="1">
        <f t="shared" si="1"/>
        <v>0.2443862661</v>
      </c>
    </row>
    <row r="681" ht="14.25" customHeight="1">
      <c r="B681" s="1">
        <f t="shared" si="1"/>
        <v>0.280086964</v>
      </c>
    </row>
    <row r="682" ht="14.25" customHeight="1">
      <c r="B682" s="1">
        <f t="shared" si="1"/>
        <v>0.4729808058</v>
      </c>
    </row>
    <row r="683" ht="14.25" customHeight="1">
      <c r="B683" s="1">
        <f t="shared" si="1"/>
        <v>0.3660433607</v>
      </c>
    </row>
    <row r="684" ht="14.25" customHeight="1">
      <c r="B684" s="1">
        <f t="shared" si="1"/>
        <v>0.2263944604</v>
      </c>
    </row>
    <row r="685" ht="14.25" customHeight="1">
      <c r="B685" s="1">
        <f t="shared" si="1"/>
        <v>0.3021643504</v>
      </c>
    </row>
    <row r="686" ht="14.25" customHeight="1">
      <c r="B686" s="1">
        <f t="shared" si="1"/>
        <v>0.0000771476422</v>
      </c>
    </row>
    <row r="687" ht="14.25" customHeight="1">
      <c r="B687" s="1">
        <f t="shared" si="1"/>
        <v>0.3192144049</v>
      </c>
    </row>
    <row r="688" ht="14.25" customHeight="1">
      <c r="B688" s="1">
        <f t="shared" si="1"/>
        <v>0.919905945</v>
      </c>
    </row>
    <row r="689" ht="14.25" customHeight="1">
      <c r="B689" s="1">
        <f t="shared" si="1"/>
        <v>0.6878140071</v>
      </c>
    </row>
    <row r="690" ht="14.25" customHeight="1">
      <c r="B690" s="1">
        <f t="shared" si="1"/>
        <v>0.1767571983</v>
      </c>
    </row>
    <row r="691" ht="14.25" customHeight="1">
      <c r="B691" s="1">
        <f t="shared" si="1"/>
        <v>0.4841878306</v>
      </c>
    </row>
    <row r="692" ht="14.25" customHeight="1">
      <c r="B692" s="1">
        <f t="shared" si="1"/>
        <v>0.9860415121</v>
      </c>
    </row>
    <row r="693" ht="14.25" customHeight="1">
      <c r="B693" s="1">
        <f t="shared" si="1"/>
        <v>0.975201458</v>
      </c>
    </row>
    <row r="694" ht="14.25" customHeight="1">
      <c r="B694" s="1">
        <f t="shared" si="1"/>
        <v>0.2944152171</v>
      </c>
    </row>
    <row r="695" ht="14.25" customHeight="1">
      <c r="B695" s="1">
        <f t="shared" si="1"/>
        <v>0.3229525551</v>
      </c>
    </row>
    <row r="696" ht="14.25" customHeight="1">
      <c r="B696" s="1">
        <f t="shared" si="1"/>
        <v>0.9428858584</v>
      </c>
    </row>
    <row r="697" ht="14.25" customHeight="1">
      <c r="B697" s="1">
        <f t="shared" si="1"/>
        <v>0.1730474294</v>
      </c>
    </row>
    <row r="698" ht="14.25" customHeight="1">
      <c r="B698" s="1">
        <f t="shared" si="1"/>
        <v>0.1954839537</v>
      </c>
    </row>
    <row r="699" ht="14.25" customHeight="1">
      <c r="B699" s="1">
        <f t="shared" si="1"/>
        <v>0.5707333773</v>
      </c>
    </row>
    <row r="700" ht="14.25" customHeight="1">
      <c r="B700" s="1">
        <f t="shared" si="1"/>
        <v>0.8471816398</v>
      </c>
    </row>
    <row r="701" ht="14.25" customHeight="1">
      <c r="B701" s="1">
        <f t="shared" si="1"/>
        <v>0.1634345911</v>
      </c>
    </row>
    <row r="702" ht="14.25" customHeight="1">
      <c r="B702" s="1">
        <f t="shared" si="1"/>
        <v>0.9410263708</v>
      </c>
    </row>
    <row r="703" ht="14.25" customHeight="1">
      <c r="B703" s="1">
        <f t="shared" si="1"/>
        <v>0.05574448183</v>
      </c>
    </row>
    <row r="704" ht="14.25" customHeight="1">
      <c r="B704" s="1">
        <f t="shared" si="1"/>
        <v>0.1253779247</v>
      </c>
    </row>
    <row r="705" ht="14.25" customHeight="1">
      <c r="B705" s="1">
        <f t="shared" si="1"/>
        <v>0.1329737633</v>
      </c>
    </row>
    <row r="706" ht="14.25" customHeight="1">
      <c r="B706" s="1">
        <f t="shared" si="1"/>
        <v>0.05616356245</v>
      </c>
    </row>
    <row r="707" ht="14.25" customHeight="1">
      <c r="B707" s="1">
        <f t="shared" si="1"/>
        <v>0.4519809949</v>
      </c>
    </row>
    <row r="708" ht="14.25" customHeight="1">
      <c r="B708" s="1">
        <f t="shared" si="1"/>
        <v>0.9503031352</v>
      </c>
    </row>
    <row r="709" ht="14.25" customHeight="1">
      <c r="B709" s="1">
        <f t="shared" si="1"/>
        <v>0.09388356267</v>
      </c>
    </row>
    <row r="710" ht="14.25" customHeight="1">
      <c r="B710" s="1">
        <f t="shared" si="1"/>
        <v>0.3946289688</v>
      </c>
    </row>
    <row r="711" ht="14.25" customHeight="1">
      <c r="B711" s="1">
        <f t="shared" si="1"/>
        <v>0.003652973513</v>
      </c>
    </row>
    <row r="712" ht="14.25" customHeight="1">
      <c r="B712" s="1">
        <f t="shared" si="1"/>
        <v>0.04508509007</v>
      </c>
    </row>
    <row r="713" ht="14.25" customHeight="1">
      <c r="B713" s="1">
        <f t="shared" si="1"/>
        <v>0.0184512616</v>
      </c>
    </row>
    <row r="714" ht="14.25" customHeight="1">
      <c r="B714" s="1">
        <f t="shared" si="1"/>
        <v>0.664715707</v>
      </c>
    </row>
    <row r="715" ht="14.25" customHeight="1">
      <c r="B715" s="1">
        <f t="shared" si="1"/>
        <v>0.8624054115</v>
      </c>
    </row>
    <row r="716" ht="14.25" customHeight="1">
      <c r="B716" s="1">
        <f t="shared" si="1"/>
        <v>0.562542043</v>
      </c>
    </row>
    <row r="717" ht="14.25" customHeight="1">
      <c r="B717" s="1">
        <f t="shared" si="1"/>
        <v>0.1035072648</v>
      </c>
    </row>
    <row r="718" ht="14.25" customHeight="1">
      <c r="B718" s="1">
        <f t="shared" si="1"/>
        <v>0.4411105155</v>
      </c>
    </row>
    <row r="719" ht="14.25" customHeight="1">
      <c r="B719" s="1">
        <f t="shared" si="1"/>
        <v>0.3122578526</v>
      </c>
    </row>
    <row r="720" ht="14.25" customHeight="1">
      <c r="B720" s="1">
        <f t="shared" si="1"/>
        <v>0.7361199717</v>
      </c>
    </row>
    <row r="721" ht="14.25" customHeight="1">
      <c r="B721" s="1">
        <f t="shared" si="1"/>
        <v>0.2059591255</v>
      </c>
    </row>
    <row r="722" ht="14.25" customHeight="1">
      <c r="B722" s="1">
        <f t="shared" si="1"/>
        <v>0.05058426882</v>
      </c>
    </row>
    <row r="723" ht="14.25" customHeight="1">
      <c r="B723" s="1">
        <f t="shared" si="1"/>
        <v>0.8222346706</v>
      </c>
    </row>
    <row r="724" ht="14.25" customHeight="1">
      <c r="B724" s="1">
        <f t="shared" si="1"/>
        <v>0.3275533773</v>
      </c>
    </row>
    <row r="725" ht="14.25" customHeight="1">
      <c r="B725" s="1">
        <f t="shared" si="1"/>
        <v>0.5460953631</v>
      </c>
    </row>
    <row r="726" ht="14.25" customHeight="1">
      <c r="B726" s="1">
        <f t="shared" si="1"/>
        <v>0.0642354757</v>
      </c>
    </row>
    <row r="727" ht="14.25" customHeight="1">
      <c r="B727" s="1">
        <f t="shared" si="1"/>
        <v>0.5629476802</v>
      </c>
    </row>
    <row r="728" ht="14.25" customHeight="1">
      <c r="B728" s="1">
        <f t="shared" si="1"/>
        <v>0.5067778034</v>
      </c>
    </row>
    <row r="729" ht="14.25" customHeight="1">
      <c r="B729" s="1">
        <f t="shared" si="1"/>
        <v>0.3622834603</v>
      </c>
    </row>
    <row r="730" ht="14.25" customHeight="1">
      <c r="B730" s="1">
        <f t="shared" si="1"/>
        <v>0.2549600545</v>
      </c>
    </row>
    <row r="731" ht="14.25" customHeight="1">
      <c r="B731" s="1">
        <f t="shared" si="1"/>
        <v>0.7509307862</v>
      </c>
    </row>
    <row r="732" ht="14.25" customHeight="1">
      <c r="B732" s="1">
        <f t="shared" si="1"/>
        <v>0.6912246769</v>
      </c>
    </row>
    <row r="733" ht="14.25" customHeight="1">
      <c r="B733" s="1">
        <f t="shared" si="1"/>
        <v>0.3188501248</v>
      </c>
    </row>
    <row r="734" ht="14.25" customHeight="1">
      <c r="B734" s="1">
        <f t="shared" si="1"/>
        <v>0.7860468905</v>
      </c>
    </row>
    <row r="735" ht="14.25" customHeight="1">
      <c r="B735" s="1">
        <f t="shared" si="1"/>
        <v>0.94331573</v>
      </c>
    </row>
    <row r="736" ht="14.25" customHeight="1">
      <c r="B736" s="1">
        <f t="shared" si="1"/>
        <v>0.04447961062</v>
      </c>
    </row>
    <row r="737" ht="14.25" customHeight="1">
      <c r="B737" s="1">
        <f t="shared" si="1"/>
        <v>0.1183464327</v>
      </c>
    </row>
    <row r="738" ht="14.25" customHeight="1">
      <c r="B738" s="1">
        <f t="shared" si="1"/>
        <v>0.08527541253</v>
      </c>
    </row>
    <row r="739" ht="14.25" customHeight="1">
      <c r="B739" s="1">
        <f t="shared" si="1"/>
        <v>0.1954774651</v>
      </c>
    </row>
    <row r="740" ht="14.25" customHeight="1">
      <c r="B740" s="1">
        <f t="shared" si="1"/>
        <v>0.7883880361</v>
      </c>
    </row>
    <row r="741" ht="14.25" customHeight="1">
      <c r="B741" s="1">
        <f t="shared" si="1"/>
        <v>0.9500643262</v>
      </c>
    </row>
    <row r="742" ht="14.25" customHeight="1">
      <c r="B742" s="1">
        <f t="shared" si="1"/>
        <v>0.3286181509</v>
      </c>
    </row>
    <row r="743" ht="14.25" customHeight="1">
      <c r="B743" s="1">
        <f t="shared" si="1"/>
        <v>0.8155659508</v>
      </c>
    </row>
    <row r="744" ht="14.25" customHeight="1">
      <c r="B744" s="1">
        <f t="shared" si="1"/>
        <v>0.2180422475</v>
      </c>
    </row>
    <row r="745" ht="14.25" customHeight="1">
      <c r="B745" s="1">
        <f t="shared" si="1"/>
        <v>0.1185846137</v>
      </c>
    </row>
    <row r="746" ht="14.25" customHeight="1">
      <c r="B746" s="1">
        <f t="shared" si="1"/>
        <v>0.7086271852</v>
      </c>
    </row>
    <row r="747" ht="14.25" customHeight="1">
      <c r="B747" s="1">
        <f t="shared" si="1"/>
        <v>0.302381088</v>
      </c>
    </row>
    <row r="748" ht="14.25" customHeight="1">
      <c r="B748" s="1">
        <f t="shared" si="1"/>
        <v>0.3256870407</v>
      </c>
    </row>
    <row r="749" ht="14.25" customHeight="1">
      <c r="B749" s="1">
        <f t="shared" si="1"/>
        <v>0.4393016974</v>
      </c>
    </row>
    <row r="750" ht="14.25" customHeight="1">
      <c r="B750" s="1">
        <f t="shared" si="1"/>
        <v>0.6948110723</v>
      </c>
    </row>
    <row r="751" ht="14.25" customHeight="1">
      <c r="B751" s="1">
        <f t="shared" si="1"/>
        <v>0.9368357005</v>
      </c>
    </row>
    <row r="752" ht="14.25" customHeight="1">
      <c r="B752" s="1">
        <f t="shared" si="1"/>
        <v>0.2374311898</v>
      </c>
    </row>
    <row r="753" ht="14.25" customHeight="1">
      <c r="B753" s="1">
        <f t="shared" si="1"/>
        <v>0.762282945</v>
      </c>
    </row>
    <row r="754" ht="14.25" customHeight="1">
      <c r="B754" s="1">
        <f t="shared" si="1"/>
        <v>0.3067839812</v>
      </c>
    </row>
    <row r="755" ht="14.25" customHeight="1">
      <c r="B755" s="1">
        <f t="shared" si="1"/>
        <v>0.4122914708</v>
      </c>
    </row>
    <row r="756" ht="14.25" customHeight="1">
      <c r="B756" s="1">
        <f t="shared" si="1"/>
        <v>0.2457546468</v>
      </c>
    </row>
    <row r="757" ht="14.25" customHeight="1">
      <c r="B757" s="1">
        <f t="shared" si="1"/>
        <v>0.2914860044</v>
      </c>
    </row>
    <row r="758" ht="14.25" customHeight="1">
      <c r="B758" s="1">
        <f t="shared" si="1"/>
        <v>0.01569663466</v>
      </c>
    </row>
    <row r="759" ht="14.25" customHeight="1">
      <c r="B759" s="1">
        <f t="shared" si="1"/>
        <v>0.835340992</v>
      </c>
    </row>
    <row r="760" ht="14.25" customHeight="1">
      <c r="B760" s="1">
        <f t="shared" si="1"/>
        <v>0.0811525283</v>
      </c>
    </row>
    <row r="761" ht="14.25" customHeight="1">
      <c r="B761" s="1">
        <f t="shared" si="1"/>
        <v>0.2032704988</v>
      </c>
    </row>
    <row r="762" ht="14.25" customHeight="1">
      <c r="B762" s="1">
        <f t="shared" si="1"/>
        <v>0.26543434</v>
      </c>
    </row>
    <row r="763" ht="14.25" customHeight="1">
      <c r="B763" s="1">
        <f t="shared" si="1"/>
        <v>0.4061484871</v>
      </c>
    </row>
    <row r="764" ht="14.25" customHeight="1">
      <c r="B764" s="1">
        <f t="shared" si="1"/>
        <v>0.2078582646</v>
      </c>
    </row>
    <row r="765" ht="14.25" customHeight="1">
      <c r="B765" s="1">
        <f t="shared" si="1"/>
        <v>0.4363050416</v>
      </c>
    </row>
    <row r="766" ht="14.25" customHeight="1">
      <c r="B766" s="1">
        <f t="shared" si="1"/>
        <v>0.7622944493</v>
      </c>
    </row>
    <row r="767" ht="14.25" customHeight="1">
      <c r="B767" s="1">
        <f t="shared" si="1"/>
        <v>0.09625101246</v>
      </c>
    </row>
    <row r="768" ht="14.25" customHeight="1">
      <c r="B768" s="1">
        <f t="shared" si="1"/>
        <v>0.3514404055</v>
      </c>
    </row>
    <row r="769" ht="14.25" customHeight="1">
      <c r="B769" s="1">
        <f t="shared" si="1"/>
        <v>0.4243843863</v>
      </c>
    </row>
    <row r="770" ht="14.25" customHeight="1">
      <c r="B770" s="1">
        <f t="shared" si="1"/>
        <v>0.6203317503</v>
      </c>
    </row>
    <row r="771" ht="14.25" customHeight="1">
      <c r="B771" s="1">
        <f t="shared" si="1"/>
        <v>0.6817606931</v>
      </c>
    </row>
    <row r="772" ht="14.25" customHeight="1">
      <c r="B772" s="1">
        <f t="shared" si="1"/>
        <v>0.1701685949</v>
      </c>
    </row>
    <row r="773" ht="14.25" customHeight="1">
      <c r="B773" s="1">
        <f t="shared" si="1"/>
        <v>0.9743358672</v>
      </c>
    </row>
    <row r="774" ht="14.25" customHeight="1">
      <c r="B774" s="1">
        <f t="shared" si="1"/>
        <v>0.16928743</v>
      </c>
    </row>
    <row r="775" ht="14.25" customHeight="1">
      <c r="B775" s="1">
        <f t="shared" si="1"/>
        <v>0.5611976037</v>
      </c>
    </row>
    <row r="776" ht="14.25" customHeight="1">
      <c r="B776" s="1">
        <f t="shared" si="1"/>
        <v>0.9673961421</v>
      </c>
    </row>
    <row r="777" ht="14.25" customHeight="1">
      <c r="B777" s="1">
        <f t="shared" si="1"/>
        <v>0.4531078591</v>
      </c>
    </row>
    <row r="778" ht="14.25" customHeight="1">
      <c r="B778" s="1">
        <f t="shared" si="1"/>
        <v>0.7329929684</v>
      </c>
    </row>
    <row r="779" ht="14.25" customHeight="1">
      <c r="B779" s="1">
        <f t="shared" si="1"/>
        <v>0.8897224457</v>
      </c>
    </row>
    <row r="780" ht="14.25" customHeight="1">
      <c r="B780" s="1">
        <f t="shared" si="1"/>
        <v>0.6088080879</v>
      </c>
    </row>
    <row r="781" ht="14.25" customHeight="1">
      <c r="B781" s="1">
        <f t="shared" si="1"/>
        <v>0.9412975291</v>
      </c>
    </row>
    <row r="782" ht="14.25" customHeight="1">
      <c r="B782" s="1">
        <f t="shared" si="1"/>
        <v>0.96836784</v>
      </c>
    </row>
    <row r="783" ht="14.25" customHeight="1">
      <c r="B783" s="1">
        <f t="shared" si="1"/>
        <v>0.6953264426</v>
      </c>
    </row>
    <row r="784" ht="14.25" customHeight="1">
      <c r="B784" s="1">
        <f t="shared" si="1"/>
        <v>0.3562351216</v>
      </c>
    </row>
    <row r="785" ht="14.25" customHeight="1">
      <c r="B785" s="1">
        <f t="shared" si="1"/>
        <v>0.03478904016</v>
      </c>
    </row>
    <row r="786" ht="14.25" customHeight="1">
      <c r="B786" s="1">
        <f t="shared" si="1"/>
        <v>0.4186056947</v>
      </c>
    </row>
    <row r="787" ht="14.25" customHeight="1">
      <c r="B787" s="1">
        <f t="shared" si="1"/>
        <v>0.8075756922</v>
      </c>
    </row>
    <row r="788" ht="14.25" customHeight="1">
      <c r="B788" s="1">
        <f t="shared" si="1"/>
        <v>0.1588354453</v>
      </c>
    </row>
    <row r="789" ht="14.25" customHeight="1">
      <c r="B789" s="1">
        <f t="shared" si="1"/>
        <v>0.5318372944</v>
      </c>
    </row>
    <row r="790" ht="14.25" customHeight="1">
      <c r="B790" s="1">
        <f t="shared" si="1"/>
        <v>0.7788707226</v>
      </c>
    </row>
    <row r="791" ht="14.25" customHeight="1">
      <c r="B791" s="1">
        <f t="shared" si="1"/>
        <v>0.6257959161</v>
      </c>
    </row>
    <row r="792" ht="14.25" customHeight="1">
      <c r="B792" s="1">
        <f t="shared" si="1"/>
        <v>0.05279801651</v>
      </c>
    </row>
    <row r="793" ht="14.25" customHeight="1">
      <c r="B793" s="1">
        <f t="shared" si="1"/>
        <v>0.329846515</v>
      </c>
    </row>
    <row r="794" ht="14.25" customHeight="1">
      <c r="B794" s="1">
        <f t="shared" si="1"/>
        <v>0.9988021512</v>
      </c>
    </row>
    <row r="795" ht="14.25" customHeight="1">
      <c r="B795" s="1">
        <f t="shared" si="1"/>
        <v>0.9811224971</v>
      </c>
    </row>
    <row r="796" ht="14.25" customHeight="1">
      <c r="B796" s="1">
        <f t="shared" si="1"/>
        <v>0.7123224733</v>
      </c>
    </row>
    <row r="797" ht="14.25" customHeight="1">
      <c r="B797" s="1">
        <f t="shared" si="1"/>
        <v>0.4742570574</v>
      </c>
    </row>
    <row r="798" ht="14.25" customHeight="1">
      <c r="B798" s="1">
        <f t="shared" si="1"/>
        <v>0.7533515373</v>
      </c>
    </row>
    <row r="799" ht="14.25" customHeight="1">
      <c r="B799" s="1">
        <f t="shared" si="1"/>
        <v>0.6056300476</v>
      </c>
    </row>
    <row r="800" ht="14.25" customHeight="1">
      <c r="B800" s="1">
        <f t="shared" si="1"/>
        <v>0.8674822835</v>
      </c>
    </row>
    <row r="801" ht="14.25" customHeight="1">
      <c r="B801" s="1">
        <f t="shared" si="1"/>
        <v>0.4513678695</v>
      </c>
    </row>
    <row r="802" ht="14.25" customHeight="1">
      <c r="B802" s="1">
        <f t="shared" si="1"/>
        <v>0.001954417172</v>
      </c>
    </row>
    <row r="803" ht="14.25" customHeight="1">
      <c r="B803" s="1">
        <f t="shared" si="1"/>
        <v>0.0117947463</v>
      </c>
    </row>
    <row r="804" ht="14.25" customHeight="1">
      <c r="B804" s="1">
        <f t="shared" si="1"/>
        <v>0.2586794341</v>
      </c>
    </row>
    <row r="805" ht="14.25" customHeight="1">
      <c r="B805" s="1">
        <f t="shared" si="1"/>
        <v>0.4975857942</v>
      </c>
    </row>
    <row r="806" ht="14.25" customHeight="1">
      <c r="B806" s="1">
        <f t="shared" si="1"/>
        <v>0.3257634937</v>
      </c>
    </row>
    <row r="807" ht="14.25" customHeight="1">
      <c r="B807" s="1">
        <f t="shared" si="1"/>
        <v>0.9068315229</v>
      </c>
    </row>
    <row r="808" ht="14.25" customHeight="1">
      <c r="B808" s="1">
        <f t="shared" si="1"/>
        <v>0.03275044115</v>
      </c>
    </row>
    <row r="809" ht="14.25" customHeight="1">
      <c r="B809" s="1">
        <f t="shared" si="1"/>
        <v>0.909507681</v>
      </c>
    </row>
    <row r="810" ht="14.25" customHeight="1">
      <c r="B810" s="1">
        <f t="shared" si="1"/>
        <v>0.4836482374</v>
      </c>
    </row>
    <row r="811" ht="14.25" customHeight="1">
      <c r="B811" s="1">
        <f t="shared" si="1"/>
        <v>0.6189873693</v>
      </c>
    </row>
    <row r="812" ht="14.25" customHeight="1">
      <c r="B812" s="1">
        <f t="shared" si="1"/>
        <v>0.002385164391</v>
      </c>
    </row>
    <row r="813" ht="14.25" customHeight="1">
      <c r="B813" s="1">
        <f t="shared" si="1"/>
        <v>0.08240444888</v>
      </c>
    </row>
    <row r="814" ht="14.25" customHeight="1">
      <c r="B814" s="1">
        <f t="shared" si="1"/>
        <v>0.1598915309</v>
      </c>
    </row>
    <row r="815" ht="14.25" customHeight="1">
      <c r="B815" s="1">
        <f t="shared" si="1"/>
        <v>0.3966614488</v>
      </c>
    </row>
    <row r="816" ht="14.25" customHeight="1">
      <c r="B816" s="1">
        <f t="shared" si="1"/>
        <v>0.9883711729</v>
      </c>
    </row>
    <row r="817" ht="14.25" customHeight="1">
      <c r="B817" s="1">
        <f t="shared" si="1"/>
        <v>0.2790909959</v>
      </c>
    </row>
    <row r="818" ht="14.25" customHeight="1">
      <c r="B818" s="1">
        <f t="shared" si="1"/>
        <v>0.1899910184</v>
      </c>
    </row>
    <row r="819" ht="14.25" customHeight="1">
      <c r="B819" s="1">
        <f t="shared" si="1"/>
        <v>0.8562609607</v>
      </c>
    </row>
    <row r="820" ht="14.25" customHeight="1">
      <c r="B820" s="1">
        <f t="shared" si="1"/>
        <v>0.5432783101</v>
      </c>
    </row>
    <row r="821" ht="14.25" customHeight="1">
      <c r="B821" s="1">
        <f t="shared" si="1"/>
        <v>0.9368296063</v>
      </c>
    </row>
    <row r="822" ht="14.25" customHeight="1">
      <c r="B822" s="1">
        <f t="shared" si="1"/>
        <v>0.6456988171</v>
      </c>
    </row>
    <row r="823" ht="14.25" customHeight="1">
      <c r="B823" s="1">
        <f t="shared" si="1"/>
        <v>0.3009916742</v>
      </c>
    </row>
    <row r="824" ht="14.25" customHeight="1">
      <c r="B824" s="1">
        <f t="shared" si="1"/>
        <v>0.7155495802</v>
      </c>
    </row>
    <row r="825" ht="14.25" customHeight="1">
      <c r="B825" s="1">
        <f t="shared" si="1"/>
        <v>0.6568285861</v>
      </c>
    </row>
    <row r="826" ht="14.25" customHeight="1">
      <c r="B826" s="1">
        <f t="shared" si="1"/>
        <v>0.03641080815</v>
      </c>
    </row>
    <row r="827" ht="14.25" customHeight="1">
      <c r="B827" s="1">
        <f t="shared" si="1"/>
        <v>0.1103204323</v>
      </c>
    </row>
    <row r="828" ht="14.25" customHeight="1">
      <c r="B828" s="1">
        <f t="shared" si="1"/>
        <v>0.1545657307</v>
      </c>
    </row>
    <row r="829" ht="14.25" customHeight="1">
      <c r="B829" s="1">
        <f t="shared" si="1"/>
        <v>0.8890620274</v>
      </c>
    </row>
    <row r="830" ht="14.25" customHeight="1">
      <c r="B830" s="1">
        <f t="shared" si="1"/>
        <v>0.5412419616</v>
      </c>
    </row>
    <row r="831" ht="14.25" customHeight="1">
      <c r="B831" s="1">
        <f t="shared" si="1"/>
        <v>0.9086362265</v>
      </c>
    </row>
    <row r="832" ht="14.25" customHeight="1">
      <c r="B832" s="1">
        <f t="shared" si="1"/>
        <v>0.7801029645</v>
      </c>
    </row>
    <row r="833" ht="14.25" customHeight="1">
      <c r="B833" s="1">
        <f t="shared" si="1"/>
        <v>0.7245504257</v>
      </c>
    </row>
    <row r="834" ht="14.25" customHeight="1">
      <c r="B834" s="1">
        <f t="shared" si="1"/>
        <v>0.6246020737</v>
      </c>
    </row>
    <row r="835" ht="14.25" customHeight="1">
      <c r="B835" s="1">
        <f t="shared" si="1"/>
        <v>0.7616757488</v>
      </c>
    </row>
    <row r="836" ht="14.25" customHeight="1">
      <c r="B836" s="1">
        <f t="shared" si="1"/>
        <v>0.4437044882</v>
      </c>
    </row>
    <row r="837" ht="14.25" customHeight="1">
      <c r="B837" s="1">
        <f t="shared" si="1"/>
        <v>0.1379063973</v>
      </c>
    </row>
    <row r="838" ht="14.25" customHeight="1">
      <c r="B838" s="1">
        <f t="shared" si="1"/>
        <v>0.6078115541</v>
      </c>
    </row>
    <row r="839" ht="14.25" customHeight="1">
      <c r="B839" s="1">
        <f t="shared" si="1"/>
        <v>0.2205679098</v>
      </c>
    </row>
    <row r="840" ht="14.25" customHeight="1">
      <c r="B840" s="1">
        <f t="shared" si="1"/>
        <v>0.4948380835</v>
      </c>
    </row>
    <row r="841" ht="14.25" customHeight="1">
      <c r="B841" s="1">
        <f t="shared" si="1"/>
        <v>0.4848632412</v>
      </c>
    </row>
    <row r="842" ht="14.25" customHeight="1">
      <c r="B842" s="1">
        <f t="shared" si="1"/>
        <v>0.7702747647</v>
      </c>
    </row>
    <row r="843" ht="14.25" customHeight="1">
      <c r="B843" s="1">
        <f t="shared" si="1"/>
        <v>0.6358911322</v>
      </c>
    </row>
    <row r="844" ht="14.25" customHeight="1">
      <c r="B844" s="1">
        <f t="shared" si="1"/>
        <v>0.9313136905</v>
      </c>
    </row>
    <row r="845" ht="14.25" customHeight="1">
      <c r="B845" s="1">
        <f t="shared" si="1"/>
        <v>0.05266854636</v>
      </c>
    </row>
    <row r="846" ht="14.25" customHeight="1">
      <c r="B846" s="1">
        <f t="shared" si="1"/>
        <v>0.3359538131</v>
      </c>
    </row>
    <row r="847" ht="14.25" customHeight="1">
      <c r="B847" s="1">
        <f t="shared" si="1"/>
        <v>0.7979265337</v>
      </c>
    </row>
    <row r="848" ht="14.25" customHeight="1">
      <c r="B848" s="1">
        <f t="shared" si="1"/>
        <v>0.8612864747</v>
      </c>
    </row>
    <row r="849" ht="14.25" customHeight="1">
      <c r="B849" s="1">
        <f t="shared" si="1"/>
        <v>0.9856389573</v>
      </c>
    </row>
    <row r="850" ht="14.25" customHeight="1">
      <c r="B850" s="1">
        <f t="shared" si="1"/>
        <v>0.2643629173</v>
      </c>
    </row>
    <row r="851" ht="14.25" customHeight="1">
      <c r="B851" s="1">
        <f t="shared" si="1"/>
        <v>0.6243286614</v>
      </c>
    </row>
    <row r="852" ht="14.25" customHeight="1">
      <c r="B852" s="1">
        <f t="shared" si="1"/>
        <v>0.3332722248</v>
      </c>
    </row>
    <row r="853" ht="14.25" customHeight="1">
      <c r="B853" s="1">
        <f t="shared" si="1"/>
        <v>0.9638363398</v>
      </c>
    </row>
    <row r="854" ht="14.25" customHeight="1">
      <c r="B854" s="1">
        <f t="shared" si="1"/>
        <v>0.1100300829</v>
      </c>
    </row>
    <row r="855" ht="14.25" customHeight="1">
      <c r="B855" s="1">
        <f t="shared" si="1"/>
        <v>0.3127247981</v>
      </c>
    </row>
    <row r="856" ht="14.25" customHeight="1">
      <c r="B856" s="1">
        <f t="shared" si="1"/>
        <v>0.2009538621</v>
      </c>
    </row>
    <row r="857" ht="14.25" customHeight="1">
      <c r="B857" s="1">
        <f t="shared" si="1"/>
        <v>0.5997395696</v>
      </c>
    </row>
    <row r="858" ht="14.25" customHeight="1">
      <c r="B858" s="1">
        <f t="shared" si="1"/>
        <v>0.3403488179</v>
      </c>
    </row>
    <row r="859" ht="14.25" customHeight="1">
      <c r="B859" s="1">
        <f t="shared" si="1"/>
        <v>0.1032930467</v>
      </c>
    </row>
    <row r="860" ht="14.25" customHeight="1">
      <c r="B860" s="1">
        <f t="shared" si="1"/>
        <v>0.5811589562</v>
      </c>
    </row>
    <row r="861" ht="14.25" customHeight="1">
      <c r="B861" s="1">
        <f t="shared" si="1"/>
        <v>0.6359503983</v>
      </c>
    </row>
    <row r="862" ht="14.25" customHeight="1">
      <c r="B862" s="1">
        <f t="shared" si="1"/>
        <v>0.4089699113</v>
      </c>
    </row>
    <row r="863" ht="14.25" customHeight="1">
      <c r="B863" s="1">
        <f t="shared" si="1"/>
        <v>0.5551581618</v>
      </c>
    </row>
    <row r="864" ht="14.25" customHeight="1">
      <c r="B864" s="1">
        <f t="shared" si="1"/>
        <v>0.6362400784</v>
      </c>
    </row>
    <row r="865" ht="14.25" customHeight="1">
      <c r="B865" s="1">
        <f t="shared" si="1"/>
        <v>0.6763854547</v>
      </c>
    </row>
    <row r="866" ht="14.25" customHeight="1">
      <c r="B866" s="1">
        <f t="shared" si="1"/>
        <v>0.5703592561</v>
      </c>
    </row>
    <row r="867" ht="14.25" customHeight="1">
      <c r="B867" s="1">
        <f t="shared" si="1"/>
        <v>0.03048330515</v>
      </c>
    </row>
    <row r="868" ht="14.25" customHeight="1">
      <c r="B868" s="1">
        <f t="shared" si="1"/>
        <v>0.8661912693</v>
      </c>
    </row>
    <row r="869" ht="14.25" customHeight="1">
      <c r="B869" s="1">
        <f t="shared" si="1"/>
        <v>0.364071299</v>
      </c>
    </row>
    <row r="870" ht="14.25" customHeight="1">
      <c r="B870" s="1">
        <f t="shared" si="1"/>
        <v>0.8908744853</v>
      </c>
    </row>
    <row r="871" ht="14.25" customHeight="1">
      <c r="B871" s="1">
        <f t="shared" si="1"/>
        <v>0.9014250397</v>
      </c>
    </row>
    <row r="872" ht="14.25" customHeight="1">
      <c r="B872" s="1">
        <f t="shared" si="1"/>
        <v>0.8311853798</v>
      </c>
    </row>
    <row r="873" ht="14.25" customHeight="1">
      <c r="B873" s="1">
        <f t="shared" si="1"/>
        <v>0.6305727141</v>
      </c>
    </row>
    <row r="874" ht="14.25" customHeight="1">
      <c r="B874" s="1">
        <f t="shared" si="1"/>
        <v>0.1626900278</v>
      </c>
    </row>
    <row r="875" ht="14.25" customHeight="1">
      <c r="B875" s="1">
        <f t="shared" si="1"/>
        <v>0.8476578842</v>
      </c>
    </row>
    <row r="876" ht="14.25" customHeight="1">
      <c r="B876" s="1">
        <f t="shared" si="1"/>
        <v>0.241818567</v>
      </c>
    </row>
    <row r="877" ht="14.25" customHeight="1">
      <c r="B877" s="1">
        <f t="shared" si="1"/>
        <v>0.8852488772</v>
      </c>
    </row>
    <row r="878" ht="14.25" customHeight="1">
      <c r="B878" s="1">
        <f t="shared" si="1"/>
        <v>0.4591261606</v>
      </c>
    </row>
    <row r="879" ht="14.25" customHeight="1">
      <c r="B879" s="1">
        <f t="shared" si="1"/>
        <v>0.4959635292</v>
      </c>
    </row>
    <row r="880" ht="14.25" customHeight="1">
      <c r="B880" s="1">
        <f t="shared" si="1"/>
        <v>0.6522000705</v>
      </c>
    </row>
    <row r="881" ht="14.25" customHeight="1">
      <c r="B881" s="1">
        <f t="shared" si="1"/>
        <v>0.7869462275</v>
      </c>
    </row>
    <row r="882" ht="14.25" customHeight="1">
      <c r="B882" s="1">
        <f t="shared" si="1"/>
        <v>0.8834148084</v>
      </c>
    </row>
    <row r="883" ht="14.25" customHeight="1">
      <c r="B883" s="1">
        <f t="shared" si="1"/>
        <v>0.568419535</v>
      </c>
    </row>
    <row r="884" ht="14.25" customHeight="1">
      <c r="B884" s="1">
        <f t="shared" si="1"/>
        <v>0.570126656</v>
      </c>
    </row>
    <row r="885" ht="14.25" customHeight="1">
      <c r="B885" s="1">
        <f t="shared" si="1"/>
        <v>0.5464004626</v>
      </c>
    </row>
    <row r="886" ht="14.25" customHeight="1">
      <c r="B886" s="1">
        <f t="shared" si="1"/>
        <v>0.6576608434</v>
      </c>
    </row>
    <row r="887" ht="14.25" customHeight="1">
      <c r="B887" s="1">
        <f t="shared" si="1"/>
        <v>0.6520107367</v>
      </c>
    </row>
    <row r="888" ht="14.25" customHeight="1">
      <c r="B888" s="1">
        <f t="shared" si="1"/>
        <v>0.6589328858</v>
      </c>
    </row>
    <row r="889" ht="14.25" customHeight="1">
      <c r="B889" s="1">
        <f t="shared" si="1"/>
        <v>0.5445345874</v>
      </c>
    </row>
    <row r="890" ht="14.25" customHeight="1">
      <c r="B890" s="1">
        <f t="shared" si="1"/>
        <v>0.07473483308</v>
      </c>
    </row>
    <row r="891" ht="14.25" customHeight="1">
      <c r="B891" s="1">
        <f t="shared" si="1"/>
        <v>0.6800258639</v>
      </c>
    </row>
    <row r="892" ht="14.25" customHeight="1">
      <c r="B892" s="1">
        <f t="shared" si="1"/>
        <v>0.8472095801</v>
      </c>
    </row>
    <row r="893" ht="14.25" customHeight="1">
      <c r="B893" s="1">
        <f t="shared" si="1"/>
        <v>0.4200039324</v>
      </c>
    </row>
    <row r="894" ht="14.25" customHeight="1">
      <c r="B894" s="1">
        <f t="shared" si="1"/>
        <v>0.9930589821</v>
      </c>
    </row>
    <row r="895" ht="14.25" customHeight="1">
      <c r="B895" s="1">
        <f t="shared" si="1"/>
        <v>0.2243912692</v>
      </c>
    </row>
    <row r="896" ht="14.25" customHeight="1">
      <c r="B896" s="1">
        <f t="shared" si="1"/>
        <v>0.5854351073</v>
      </c>
    </row>
    <row r="897" ht="14.25" customHeight="1">
      <c r="B897" s="1">
        <f t="shared" si="1"/>
        <v>0.6787528211</v>
      </c>
    </row>
    <row r="898" ht="14.25" customHeight="1">
      <c r="B898" s="1">
        <f t="shared" si="1"/>
        <v>0.4927254658</v>
      </c>
    </row>
    <row r="899" ht="14.25" customHeight="1">
      <c r="B899" s="1">
        <f t="shared" si="1"/>
        <v>0.7381321074</v>
      </c>
    </row>
    <row r="900" ht="14.25" customHeight="1">
      <c r="B900" s="1">
        <f t="shared" si="1"/>
        <v>0.1926647943</v>
      </c>
    </row>
    <row r="901" ht="14.25" customHeight="1">
      <c r="B901" s="1">
        <f t="shared" si="1"/>
        <v>0.3090119894</v>
      </c>
    </row>
    <row r="902" ht="14.25" customHeight="1">
      <c r="B902" s="1">
        <f t="shared" si="1"/>
        <v>0.03111187372</v>
      </c>
    </row>
    <row r="903" ht="14.25" customHeight="1">
      <c r="B903" s="1">
        <f t="shared" si="1"/>
        <v>0.958440923</v>
      </c>
    </row>
    <row r="904" ht="14.25" customHeight="1">
      <c r="B904" s="1">
        <f t="shared" si="1"/>
        <v>0.2217761027</v>
      </c>
    </row>
    <row r="905" ht="14.25" customHeight="1">
      <c r="B905" s="1">
        <f t="shared" si="1"/>
        <v>0.8470797644</v>
      </c>
    </row>
    <row r="906" ht="14.25" customHeight="1">
      <c r="B906" s="1">
        <f t="shared" si="1"/>
        <v>0.937136132</v>
      </c>
    </row>
    <row r="907" ht="14.25" customHeight="1">
      <c r="B907" s="1">
        <f t="shared" si="1"/>
        <v>0.7833723531</v>
      </c>
    </row>
    <row r="908" ht="14.25" customHeight="1">
      <c r="B908" s="1">
        <f t="shared" si="1"/>
        <v>0.03836829334</v>
      </c>
    </row>
    <row r="909" ht="14.25" customHeight="1">
      <c r="B909" s="1">
        <f t="shared" si="1"/>
        <v>0.8323939735</v>
      </c>
    </row>
    <row r="910" ht="14.25" customHeight="1">
      <c r="B910" s="1">
        <f t="shared" si="1"/>
        <v>0.3655190807</v>
      </c>
    </row>
    <row r="911" ht="14.25" customHeight="1">
      <c r="B911" s="1">
        <f t="shared" si="1"/>
        <v>0.06897181643</v>
      </c>
    </row>
    <row r="912" ht="14.25" customHeight="1">
      <c r="B912" s="1">
        <f t="shared" si="1"/>
        <v>0.3562669726</v>
      </c>
    </row>
    <row r="913" ht="14.25" customHeight="1">
      <c r="B913" s="1">
        <f t="shared" si="1"/>
        <v>0.61481584</v>
      </c>
    </row>
    <row r="914" ht="14.25" customHeight="1">
      <c r="B914" s="1">
        <f t="shared" si="1"/>
        <v>0.8958995399</v>
      </c>
    </row>
    <row r="915" ht="14.25" customHeight="1">
      <c r="B915" s="1">
        <f t="shared" si="1"/>
        <v>0.9586852205</v>
      </c>
    </row>
    <row r="916" ht="14.25" customHeight="1">
      <c r="B916" s="1">
        <f t="shared" si="1"/>
        <v>0.3016856986</v>
      </c>
    </row>
    <row r="917" ht="14.25" customHeight="1">
      <c r="B917" s="1">
        <f t="shared" si="1"/>
        <v>0.03271112953</v>
      </c>
    </row>
    <row r="918" ht="14.25" customHeight="1">
      <c r="B918" s="1">
        <f t="shared" si="1"/>
        <v>0.8063737009</v>
      </c>
    </row>
    <row r="919" ht="14.25" customHeight="1">
      <c r="B919" s="1">
        <f t="shared" si="1"/>
        <v>0.5531854078</v>
      </c>
    </row>
    <row r="920" ht="14.25" customHeight="1">
      <c r="B920" s="1">
        <f t="shared" si="1"/>
        <v>0.6884481252</v>
      </c>
    </row>
    <row r="921" ht="14.25" customHeight="1">
      <c r="B921" s="1">
        <f t="shared" si="1"/>
        <v>0.5673275572</v>
      </c>
    </row>
    <row r="922" ht="14.25" customHeight="1">
      <c r="B922" s="1">
        <f t="shared" si="1"/>
        <v>0.6770067628</v>
      </c>
    </row>
    <row r="923" ht="14.25" customHeight="1">
      <c r="B923" s="1">
        <f t="shared" si="1"/>
        <v>0.9562906634</v>
      </c>
    </row>
    <row r="924" ht="14.25" customHeight="1">
      <c r="B924" s="1">
        <f t="shared" si="1"/>
        <v>0.5782756417</v>
      </c>
    </row>
    <row r="925" ht="14.25" customHeight="1">
      <c r="B925" s="1">
        <f t="shared" si="1"/>
        <v>0.1971320934</v>
      </c>
    </row>
    <row r="926" ht="14.25" customHeight="1">
      <c r="B926" s="1">
        <f t="shared" si="1"/>
        <v>0.3860913228</v>
      </c>
    </row>
    <row r="927" ht="14.25" customHeight="1">
      <c r="B927" s="1">
        <f t="shared" si="1"/>
        <v>0.9914393686</v>
      </c>
    </row>
    <row r="928" ht="14.25" customHeight="1">
      <c r="B928" s="1">
        <f t="shared" si="1"/>
        <v>0.8729975423</v>
      </c>
    </row>
    <row r="929" ht="14.25" customHeight="1">
      <c r="B929" s="1">
        <f t="shared" si="1"/>
        <v>0.3251853004</v>
      </c>
    </row>
    <row r="930" ht="14.25" customHeight="1">
      <c r="B930" s="1">
        <f t="shared" si="1"/>
        <v>0.7504042483</v>
      </c>
    </row>
    <row r="931" ht="14.25" customHeight="1">
      <c r="B931" s="1">
        <f t="shared" si="1"/>
        <v>0.1732236347</v>
      </c>
    </row>
    <row r="932" ht="14.25" customHeight="1">
      <c r="B932" s="1">
        <f t="shared" si="1"/>
        <v>0.63964168</v>
      </c>
    </row>
    <row r="933" ht="14.25" customHeight="1">
      <c r="B933" s="1">
        <f t="shared" si="1"/>
        <v>0.8332943799</v>
      </c>
    </row>
    <row r="934" ht="14.25" customHeight="1">
      <c r="B934" s="1">
        <f t="shared" si="1"/>
        <v>0.03043907367</v>
      </c>
    </row>
    <row r="935" ht="14.25" customHeight="1">
      <c r="B935" s="1">
        <f t="shared" si="1"/>
        <v>0.8397747918</v>
      </c>
    </row>
    <row r="936" ht="14.25" customHeight="1">
      <c r="B936" s="1">
        <f t="shared" si="1"/>
        <v>0.1047154903</v>
      </c>
    </row>
    <row r="937" ht="14.25" customHeight="1">
      <c r="B937" s="1">
        <f t="shared" si="1"/>
        <v>0.5286002677</v>
      </c>
    </row>
    <row r="938" ht="14.25" customHeight="1">
      <c r="B938" s="1">
        <f t="shared" si="1"/>
        <v>0.2725690357</v>
      </c>
    </row>
    <row r="939" ht="14.25" customHeight="1">
      <c r="B939" s="1">
        <f t="shared" si="1"/>
        <v>0.7043312805</v>
      </c>
    </row>
    <row r="940" ht="14.25" customHeight="1">
      <c r="B940" s="1">
        <f t="shared" si="1"/>
        <v>0.7705889549</v>
      </c>
    </row>
    <row r="941" ht="14.25" customHeight="1">
      <c r="B941" s="1">
        <f t="shared" si="1"/>
        <v>0.991418417</v>
      </c>
    </row>
    <row r="942" ht="14.25" customHeight="1">
      <c r="B942" s="1">
        <f t="shared" si="1"/>
        <v>0.9923210771</v>
      </c>
    </row>
    <row r="943" ht="14.25" customHeight="1">
      <c r="B943" s="1">
        <f t="shared" si="1"/>
        <v>0.4681099656</v>
      </c>
    </row>
    <row r="944" ht="14.25" customHeight="1">
      <c r="B944" s="1">
        <f t="shared" si="1"/>
        <v>0.9047421642</v>
      </c>
    </row>
    <row r="945" ht="14.25" customHeight="1">
      <c r="B945" s="1">
        <f t="shared" si="1"/>
        <v>0.1075670149</v>
      </c>
    </row>
    <row r="946" ht="14.25" customHeight="1">
      <c r="B946" s="1">
        <f t="shared" si="1"/>
        <v>0.01641853933</v>
      </c>
    </row>
    <row r="947" ht="14.25" customHeight="1">
      <c r="B947" s="1">
        <f t="shared" si="1"/>
        <v>0.5516398142</v>
      </c>
    </row>
    <row r="948" ht="14.25" customHeight="1">
      <c r="B948" s="1">
        <f t="shared" si="1"/>
        <v>0.7317420452</v>
      </c>
    </row>
    <row r="949" ht="14.25" customHeight="1">
      <c r="B949" s="1">
        <f t="shared" si="1"/>
        <v>0.3740801556</v>
      </c>
    </row>
    <row r="950" ht="14.25" customHeight="1">
      <c r="B950" s="1">
        <f t="shared" si="1"/>
        <v>0.395976556</v>
      </c>
    </row>
    <row r="951" ht="14.25" customHeight="1">
      <c r="B951" s="1">
        <f t="shared" si="1"/>
        <v>0.4480067523</v>
      </c>
    </row>
    <row r="952" ht="14.25" customHeight="1">
      <c r="B952" s="1">
        <f t="shared" si="1"/>
        <v>0.01816459202</v>
      </c>
    </row>
    <row r="953" ht="14.25" customHeight="1">
      <c r="B953" s="1">
        <f t="shared" si="1"/>
        <v>0.4041178625</v>
      </c>
    </row>
    <row r="954" ht="14.25" customHeight="1">
      <c r="B954" s="1">
        <f t="shared" si="1"/>
        <v>0.1792108136</v>
      </c>
    </row>
    <row r="955" ht="14.25" customHeight="1">
      <c r="B955" s="1">
        <f t="shared" si="1"/>
        <v>0.6789970906</v>
      </c>
    </row>
    <row r="956" ht="14.25" customHeight="1">
      <c r="B956" s="1">
        <f t="shared" si="1"/>
        <v>0.38227983</v>
      </c>
    </row>
    <row r="957" ht="14.25" customHeight="1">
      <c r="B957" s="1">
        <f t="shared" si="1"/>
        <v>0.9250487629</v>
      </c>
    </row>
    <row r="958" ht="14.25" customHeight="1">
      <c r="B958" s="1">
        <f t="shared" si="1"/>
        <v>0.4892465928</v>
      </c>
    </row>
    <row r="959" ht="14.25" customHeight="1">
      <c r="B959" s="1">
        <f t="shared" si="1"/>
        <v>0.8439160942</v>
      </c>
    </row>
    <row r="960" ht="14.25" customHeight="1">
      <c r="B960" s="1">
        <f t="shared" si="1"/>
        <v>0.5831689527</v>
      </c>
    </row>
    <row r="961" ht="14.25" customHeight="1">
      <c r="B961" s="1">
        <f t="shared" si="1"/>
        <v>0.963095284</v>
      </c>
    </row>
    <row r="962" ht="14.25" customHeight="1">
      <c r="B962" s="1">
        <f t="shared" si="1"/>
        <v>0.7910921412</v>
      </c>
    </row>
    <row r="963" ht="14.25" customHeight="1">
      <c r="B963" s="1">
        <f t="shared" si="1"/>
        <v>0.7908974993</v>
      </c>
    </row>
    <row r="964" ht="14.25" customHeight="1">
      <c r="B964" s="1">
        <f t="shared" si="1"/>
        <v>0.2480442258</v>
      </c>
    </row>
    <row r="965" ht="14.25" customHeight="1">
      <c r="B965" s="1">
        <f t="shared" si="1"/>
        <v>0.8385953909</v>
      </c>
    </row>
    <row r="966" ht="14.25" customHeight="1">
      <c r="B966" s="1">
        <f t="shared" si="1"/>
        <v>0.4515662507</v>
      </c>
    </row>
    <row r="967" ht="14.25" customHeight="1">
      <c r="B967" s="1">
        <f t="shared" si="1"/>
        <v>0.5118086785</v>
      </c>
    </row>
    <row r="968" ht="14.25" customHeight="1">
      <c r="B968" s="1">
        <f t="shared" si="1"/>
        <v>0.9818943282</v>
      </c>
    </row>
    <row r="969" ht="14.25" customHeight="1">
      <c r="B969" s="1">
        <f t="shared" si="1"/>
        <v>0.05784873548</v>
      </c>
    </row>
    <row r="970" ht="14.25" customHeight="1">
      <c r="B970" s="1">
        <f t="shared" si="1"/>
        <v>0.6969475104</v>
      </c>
    </row>
    <row r="971" ht="14.25" customHeight="1">
      <c r="B971" s="1">
        <f t="shared" si="1"/>
        <v>0.9643950851</v>
      </c>
    </row>
    <row r="972" ht="14.25" customHeight="1">
      <c r="B972" s="1">
        <f t="shared" si="1"/>
        <v>0.5701783637</v>
      </c>
    </row>
    <row r="973" ht="14.25" customHeight="1">
      <c r="B973" s="1">
        <f t="shared" si="1"/>
        <v>0.1806794909</v>
      </c>
    </row>
    <row r="974" ht="14.25" customHeight="1">
      <c r="B974" s="1">
        <f t="shared" si="1"/>
        <v>0.8553377946</v>
      </c>
    </row>
    <row r="975" ht="14.25" customHeight="1">
      <c r="B975" s="1">
        <f t="shared" si="1"/>
        <v>0.6590971853</v>
      </c>
    </row>
    <row r="976" ht="14.25" customHeight="1">
      <c r="B976" s="1">
        <f t="shared" si="1"/>
        <v>0.03314472243</v>
      </c>
    </row>
    <row r="977" ht="14.25" customHeight="1">
      <c r="B977" s="1">
        <f t="shared" si="1"/>
        <v>0.2672618876</v>
      </c>
    </row>
    <row r="978" ht="14.25" customHeight="1">
      <c r="B978" s="1">
        <f t="shared" si="1"/>
        <v>0.3342108006</v>
      </c>
    </row>
    <row r="979" ht="14.25" customHeight="1">
      <c r="B979" s="1">
        <f t="shared" si="1"/>
        <v>0.5130114045</v>
      </c>
    </row>
    <row r="980" ht="14.25" customHeight="1">
      <c r="B980" s="1">
        <f t="shared" si="1"/>
        <v>0.6194510943</v>
      </c>
    </row>
    <row r="981" ht="14.25" customHeight="1">
      <c r="B981" s="1">
        <f t="shared" si="1"/>
        <v>0.5634186729</v>
      </c>
    </row>
    <row r="982" ht="14.25" customHeight="1">
      <c r="B982" s="1">
        <f t="shared" si="1"/>
        <v>0.1283416161</v>
      </c>
    </row>
    <row r="983" ht="14.25" customHeight="1">
      <c r="B983" s="1">
        <f t="shared" si="1"/>
        <v>0.1697563084</v>
      </c>
    </row>
    <row r="984" ht="14.25" customHeight="1">
      <c r="B984" s="1">
        <f t="shared" si="1"/>
        <v>0.4371148973</v>
      </c>
    </row>
    <row r="985" ht="14.25" customHeight="1">
      <c r="B985" s="1">
        <f t="shared" si="1"/>
        <v>0.6705168325</v>
      </c>
    </row>
    <row r="986" ht="14.25" customHeight="1">
      <c r="B986" s="1">
        <f t="shared" si="1"/>
        <v>0.779290578</v>
      </c>
    </row>
    <row r="987" ht="14.25" customHeight="1">
      <c r="B987" s="1">
        <f t="shared" si="1"/>
        <v>0.7115441803</v>
      </c>
    </row>
    <row r="988" ht="14.25" customHeight="1">
      <c r="B988" s="1">
        <f t="shared" si="1"/>
        <v>0.3114235598</v>
      </c>
    </row>
    <row r="989" ht="14.25" customHeight="1">
      <c r="B989" s="1">
        <f t="shared" si="1"/>
        <v>0.5642487075</v>
      </c>
    </row>
    <row r="990" ht="14.25" customHeight="1">
      <c r="B990" s="1">
        <f t="shared" si="1"/>
        <v>0.6148411462</v>
      </c>
    </row>
    <row r="991" ht="14.25" customHeight="1">
      <c r="B991" s="1">
        <f t="shared" si="1"/>
        <v>0.4485466522</v>
      </c>
    </row>
    <row r="992" ht="14.25" customHeight="1">
      <c r="B992" s="1">
        <f t="shared" si="1"/>
        <v>0.6322868962</v>
      </c>
    </row>
    <row r="993" ht="14.25" customHeight="1">
      <c r="B993" s="1">
        <f t="shared" si="1"/>
        <v>0.4760012338</v>
      </c>
    </row>
    <row r="994" ht="14.25" customHeight="1">
      <c r="B994" s="1">
        <f t="shared" si="1"/>
        <v>0.7852678798</v>
      </c>
    </row>
    <row r="995" ht="14.25" customHeight="1">
      <c r="B995" s="1">
        <f t="shared" si="1"/>
        <v>0.2606831686</v>
      </c>
    </row>
    <row r="996" ht="14.25" customHeight="1">
      <c r="B996" s="1">
        <f t="shared" si="1"/>
        <v>0.407614472</v>
      </c>
    </row>
    <row r="997" ht="14.25" customHeight="1">
      <c r="B997" s="1">
        <f t="shared" si="1"/>
        <v>0.8311794828</v>
      </c>
    </row>
    <row r="998" ht="14.25" customHeight="1">
      <c r="B998" s="1">
        <f t="shared" si="1"/>
        <v>0.08303751856</v>
      </c>
    </row>
    <row r="999" ht="14.25" customHeight="1">
      <c r="B999" s="1">
        <f t="shared" si="1"/>
        <v>0.7882489842</v>
      </c>
    </row>
    <row r="1000" ht="14.25" customHeight="1">
      <c r="B1000" s="1">
        <f t="shared" si="1"/>
        <v>0.474653021</v>
      </c>
    </row>
    <row r="1001" ht="14.25" customHeight="1">
      <c r="B1001" s="1">
        <f t="shared" si="1"/>
        <v>0.150764939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86"/>
    <col customWidth="1" min="4" max="4" width="21.29"/>
    <col customWidth="1" min="5" max="5" width="20.43"/>
  </cols>
  <sheetData>
    <row r="1">
      <c r="B1" s="6" t="s">
        <v>0</v>
      </c>
      <c r="C1" s="6" t="s">
        <v>4</v>
      </c>
      <c r="D1" s="7" t="s">
        <v>5</v>
      </c>
      <c r="E1" s="6" t="s">
        <v>6</v>
      </c>
      <c r="F1" s="6" t="s">
        <v>7</v>
      </c>
    </row>
    <row r="2">
      <c r="B2" s="1">
        <f t="shared" ref="B2:B1001" si="1">rand()</f>
        <v>0.5330102068</v>
      </c>
      <c r="C2" s="8">
        <f t="shared" ref="C2:C1001" si="2">COUNTIF(B2:B1001, "&lt;0.7")/1000</f>
        <v>0.696</v>
      </c>
      <c r="D2" s="9">
        <f t="shared" ref="D2:D1001" si="3">COUNTIFS(B2:B1001, "&gt;=0.2", B2:B1001, "&lt;=0.8")/1000 </f>
        <v>0.594</v>
      </c>
      <c r="E2" s="1">
        <f t="shared" ref="E2:E1001" si="4">IF(AND(B2&lt;0.7, B3&gt;=0.7), 1, 0)</f>
        <v>1</v>
      </c>
      <c r="F2" s="9">
        <f t="shared" ref="F2:F1001" si="5">SUM(C2:C999)/999</f>
        <v>0.3487927928</v>
      </c>
    </row>
    <row r="3">
      <c r="B3" s="1">
        <f t="shared" si="1"/>
        <v>0.7039856723</v>
      </c>
      <c r="C3" s="8">
        <f t="shared" si="2"/>
        <v>0.695</v>
      </c>
      <c r="D3" s="9">
        <f t="shared" si="3"/>
        <v>0.593</v>
      </c>
      <c r="E3" s="1">
        <f t="shared" si="4"/>
        <v>0</v>
      </c>
      <c r="F3" s="9">
        <f t="shared" si="5"/>
        <v>0.3480970971</v>
      </c>
    </row>
    <row r="4">
      <c r="B4" s="1">
        <f t="shared" si="1"/>
        <v>0.6748674251</v>
      </c>
      <c r="C4" s="8">
        <f t="shared" si="2"/>
        <v>0.695</v>
      </c>
      <c r="D4" s="9">
        <f t="shared" si="3"/>
        <v>0.592</v>
      </c>
      <c r="E4" s="1">
        <f t="shared" si="4"/>
        <v>1</v>
      </c>
      <c r="F4" s="9">
        <f t="shared" si="5"/>
        <v>0.3474014014</v>
      </c>
    </row>
    <row r="5">
      <c r="B5" s="1">
        <f t="shared" si="1"/>
        <v>0.9895118156</v>
      </c>
      <c r="C5" s="8">
        <f t="shared" si="2"/>
        <v>0.694</v>
      </c>
      <c r="D5" s="9">
        <f t="shared" si="3"/>
        <v>0.591</v>
      </c>
      <c r="E5" s="1">
        <f t="shared" si="4"/>
        <v>0</v>
      </c>
      <c r="F5" s="9">
        <f t="shared" si="5"/>
        <v>0.3467057057</v>
      </c>
    </row>
    <row r="6">
      <c r="B6" s="1">
        <f t="shared" si="1"/>
        <v>0.2409230969</v>
      </c>
      <c r="C6" s="8">
        <f t="shared" si="2"/>
        <v>0.694</v>
      </c>
      <c r="D6" s="9">
        <f t="shared" si="3"/>
        <v>0.591</v>
      </c>
      <c r="E6" s="1">
        <f t="shared" si="4"/>
        <v>0</v>
      </c>
      <c r="F6" s="9">
        <f t="shared" si="5"/>
        <v>0.346011011</v>
      </c>
    </row>
    <row r="7">
      <c r="B7" s="1">
        <f t="shared" si="1"/>
        <v>0.1880901086</v>
      </c>
      <c r="C7" s="8">
        <f t="shared" si="2"/>
        <v>0.693</v>
      </c>
      <c r="D7" s="9">
        <f t="shared" si="3"/>
        <v>0.59</v>
      </c>
      <c r="E7" s="1">
        <f t="shared" si="4"/>
        <v>0</v>
      </c>
      <c r="F7" s="9">
        <f t="shared" si="5"/>
        <v>0.3453163163</v>
      </c>
    </row>
    <row r="8">
      <c r="B8" s="1">
        <f t="shared" si="1"/>
        <v>0.410040059</v>
      </c>
      <c r="C8" s="8">
        <f t="shared" si="2"/>
        <v>0.692</v>
      </c>
      <c r="D8" s="9">
        <f t="shared" si="3"/>
        <v>0.59</v>
      </c>
      <c r="E8" s="1">
        <f t="shared" si="4"/>
        <v>1</v>
      </c>
      <c r="F8" s="9">
        <f t="shared" si="5"/>
        <v>0.3446226226</v>
      </c>
    </row>
    <row r="9">
      <c r="B9" s="1">
        <f t="shared" si="1"/>
        <v>0.8369143698</v>
      </c>
      <c r="C9" s="8">
        <f t="shared" si="2"/>
        <v>0.691</v>
      </c>
      <c r="D9" s="9">
        <f t="shared" si="3"/>
        <v>0.589</v>
      </c>
      <c r="E9" s="1">
        <f t="shared" si="4"/>
        <v>0</v>
      </c>
      <c r="F9" s="9">
        <f t="shared" si="5"/>
        <v>0.3439299299</v>
      </c>
    </row>
    <row r="10">
      <c r="B10" s="1">
        <f t="shared" si="1"/>
        <v>0.5459166191</v>
      </c>
      <c r="C10" s="8">
        <f t="shared" si="2"/>
        <v>0.691</v>
      </c>
      <c r="D10" s="9">
        <f t="shared" si="3"/>
        <v>0.589</v>
      </c>
      <c r="E10" s="1">
        <f t="shared" si="4"/>
        <v>0</v>
      </c>
      <c r="F10" s="9">
        <f t="shared" si="5"/>
        <v>0.3432382382</v>
      </c>
    </row>
    <row r="11">
      <c r="B11" s="1">
        <f t="shared" si="1"/>
        <v>0.3453905725</v>
      </c>
      <c r="C11" s="8">
        <f t="shared" si="2"/>
        <v>0.69</v>
      </c>
      <c r="D11" s="9">
        <f t="shared" si="3"/>
        <v>0.588</v>
      </c>
      <c r="E11" s="1">
        <f t="shared" si="4"/>
        <v>0</v>
      </c>
      <c r="F11" s="9">
        <f t="shared" si="5"/>
        <v>0.3425465465</v>
      </c>
    </row>
    <row r="12">
      <c r="B12" s="1">
        <f t="shared" si="1"/>
        <v>0.375241703</v>
      </c>
      <c r="C12" s="8">
        <f t="shared" si="2"/>
        <v>0.689</v>
      </c>
      <c r="D12" s="9">
        <f t="shared" si="3"/>
        <v>0.587</v>
      </c>
      <c r="E12" s="1">
        <f t="shared" si="4"/>
        <v>0</v>
      </c>
      <c r="F12" s="9">
        <f t="shared" si="5"/>
        <v>0.3418558559</v>
      </c>
    </row>
    <row r="13">
      <c r="B13" s="1">
        <f t="shared" si="1"/>
        <v>0.2529562852</v>
      </c>
      <c r="C13" s="8">
        <f t="shared" si="2"/>
        <v>0.688</v>
      </c>
      <c r="D13" s="9">
        <f t="shared" si="3"/>
        <v>0.586</v>
      </c>
      <c r="E13" s="1">
        <f t="shared" si="4"/>
        <v>1</v>
      </c>
      <c r="F13" s="9">
        <f t="shared" si="5"/>
        <v>0.3411661662</v>
      </c>
    </row>
    <row r="14">
      <c r="B14" s="1">
        <f t="shared" si="1"/>
        <v>0.9100033778</v>
      </c>
      <c r="C14" s="8">
        <f t="shared" si="2"/>
        <v>0.687</v>
      </c>
      <c r="D14" s="9">
        <f t="shared" si="3"/>
        <v>0.585</v>
      </c>
      <c r="E14" s="1">
        <f t="shared" si="4"/>
        <v>0</v>
      </c>
      <c r="F14" s="9">
        <f t="shared" si="5"/>
        <v>0.3404774775</v>
      </c>
    </row>
    <row r="15">
      <c r="B15" s="1">
        <f t="shared" si="1"/>
        <v>0.7497659238</v>
      </c>
      <c r="C15" s="8">
        <f t="shared" si="2"/>
        <v>0.687</v>
      </c>
      <c r="D15" s="9">
        <f t="shared" si="3"/>
        <v>0.585</v>
      </c>
      <c r="E15" s="1">
        <f t="shared" si="4"/>
        <v>0</v>
      </c>
      <c r="F15" s="9">
        <f t="shared" si="5"/>
        <v>0.3397897898</v>
      </c>
    </row>
    <row r="16">
      <c r="B16" s="1">
        <f t="shared" si="1"/>
        <v>0.7518486548</v>
      </c>
      <c r="C16" s="8">
        <f t="shared" si="2"/>
        <v>0.687</v>
      </c>
      <c r="D16" s="9">
        <f t="shared" si="3"/>
        <v>0.584</v>
      </c>
      <c r="E16" s="1">
        <f t="shared" si="4"/>
        <v>0</v>
      </c>
      <c r="F16" s="9">
        <f t="shared" si="5"/>
        <v>0.3391021021</v>
      </c>
    </row>
    <row r="17">
      <c r="B17" s="1">
        <f t="shared" si="1"/>
        <v>0.9576925597</v>
      </c>
      <c r="C17" s="8">
        <f t="shared" si="2"/>
        <v>0.687</v>
      </c>
      <c r="D17" s="9">
        <f t="shared" si="3"/>
        <v>0.583</v>
      </c>
      <c r="E17" s="1">
        <f t="shared" si="4"/>
        <v>0</v>
      </c>
      <c r="F17" s="9">
        <f t="shared" si="5"/>
        <v>0.3384144144</v>
      </c>
    </row>
    <row r="18">
      <c r="B18" s="1">
        <f t="shared" si="1"/>
        <v>0.9830465075</v>
      </c>
      <c r="C18" s="8">
        <f t="shared" si="2"/>
        <v>0.687</v>
      </c>
      <c r="D18" s="9">
        <f t="shared" si="3"/>
        <v>0.583</v>
      </c>
      <c r="E18" s="1">
        <f t="shared" si="4"/>
        <v>0</v>
      </c>
      <c r="F18" s="9">
        <f t="shared" si="5"/>
        <v>0.3377267267</v>
      </c>
    </row>
    <row r="19">
      <c r="B19" s="1">
        <f t="shared" si="1"/>
        <v>0.6025530544</v>
      </c>
      <c r="C19" s="8">
        <f t="shared" si="2"/>
        <v>0.687</v>
      </c>
      <c r="D19" s="9">
        <f t="shared" si="3"/>
        <v>0.583</v>
      </c>
      <c r="E19" s="1">
        <f t="shared" si="4"/>
        <v>0</v>
      </c>
      <c r="F19" s="9">
        <f t="shared" si="5"/>
        <v>0.337039039</v>
      </c>
    </row>
    <row r="20">
      <c r="B20" s="1">
        <f t="shared" si="1"/>
        <v>0.5120008633</v>
      </c>
      <c r="C20" s="8">
        <f t="shared" si="2"/>
        <v>0.686</v>
      </c>
      <c r="D20" s="9">
        <f t="shared" si="3"/>
        <v>0.582</v>
      </c>
      <c r="E20" s="1">
        <f t="shared" si="4"/>
        <v>0</v>
      </c>
      <c r="F20" s="9">
        <f t="shared" si="5"/>
        <v>0.3363513514</v>
      </c>
    </row>
    <row r="21">
      <c r="B21" s="1">
        <f t="shared" si="1"/>
        <v>0.6559472982</v>
      </c>
      <c r="C21" s="8">
        <f t="shared" si="2"/>
        <v>0.685</v>
      </c>
      <c r="D21" s="9">
        <f t="shared" si="3"/>
        <v>0.581</v>
      </c>
      <c r="E21" s="1">
        <f t="shared" si="4"/>
        <v>1</v>
      </c>
      <c r="F21" s="9">
        <f t="shared" si="5"/>
        <v>0.3356646647</v>
      </c>
    </row>
    <row r="22">
      <c r="B22" s="1">
        <f t="shared" si="1"/>
        <v>0.7836228072</v>
      </c>
      <c r="C22" s="8">
        <f t="shared" si="2"/>
        <v>0.684</v>
      </c>
      <c r="D22" s="9">
        <f t="shared" si="3"/>
        <v>0.58</v>
      </c>
      <c r="E22" s="1">
        <f t="shared" si="4"/>
        <v>0</v>
      </c>
      <c r="F22" s="9">
        <f t="shared" si="5"/>
        <v>0.334978979</v>
      </c>
    </row>
    <row r="23">
      <c r="B23" s="1">
        <f t="shared" si="1"/>
        <v>0.420399699</v>
      </c>
      <c r="C23" s="8">
        <f t="shared" si="2"/>
        <v>0.684</v>
      </c>
      <c r="D23" s="9">
        <f t="shared" si="3"/>
        <v>0.579</v>
      </c>
      <c r="E23" s="1">
        <f t="shared" si="4"/>
        <v>1</v>
      </c>
      <c r="F23" s="9">
        <f t="shared" si="5"/>
        <v>0.3342942943</v>
      </c>
    </row>
    <row r="24">
      <c r="B24" s="1">
        <f t="shared" si="1"/>
        <v>0.7340519414</v>
      </c>
      <c r="C24" s="8">
        <f t="shared" si="2"/>
        <v>0.683</v>
      </c>
      <c r="D24" s="9">
        <f t="shared" si="3"/>
        <v>0.578</v>
      </c>
      <c r="E24" s="1">
        <f t="shared" si="4"/>
        <v>0</v>
      </c>
      <c r="F24" s="9">
        <f t="shared" si="5"/>
        <v>0.3336096096</v>
      </c>
    </row>
    <row r="25">
      <c r="B25" s="1">
        <f t="shared" si="1"/>
        <v>0.3990181799</v>
      </c>
      <c r="C25" s="8">
        <f t="shared" si="2"/>
        <v>0.683</v>
      </c>
      <c r="D25" s="9">
        <f t="shared" si="3"/>
        <v>0.577</v>
      </c>
      <c r="E25" s="1">
        <f t="shared" si="4"/>
        <v>1</v>
      </c>
      <c r="F25" s="9">
        <f t="shared" si="5"/>
        <v>0.3329259259</v>
      </c>
    </row>
    <row r="26">
      <c r="B26" s="1">
        <f t="shared" si="1"/>
        <v>0.8286936491</v>
      </c>
      <c r="C26" s="8">
        <f t="shared" si="2"/>
        <v>0.682</v>
      </c>
      <c r="D26" s="9">
        <f t="shared" si="3"/>
        <v>0.576</v>
      </c>
      <c r="E26" s="1">
        <f t="shared" si="4"/>
        <v>0</v>
      </c>
      <c r="F26" s="9">
        <f t="shared" si="5"/>
        <v>0.3322422422</v>
      </c>
    </row>
    <row r="27">
      <c r="B27" s="1">
        <f t="shared" si="1"/>
        <v>0.2956815158</v>
      </c>
      <c r="C27" s="8">
        <f t="shared" si="2"/>
        <v>0.682</v>
      </c>
      <c r="D27" s="9">
        <f t="shared" si="3"/>
        <v>0.576</v>
      </c>
      <c r="E27" s="1">
        <f t="shared" si="4"/>
        <v>1</v>
      </c>
      <c r="F27" s="9">
        <f t="shared" si="5"/>
        <v>0.3315595596</v>
      </c>
    </row>
    <row r="28">
      <c r="B28" s="1">
        <f t="shared" si="1"/>
        <v>0.80141238</v>
      </c>
      <c r="C28" s="8">
        <f t="shared" si="2"/>
        <v>0.681</v>
      </c>
      <c r="D28" s="9">
        <f t="shared" si="3"/>
        <v>0.575</v>
      </c>
      <c r="E28" s="1">
        <f t="shared" si="4"/>
        <v>0</v>
      </c>
      <c r="F28" s="9">
        <f t="shared" si="5"/>
        <v>0.3308768769</v>
      </c>
    </row>
    <row r="29">
      <c r="B29" s="1">
        <f t="shared" si="1"/>
        <v>0.1894922779</v>
      </c>
      <c r="C29" s="8">
        <f t="shared" si="2"/>
        <v>0.681</v>
      </c>
      <c r="D29" s="9">
        <f t="shared" si="3"/>
        <v>0.575</v>
      </c>
      <c r="E29" s="1">
        <f t="shared" si="4"/>
        <v>0</v>
      </c>
      <c r="F29" s="9">
        <f t="shared" si="5"/>
        <v>0.3301951952</v>
      </c>
    </row>
    <row r="30">
      <c r="B30" s="1">
        <f t="shared" si="1"/>
        <v>0.1557176384</v>
      </c>
      <c r="C30" s="8">
        <f t="shared" si="2"/>
        <v>0.68</v>
      </c>
      <c r="D30" s="9">
        <f t="shared" si="3"/>
        <v>0.575</v>
      </c>
      <c r="E30" s="1">
        <f t="shared" si="4"/>
        <v>0</v>
      </c>
      <c r="F30" s="9">
        <f t="shared" si="5"/>
        <v>0.3295135135</v>
      </c>
    </row>
    <row r="31">
      <c r="B31" s="1">
        <f t="shared" si="1"/>
        <v>0.5141816339</v>
      </c>
      <c r="C31" s="8">
        <f t="shared" si="2"/>
        <v>0.679</v>
      </c>
      <c r="D31" s="9">
        <f t="shared" si="3"/>
        <v>0.575</v>
      </c>
      <c r="E31" s="1">
        <f t="shared" si="4"/>
        <v>1</v>
      </c>
      <c r="F31" s="9">
        <f t="shared" si="5"/>
        <v>0.3288328328</v>
      </c>
    </row>
    <row r="32">
      <c r="B32" s="1">
        <f t="shared" si="1"/>
        <v>0.7062522528</v>
      </c>
      <c r="C32" s="8">
        <f t="shared" si="2"/>
        <v>0.678</v>
      </c>
      <c r="D32" s="9">
        <f t="shared" si="3"/>
        <v>0.574</v>
      </c>
      <c r="E32" s="1">
        <f t="shared" si="4"/>
        <v>0</v>
      </c>
      <c r="F32" s="9">
        <f t="shared" si="5"/>
        <v>0.3281531532</v>
      </c>
    </row>
    <row r="33">
      <c r="B33" s="1">
        <f t="shared" si="1"/>
        <v>0.03623561459</v>
      </c>
      <c r="C33" s="8">
        <f t="shared" si="2"/>
        <v>0.678</v>
      </c>
      <c r="D33" s="9">
        <f t="shared" si="3"/>
        <v>0.573</v>
      </c>
      <c r="E33" s="1">
        <f t="shared" si="4"/>
        <v>0</v>
      </c>
      <c r="F33" s="9">
        <f t="shared" si="5"/>
        <v>0.3274744745</v>
      </c>
    </row>
    <row r="34">
      <c r="B34" s="1">
        <f t="shared" si="1"/>
        <v>0.05681548316</v>
      </c>
      <c r="C34" s="8">
        <f t="shared" si="2"/>
        <v>0.677</v>
      </c>
      <c r="D34" s="9">
        <f t="shared" si="3"/>
        <v>0.573</v>
      </c>
      <c r="E34" s="1">
        <f t="shared" si="4"/>
        <v>1</v>
      </c>
      <c r="F34" s="9">
        <f t="shared" si="5"/>
        <v>0.3267957958</v>
      </c>
    </row>
    <row r="35">
      <c r="B35" s="1">
        <f t="shared" si="1"/>
        <v>0.7922705324</v>
      </c>
      <c r="C35" s="8">
        <f t="shared" si="2"/>
        <v>0.676</v>
      </c>
      <c r="D35" s="9">
        <f t="shared" si="3"/>
        <v>0.573</v>
      </c>
      <c r="E35" s="1">
        <f t="shared" si="4"/>
        <v>0</v>
      </c>
      <c r="F35" s="9">
        <f t="shared" si="5"/>
        <v>0.3261181181</v>
      </c>
    </row>
    <row r="36">
      <c r="B36" s="1">
        <f t="shared" si="1"/>
        <v>0.3211307478</v>
      </c>
      <c r="C36" s="8">
        <f t="shared" si="2"/>
        <v>0.676</v>
      </c>
      <c r="D36" s="9">
        <f t="shared" si="3"/>
        <v>0.572</v>
      </c>
      <c r="E36" s="1">
        <f t="shared" si="4"/>
        <v>0</v>
      </c>
      <c r="F36" s="9">
        <f t="shared" si="5"/>
        <v>0.3254414414</v>
      </c>
    </row>
    <row r="37">
      <c r="B37" s="1">
        <f t="shared" si="1"/>
        <v>0.5347816202</v>
      </c>
      <c r="C37" s="8">
        <f t="shared" si="2"/>
        <v>0.675</v>
      </c>
      <c r="D37" s="9">
        <f t="shared" si="3"/>
        <v>0.571</v>
      </c>
      <c r="E37" s="1">
        <f t="shared" si="4"/>
        <v>0</v>
      </c>
      <c r="F37" s="9">
        <f t="shared" si="5"/>
        <v>0.3247647648</v>
      </c>
    </row>
    <row r="38">
      <c r="B38" s="1">
        <f t="shared" si="1"/>
        <v>0.001824653414</v>
      </c>
      <c r="C38" s="8">
        <f t="shared" si="2"/>
        <v>0.674</v>
      </c>
      <c r="D38" s="9">
        <f t="shared" si="3"/>
        <v>0.57</v>
      </c>
      <c r="E38" s="1">
        <f t="shared" si="4"/>
        <v>1</v>
      </c>
      <c r="F38" s="9">
        <f t="shared" si="5"/>
        <v>0.3240890891</v>
      </c>
    </row>
    <row r="39">
      <c r="B39" s="1">
        <f t="shared" si="1"/>
        <v>0.9046125189</v>
      </c>
      <c r="C39" s="8">
        <f t="shared" si="2"/>
        <v>0.673</v>
      </c>
      <c r="D39" s="9">
        <f t="shared" si="3"/>
        <v>0.57</v>
      </c>
      <c r="E39" s="1">
        <f t="shared" si="4"/>
        <v>0</v>
      </c>
      <c r="F39" s="9">
        <f t="shared" si="5"/>
        <v>0.3234144144</v>
      </c>
    </row>
    <row r="40">
      <c r="B40" s="1">
        <f t="shared" si="1"/>
        <v>0.4244719633</v>
      </c>
      <c r="C40" s="8">
        <f t="shared" si="2"/>
        <v>0.673</v>
      </c>
      <c r="D40" s="9">
        <f t="shared" si="3"/>
        <v>0.57</v>
      </c>
      <c r="E40" s="1">
        <f t="shared" si="4"/>
        <v>0</v>
      </c>
      <c r="F40" s="9">
        <f t="shared" si="5"/>
        <v>0.3227407407</v>
      </c>
    </row>
    <row r="41">
      <c r="B41" s="1">
        <f t="shared" si="1"/>
        <v>0.4477588417</v>
      </c>
      <c r="C41" s="8">
        <f t="shared" si="2"/>
        <v>0.672</v>
      </c>
      <c r="D41" s="9">
        <f t="shared" si="3"/>
        <v>0.569</v>
      </c>
      <c r="E41" s="1">
        <f t="shared" si="4"/>
        <v>0</v>
      </c>
      <c r="F41" s="9">
        <f t="shared" si="5"/>
        <v>0.3220670671</v>
      </c>
    </row>
    <row r="42">
      <c r="B42" s="1">
        <f t="shared" si="1"/>
        <v>0.6655569754</v>
      </c>
      <c r="C42" s="8">
        <f t="shared" si="2"/>
        <v>0.671</v>
      </c>
      <c r="D42" s="9">
        <f t="shared" si="3"/>
        <v>0.568</v>
      </c>
      <c r="E42" s="1">
        <f t="shared" si="4"/>
        <v>0</v>
      </c>
      <c r="F42" s="9">
        <f t="shared" si="5"/>
        <v>0.3213943944</v>
      </c>
    </row>
    <row r="43">
      <c r="B43" s="1">
        <f t="shared" si="1"/>
        <v>0.01346475878</v>
      </c>
      <c r="C43" s="8">
        <f t="shared" si="2"/>
        <v>0.67</v>
      </c>
      <c r="D43" s="9">
        <f t="shared" si="3"/>
        <v>0.567</v>
      </c>
      <c r="E43" s="1">
        <f t="shared" si="4"/>
        <v>0</v>
      </c>
      <c r="F43" s="9">
        <f t="shared" si="5"/>
        <v>0.3207227227</v>
      </c>
    </row>
    <row r="44">
      <c r="B44" s="1">
        <f t="shared" si="1"/>
        <v>0.4699076339</v>
      </c>
      <c r="C44" s="8">
        <f t="shared" si="2"/>
        <v>0.669</v>
      </c>
      <c r="D44" s="9">
        <f t="shared" si="3"/>
        <v>0.567</v>
      </c>
      <c r="E44" s="1">
        <f t="shared" si="4"/>
        <v>0</v>
      </c>
      <c r="F44" s="9">
        <f t="shared" si="5"/>
        <v>0.3200520521</v>
      </c>
    </row>
    <row r="45">
      <c r="B45" s="1">
        <f t="shared" si="1"/>
        <v>0.6906617007</v>
      </c>
      <c r="C45" s="8">
        <f t="shared" si="2"/>
        <v>0.668</v>
      </c>
      <c r="D45" s="9">
        <f t="shared" si="3"/>
        <v>0.566</v>
      </c>
      <c r="E45" s="1">
        <f t="shared" si="4"/>
        <v>0</v>
      </c>
      <c r="F45" s="9">
        <f t="shared" si="5"/>
        <v>0.3193823824</v>
      </c>
    </row>
    <row r="46">
      <c r="B46" s="1">
        <f t="shared" si="1"/>
        <v>0.1942998597</v>
      </c>
      <c r="C46" s="8">
        <f t="shared" si="2"/>
        <v>0.667</v>
      </c>
      <c r="D46" s="9">
        <f t="shared" si="3"/>
        <v>0.565</v>
      </c>
      <c r="E46" s="1">
        <f t="shared" si="4"/>
        <v>0</v>
      </c>
      <c r="F46" s="9">
        <f t="shared" si="5"/>
        <v>0.3187137137</v>
      </c>
    </row>
    <row r="47">
      <c r="B47" s="1">
        <f t="shared" si="1"/>
        <v>0.5819234435</v>
      </c>
      <c r="C47" s="8">
        <f t="shared" si="2"/>
        <v>0.666</v>
      </c>
      <c r="D47" s="9">
        <f t="shared" si="3"/>
        <v>0.565</v>
      </c>
      <c r="E47" s="1">
        <f t="shared" si="4"/>
        <v>0</v>
      </c>
      <c r="F47" s="9">
        <f t="shared" si="5"/>
        <v>0.318046046</v>
      </c>
    </row>
    <row r="48">
      <c r="B48" s="1">
        <f t="shared" si="1"/>
        <v>0.5748589499</v>
      </c>
      <c r="C48" s="8">
        <f t="shared" si="2"/>
        <v>0.665</v>
      </c>
      <c r="D48" s="9">
        <f t="shared" si="3"/>
        <v>0.564</v>
      </c>
      <c r="E48" s="1">
        <f t="shared" si="4"/>
        <v>0</v>
      </c>
      <c r="F48" s="9">
        <f t="shared" si="5"/>
        <v>0.3173793794</v>
      </c>
    </row>
    <row r="49">
      <c r="B49" s="1">
        <f t="shared" si="1"/>
        <v>0.5901822478</v>
      </c>
      <c r="C49" s="8">
        <f t="shared" si="2"/>
        <v>0.664</v>
      </c>
      <c r="D49" s="9">
        <f t="shared" si="3"/>
        <v>0.563</v>
      </c>
      <c r="E49" s="1">
        <f t="shared" si="4"/>
        <v>1</v>
      </c>
      <c r="F49" s="9">
        <f t="shared" si="5"/>
        <v>0.3167137137</v>
      </c>
    </row>
    <row r="50">
      <c r="B50" s="1">
        <f t="shared" si="1"/>
        <v>0.8475778964</v>
      </c>
      <c r="C50" s="8">
        <f t="shared" si="2"/>
        <v>0.663</v>
      </c>
      <c r="D50" s="9">
        <f t="shared" si="3"/>
        <v>0.562</v>
      </c>
      <c r="E50" s="1">
        <f t="shared" si="4"/>
        <v>0</v>
      </c>
      <c r="F50" s="9">
        <f t="shared" si="5"/>
        <v>0.316049049</v>
      </c>
    </row>
    <row r="51">
      <c r="B51" s="1">
        <f t="shared" si="1"/>
        <v>0.3560110535</v>
      </c>
      <c r="C51" s="8">
        <f t="shared" si="2"/>
        <v>0.663</v>
      </c>
      <c r="D51" s="9">
        <f t="shared" si="3"/>
        <v>0.562</v>
      </c>
      <c r="E51" s="1">
        <f t="shared" si="4"/>
        <v>1</v>
      </c>
      <c r="F51" s="9">
        <f t="shared" si="5"/>
        <v>0.3153853854</v>
      </c>
    </row>
    <row r="52">
      <c r="B52" s="1">
        <f t="shared" si="1"/>
        <v>0.9703317305</v>
      </c>
      <c r="C52" s="8">
        <f t="shared" si="2"/>
        <v>0.662</v>
      </c>
      <c r="D52" s="9">
        <f t="shared" si="3"/>
        <v>0.561</v>
      </c>
      <c r="E52" s="1">
        <f t="shared" si="4"/>
        <v>0</v>
      </c>
      <c r="F52" s="9">
        <f t="shared" si="5"/>
        <v>0.3147217217</v>
      </c>
    </row>
    <row r="53">
      <c r="B53" s="1">
        <f t="shared" si="1"/>
        <v>0.2754851586</v>
      </c>
      <c r="C53" s="8">
        <f t="shared" si="2"/>
        <v>0.662</v>
      </c>
      <c r="D53" s="9">
        <f t="shared" si="3"/>
        <v>0.561</v>
      </c>
      <c r="E53" s="1">
        <f t="shared" si="4"/>
        <v>1</v>
      </c>
      <c r="F53" s="9">
        <f t="shared" si="5"/>
        <v>0.3140590591</v>
      </c>
    </row>
    <row r="54">
      <c r="B54" s="1">
        <f t="shared" si="1"/>
        <v>0.9334181867</v>
      </c>
      <c r="C54" s="8">
        <f t="shared" si="2"/>
        <v>0.661</v>
      </c>
      <c r="D54" s="9">
        <f t="shared" si="3"/>
        <v>0.56</v>
      </c>
      <c r="E54" s="1">
        <f t="shared" si="4"/>
        <v>0</v>
      </c>
      <c r="F54" s="9">
        <f t="shared" si="5"/>
        <v>0.3133963964</v>
      </c>
    </row>
    <row r="55">
      <c r="B55" s="1">
        <f t="shared" si="1"/>
        <v>0.5342871888</v>
      </c>
      <c r="C55" s="8">
        <f t="shared" si="2"/>
        <v>0.661</v>
      </c>
      <c r="D55" s="9">
        <f t="shared" si="3"/>
        <v>0.56</v>
      </c>
      <c r="E55" s="1">
        <f t="shared" si="4"/>
        <v>0</v>
      </c>
      <c r="F55" s="9">
        <f t="shared" si="5"/>
        <v>0.3127347347</v>
      </c>
    </row>
    <row r="56">
      <c r="B56" s="1">
        <f t="shared" si="1"/>
        <v>0.2017499214</v>
      </c>
      <c r="C56" s="8">
        <f t="shared" si="2"/>
        <v>0.66</v>
      </c>
      <c r="D56" s="9">
        <f t="shared" si="3"/>
        <v>0.559</v>
      </c>
      <c r="E56" s="1">
        <f t="shared" si="4"/>
        <v>0</v>
      </c>
      <c r="F56" s="9">
        <f t="shared" si="5"/>
        <v>0.3120730731</v>
      </c>
    </row>
    <row r="57">
      <c r="B57" s="1">
        <f t="shared" si="1"/>
        <v>0.5872219913</v>
      </c>
      <c r="C57" s="8">
        <f t="shared" si="2"/>
        <v>0.659</v>
      </c>
      <c r="D57" s="9">
        <f t="shared" si="3"/>
        <v>0.558</v>
      </c>
      <c r="E57" s="1">
        <f t="shared" si="4"/>
        <v>0</v>
      </c>
      <c r="F57" s="9">
        <f t="shared" si="5"/>
        <v>0.3114124124</v>
      </c>
    </row>
    <row r="58">
      <c r="B58" s="1">
        <f t="shared" si="1"/>
        <v>0.5188394263</v>
      </c>
      <c r="C58" s="8">
        <f t="shared" si="2"/>
        <v>0.658</v>
      </c>
      <c r="D58" s="9">
        <f t="shared" si="3"/>
        <v>0.557</v>
      </c>
      <c r="E58" s="1">
        <f t="shared" si="4"/>
        <v>1</v>
      </c>
      <c r="F58" s="9">
        <f t="shared" si="5"/>
        <v>0.3107527528</v>
      </c>
    </row>
    <row r="59">
      <c r="B59" s="1">
        <f t="shared" si="1"/>
        <v>0.9087055156</v>
      </c>
      <c r="C59" s="8">
        <f t="shared" si="2"/>
        <v>0.657</v>
      </c>
      <c r="D59" s="9">
        <f t="shared" si="3"/>
        <v>0.556</v>
      </c>
      <c r="E59" s="1">
        <f t="shared" si="4"/>
        <v>0</v>
      </c>
      <c r="F59" s="9">
        <f t="shared" si="5"/>
        <v>0.3100940941</v>
      </c>
    </row>
    <row r="60">
      <c r="B60" s="1">
        <f t="shared" si="1"/>
        <v>0.6997547892</v>
      </c>
      <c r="C60" s="8">
        <f t="shared" si="2"/>
        <v>0.657</v>
      </c>
      <c r="D60" s="9">
        <f t="shared" si="3"/>
        <v>0.556</v>
      </c>
      <c r="E60" s="1">
        <f t="shared" si="4"/>
        <v>1</v>
      </c>
      <c r="F60" s="9">
        <f t="shared" si="5"/>
        <v>0.3094364364</v>
      </c>
    </row>
    <row r="61">
      <c r="B61" s="1">
        <f t="shared" si="1"/>
        <v>0.9447448851</v>
      </c>
      <c r="C61" s="8">
        <f t="shared" si="2"/>
        <v>0.656</v>
      </c>
      <c r="D61" s="9">
        <f t="shared" si="3"/>
        <v>0.555</v>
      </c>
      <c r="E61" s="1">
        <f t="shared" si="4"/>
        <v>0</v>
      </c>
      <c r="F61" s="9">
        <f t="shared" si="5"/>
        <v>0.3087787788</v>
      </c>
    </row>
    <row r="62">
      <c r="B62" s="1">
        <f t="shared" si="1"/>
        <v>0.7420111457</v>
      </c>
      <c r="C62" s="8">
        <f t="shared" si="2"/>
        <v>0.656</v>
      </c>
      <c r="D62" s="9">
        <f t="shared" si="3"/>
        <v>0.555</v>
      </c>
      <c r="E62" s="1">
        <f t="shared" si="4"/>
        <v>0</v>
      </c>
      <c r="F62" s="9">
        <f t="shared" si="5"/>
        <v>0.3081221221</v>
      </c>
    </row>
    <row r="63">
      <c r="B63" s="1">
        <f t="shared" si="1"/>
        <v>0.4567271522</v>
      </c>
      <c r="C63" s="8">
        <f t="shared" si="2"/>
        <v>0.656</v>
      </c>
      <c r="D63" s="9">
        <f t="shared" si="3"/>
        <v>0.554</v>
      </c>
      <c r="E63" s="1">
        <f t="shared" si="4"/>
        <v>1</v>
      </c>
      <c r="F63" s="9">
        <f t="shared" si="5"/>
        <v>0.3074654655</v>
      </c>
    </row>
    <row r="64">
      <c r="B64" s="1">
        <f t="shared" si="1"/>
        <v>0.9502480783</v>
      </c>
      <c r="C64" s="8">
        <f t="shared" si="2"/>
        <v>0.655</v>
      </c>
      <c r="D64" s="9">
        <f t="shared" si="3"/>
        <v>0.553</v>
      </c>
      <c r="E64" s="1">
        <f t="shared" si="4"/>
        <v>0</v>
      </c>
      <c r="F64" s="9">
        <f t="shared" si="5"/>
        <v>0.3068088088</v>
      </c>
    </row>
    <row r="65">
      <c r="B65" s="1">
        <f t="shared" si="1"/>
        <v>0.198894188</v>
      </c>
      <c r="C65" s="8">
        <f t="shared" si="2"/>
        <v>0.655</v>
      </c>
      <c r="D65" s="9">
        <f t="shared" si="3"/>
        <v>0.553</v>
      </c>
      <c r="E65" s="1">
        <f t="shared" si="4"/>
        <v>0</v>
      </c>
      <c r="F65" s="9">
        <f t="shared" si="5"/>
        <v>0.3061531532</v>
      </c>
    </row>
    <row r="66">
      <c r="B66" s="1">
        <f t="shared" si="1"/>
        <v>0.6785065522</v>
      </c>
      <c r="C66" s="8">
        <f t="shared" si="2"/>
        <v>0.654</v>
      </c>
      <c r="D66" s="9">
        <f t="shared" si="3"/>
        <v>0.553</v>
      </c>
      <c r="E66" s="1">
        <f t="shared" si="4"/>
        <v>0</v>
      </c>
      <c r="F66" s="9">
        <f t="shared" si="5"/>
        <v>0.3054974975</v>
      </c>
    </row>
    <row r="67">
      <c r="B67" s="1">
        <f t="shared" si="1"/>
        <v>0.5922410945</v>
      </c>
      <c r="C67" s="8">
        <f t="shared" si="2"/>
        <v>0.653</v>
      </c>
      <c r="D67" s="9">
        <f t="shared" si="3"/>
        <v>0.552</v>
      </c>
      <c r="E67" s="1">
        <f t="shared" si="4"/>
        <v>0</v>
      </c>
      <c r="F67" s="9">
        <f t="shared" si="5"/>
        <v>0.3048428428</v>
      </c>
    </row>
    <row r="68">
      <c r="B68" s="1">
        <f t="shared" si="1"/>
        <v>0.3845596977</v>
      </c>
      <c r="C68" s="8">
        <f t="shared" si="2"/>
        <v>0.652</v>
      </c>
      <c r="D68" s="9">
        <f t="shared" si="3"/>
        <v>0.551</v>
      </c>
      <c r="E68" s="1">
        <f t="shared" si="4"/>
        <v>0</v>
      </c>
      <c r="F68" s="9">
        <f t="shared" si="5"/>
        <v>0.3041891892</v>
      </c>
    </row>
    <row r="69">
      <c r="B69" s="1">
        <f t="shared" si="1"/>
        <v>0.6158979883</v>
      </c>
      <c r="C69" s="8">
        <f t="shared" si="2"/>
        <v>0.651</v>
      </c>
      <c r="D69" s="9">
        <f t="shared" si="3"/>
        <v>0.55</v>
      </c>
      <c r="E69" s="1">
        <f t="shared" si="4"/>
        <v>0</v>
      </c>
      <c r="F69" s="9">
        <f t="shared" si="5"/>
        <v>0.3035365365</v>
      </c>
    </row>
    <row r="70">
      <c r="B70" s="1">
        <f t="shared" si="1"/>
        <v>0.6212980484</v>
      </c>
      <c r="C70" s="8">
        <f t="shared" si="2"/>
        <v>0.65</v>
      </c>
      <c r="D70" s="9">
        <f t="shared" si="3"/>
        <v>0.549</v>
      </c>
      <c r="E70" s="1">
        <f t="shared" si="4"/>
        <v>0</v>
      </c>
      <c r="F70" s="9">
        <f t="shared" si="5"/>
        <v>0.3028848849</v>
      </c>
    </row>
    <row r="71">
      <c r="B71" s="1">
        <f t="shared" si="1"/>
        <v>0.04163044269</v>
      </c>
      <c r="C71" s="8">
        <f t="shared" si="2"/>
        <v>0.649</v>
      </c>
      <c r="D71" s="9">
        <f t="shared" si="3"/>
        <v>0.548</v>
      </c>
      <c r="E71" s="1">
        <f t="shared" si="4"/>
        <v>0</v>
      </c>
      <c r="F71" s="9">
        <f t="shared" si="5"/>
        <v>0.3022342342</v>
      </c>
    </row>
    <row r="72">
      <c r="B72" s="1">
        <f t="shared" si="1"/>
        <v>0.2834709861</v>
      </c>
      <c r="C72" s="8">
        <f t="shared" si="2"/>
        <v>0.648</v>
      </c>
      <c r="D72" s="9">
        <f t="shared" si="3"/>
        <v>0.548</v>
      </c>
      <c r="E72" s="1">
        <f t="shared" si="4"/>
        <v>1</v>
      </c>
      <c r="F72" s="9">
        <f t="shared" si="5"/>
        <v>0.3015845846</v>
      </c>
    </row>
    <row r="73">
      <c r="B73" s="1">
        <f t="shared" si="1"/>
        <v>0.7873362465</v>
      </c>
      <c r="C73" s="8">
        <f t="shared" si="2"/>
        <v>0.647</v>
      </c>
      <c r="D73" s="9">
        <f t="shared" si="3"/>
        <v>0.547</v>
      </c>
      <c r="E73" s="1">
        <f t="shared" si="4"/>
        <v>0</v>
      </c>
      <c r="F73" s="9">
        <f t="shared" si="5"/>
        <v>0.3009359359</v>
      </c>
    </row>
    <row r="74">
      <c r="B74" s="1">
        <f t="shared" si="1"/>
        <v>0.3226224151</v>
      </c>
      <c r="C74" s="8">
        <f t="shared" si="2"/>
        <v>0.647</v>
      </c>
      <c r="D74" s="9">
        <f t="shared" si="3"/>
        <v>0.546</v>
      </c>
      <c r="E74" s="1">
        <f t="shared" si="4"/>
        <v>0</v>
      </c>
      <c r="F74" s="9">
        <f t="shared" si="5"/>
        <v>0.3002882883</v>
      </c>
    </row>
    <row r="75">
      <c r="B75" s="1">
        <f t="shared" si="1"/>
        <v>0.1013626161</v>
      </c>
      <c r="C75" s="8">
        <f t="shared" si="2"/>
        <v>0.646</v>
      </c>
      <c r="D75" s="9">
        <f t="shared" si="3"/>
        <v>0.545</v>
      </c>
      <c r="E75" s="1">
        <f t="shared" si="4"/>
        <v>0</v>
      </c>
      <c r="F75" s="9">
        <f t="shared" si="5"/>
        <v>0.2996406406</v>
      </c>
    </row>
    <row r="76">
      <c r="B76" s="1">
        <f t="shared" si="1"/>
        <v>0.4429274164</v>
      </c>
      <c r="C76" s="8">
        <f t="shared" si="2"/>
        <v>0.645</v>
      </c>
      <c r="D76" s="9">
        <f t="shared" si="3"/>
        <v>0.545</v>
      </c>
      <c r="E76" s="1">
        <f t="shared" si="4"/>
        <v>0</v>
      </c>
      <c r="F76" s="9">
        <f t="shared" si="5"/>
        <v>0.298993994</v>
      </c>
    </row>
    <row r="77">
      <c r="B77" s="1">
        <f t="shared" si="1"/>
        <v>0.4417859046</v>
      </c>
      <c r="C77" s="8">
        <f t="shared" si="2"/>
        <v>0.644</v>
      </c>
      <c r="D77" s="9">
        <f t="shared" si="3"/>
        <v>0.544</v>
      </c>
      <c r="E77" s="1">
        <f t="shared" si="4"/>
        <v>0</v>
      </c>
      <c r="F77" s="9">
        <f t="shared" si="5"/>
        <v>0.2983483483</v>
      </c>
    </row>
    <row r="78">
      <c r="B78" s="1">
        <f t="shared" si="1"/>
        <v>0.2155675185</v>
      </c>
      <c r="C78" s="8">
        <f t="shared" si="2"/>
        <v>0.643</v>
      </c>
      <c r="D78" s="9">
        <f t="shared" si="3"/>
        <v>0.543</v>
      </c>
      <c r="E78" s="1">
        <f t="shared" si="4"/>
        <v>1</v>
      </c>
      <c r="F78" s="9">
        <f t="shared" si="5"/>
        <v>0.2977037037</v>
      </c>
    </row>
    <row r="79">
      <c r="B79" s="1">
        <f t="shared" si="1"/>
        <v>0.8547711659</v>
      </c>
      <c r="C79" s="8">
        <f t="shared" si="2"/>
        <v>0.642</v>
      </c>
      <c r="D79" s="9">
        <f t="shared" si="3"/>
        <v>0.542</v>
      </c>
      <c r="E79" s="1">
        <f t="shared" si="4"/>
        <v>0</v>
      </c>
      <c r="F79" s="9">
        <f t="shared" si="5"/>
        <v>0.2970600601</v>
      </c>
    </row>
    <row r="80">
      <c r="B80" s="1">
        <f t="shared" si="1"/>
        <v>0.08462522127</v>
      </c>
      <c r="C80" s="8">
        <f t="shared" si="2"/>
        <v>0.642</v>
      </c>
      <c r="D80" s="9">
        <f t="shared" si="3"/>
        <v>0.542</v>
      </c>
      <c r="E80" s="1">
        <f t="shared" si="4"/>
        <v>1</v>
      </c>
      <c r="F80" s="9">
        <f t="shared" si="5"/>
        <v>0.2964174174</v>
      </c>
    </row>
    <row r="81">
      <c r="B81" s="1">
        <f t="shared" si="1"/>
        <v>0.84567738</v>
      </c>
      <c r="C81" s="8">
        <f t="shared" si="2"/>
        <v>0.641</v>
      </c>
      <c r="D81" s="9">
        <f t="shared" si="3"/>
        <v>0.542</v>
      </c>
      <c r="E81" s="1">
        <f t="shared" si="4"/>
        <v>0</v>
      </c>
      <c r="F81" s="9">
        <f t="shared" si="5"/>
        <v>0.2957747748</v>
      </c>
    </row>
    <row r="82">
      <c r="B82" s="1">
        <f t="shared" si="1"/>
        <v>0.8842109014</v>
      </c>
      <c r="C82" s="8">
        <f t="shared" si="2"/>
        <v>0.641</v>
      </c>
      <c r="D82" s="9">
        <f t="shared" si="3"/>
        <v>0.542</v>
      </c>
      <c r="E82" s="1">
        <f t="shared" si="4"/>
        <v>0</v>
      </c>
      <c r="F82" s="9">
        <f t="shared" si="5"/>
        <v>0.2951331331</v>
      </c>
    </row>
    <row r="83">
      <c r="B83" s="1">
        <f t="shared" si="1"/>
        <v>0.7782348954</v>
      </c>
      <c r="C83" s="8">
        <f t="shared" si="2"/>
        <v>0.641</v>
      </c>
      <c r="D83" s="9">
        <f t="shared" si="3"/>
        <v>0.542</v>
      </c>
      <c r="E83" s="1">
        <f t="shared" si="4"/>
        <v>0</v>
      </c>
      <c r="F83" s="9">
        <f t="shared" si="5"/>
        <v>0.2944914915</v>
      </c>
    </row>
    <row r="84">
      <c r="B84" s="1">
        <f t="shared" si="1"/>
        <v>0.5112583884</v>
      </c>
      <c r="C84" s="8">
        <f t="shared" si="2"/>
        <v>0.641</v>
      </c>
      <c r="D84" s="9">
        <f t="shared" si="3"/>
        <v>0.541</v>
      </c>
      <c r="E84" s="1">
        <f t="shared" si="4"/>
        <v>1</v>
      </c>
      <c r="F84" s="9">
        <f t="shared" si="5"/>
        <v>0.2938498498</v>
      </c>
    </row>
    <row r="85">
      <c r="B85" s="1">
        <f t="shared" si="1"/>
        <v>0.7240570814</v>
      </c>
      <c r="C85" s="8">
        <f t="shared" si="2"/>
        <v>0.64</v>
      </c>
      <c r="D85" s="9">
        <f t="shared" si="3"/>
        <v>0.54</v>
      </c>
      <c r="E85" s="1">
        <f t="shared" si="4"/>
        <v>0</v>
      </c>
      <c r="F85" s="9">
        <f t="shared" si="5"/>
        <v>0.2932082082</v>
      </c>
    </row>
    <row r="86">
      <c r="B86" s="1">
        <f t="shared" si="1"/>
        <v>0.0833652418</v>
      </c>
      <c r="C86" s="8">
        <f t="shared" si="2"/>
        <v>0.64</v>
      </c>
      <c r="D86" s="9">
        <f t="shared" si="3"/>
        <v>0.539</v>
      </c>
      <c r="E86" s="1">
        <f t="shared" si="4"/>
        <v>0</v>
      </c>
      <c r="F86" s="9">
        <f t="shared" si="5"/>
        <v>0.2925675676</v>
      </c>
    </row>
    <row r="87">
      <c r="B87" s="1">
        <f t="shared" si="1"/>
        <v>0.05075020314</v>
      </c>
      <c r="C87" s="8">
        <f t="shared" si="2"/>
        <v>0.639</v>
      </c>
      <c r="D87" s="9">
        <f t="shared" si="3"/>
        <v>0.539</v>
      </c>
      <c r="E87" s="1">
        <f t="shared" si="4"/>
        <v>0</v>
      </c>
      <c r="F87" s="9">
        <f t="shared" si="5"/>
        <v>0.2919269269</v>
      </c>
    </row>
    <row r="88">
      <c r="B88" s="1">
        <f t="shared" si="1"/>
        <v>0.3040639345</v>
      </c>
      <c r="C88" s="8">
        <f t="shared" si="2"/>
        <v>0.638</v>
      </c>
      <c r="D88" s="9">
        <f t="shared" si="3"/>
        <v>0.539</v>
      </c>
      <c r="E88" s="1">
        <f t="shared" si="4"/>
        <v>0</v>
      </c>
      <c r="F88" s="9">
        <f t="shared" si="5"/>
        <v>0.2912872873</v>
      </c>
    </row>
    <row r="89">
      <c r="B89" s="1">
        <f t="shared" si="1"/>
        <v>0.4063647925</v>
      </c>
      <c r="C89" s="8">
        <f t="shared" si="2"/>
        <v>0.637</v>
      </c>
      <c r="D89" s="9">
        <f t="shared" si="3"/>
        <v>0.538</v>
      </c>
      <c r="E89" s="1">
        <f t="shared" si="4"/>
        <v>0</v>
      </c>
      <c r="F89" s="9">
        <f t="shared" si="5"/>
        <v>0.2906486486</v>
      </c>
    </row>
    <row r="90">
      <c r="B90" s="1">
        <f t="shared" si="1"/>
        <v>0.4224637331</v>
      </c>
      <c r="C90" s="8">
        <f t="shared" si="2"/>
        <v>0.636</v>
      </c>
      <c r="D90" s="9">
        <f t="shared" si="3"/>
        <v>0.537</v>
      </c>
      <c r="E90" s="1">
        <f t="shared" si="4"/>
        <v>1</v>
      </c>
      <c r="F90" s="9">
        <f t="shared" si="5"/>
        <v>0.290011011</v>
      </c>
    </row>
    <row r="91">
      <c r="B91" s="1">
        <f t="shared" si="1"/>
        <v>0.7959307253</v>
      </c>
      <c r="C91" s="8">
        <f t="shared" si="2"/>
        <v>0.635</v>
      </c>
      <c r="D91" s="9">
        <f t="shared" si="3"/>
        <v>0.536</v>
      </c>
      <c r="E91" s="1">
        <f t="shared" si="4"/>
        <v>0</v>
      </c>
      <c r="F91" s="9">
        <f t="shared" si="5"/>
        <v>0.2893743744</v>
      </c>
    </row>
    <row r="92">
      <c r="B92" s="1">
        <f t="shared" si="1"/>
        <v>0.4394051593</v>
      </c>
      <c r="C92" s="8">
        <f t="shared" si="2"/>
        <v>0.635</v>
      </c>
      <c r="D92" s="9">
        <f t="shared" si="3"/>
        <v>0.535</v>
      </c>
      <c r="E92" s="1">
        <f t="shared" si="4"/>
        <v>0</v>
      </c>
      <c r="F92" s="9">
        <f t="shared" si="5"/>
        <v>0.2887387387</v>
      </c>
    </row>
    <row r="93">
      <c r="B93" s="1">
        <f t="shared" si="1"/>
        <v>0.2079981426</v>
      </c>
      <c r="C93" s="8">
        <f t="shared" si="2"/>
        <v>0.634</v>
      </c>
      <c r="D93" s="9">
        <f t="shared" si="3"/>
        <v>0.534</v>
      </c>
      <c r="E93" s="1">
        <f t="shared" si="4"/>
        <v>0</v>
      </c>
      <c r="F93" s="9">
        <f t="shared" si="5"/>
        <v>0.2881031031</v>
      </c>
    </row>
    <row r="94">
      <c r="B94" s="1">
        <f t="shared" si="1"/>
        <v>0.4228443079</v>
      </c>
      <c r="C94" s="8">
        <f t="shared" si="2"/>
        <v>0.633</v>
      </c>
      <c r="D94" s="9">
        <f t="shared" si="3"/>
        <v>0.533</v>
      </c>
      <c r="E94" s="1">
        <f t="shared" si="4"/>
        <v>0</v>
      </c>
      <c r="F94" s="9">
        <f t="shared" si="5"/>
        <v>0.2874684685</v>
      </c>
    </row>
    <row r="95">
      <c r="B95" s="1">
        <f t="shared" si="1"/>
        <v>0.4317578374</v>
      </c>
      <c r="C95" s="8">
        <f t="shared" si="2"/>
        <v>0.632</v>
      </c>
      <c r="D95" s="9">
        <f t="shared" si="3"/>
        <v>0.532</v>
      </c>
      <c r="E95" s="1">
        <f t="shared" si="4"/>
        <v>0</v>
      </c>
      <c r="F95" s="9">
        <f t="shared" si="5"/>
        <v>0.2868348348</v>
      </c>
    </row>
    <row r="96">
      <c r="B96" s="1">
        <f t="shared" si="1"/>
        <v>0.561483555</v>
      </c>
      <c r="C96" s="8">
        <f t="shared" si="2"/>
        <v>0.631</v>
      </c>
      <c r="D96" s="9">
        <f t="shared" si="3"/>
        <v>0.531</v>
      </c>
      <c r="E96" s="1">
        <f t="shared" si="4"/>
        <v>1</v>
      </c>
      <c r="F96" s="9">
        <f t="shared" si="5"/>
        <v>0.2862022022</v>
      </c>
    </row>
    <row r="97">
      <c r="B97" s="1">
        <f t="shared" si="1"/>
        <v>0.8953516068</v>
      </c>
      <c r="C97" s="8">
        <f t="shared" si="2"/>
        <v>0.63</v>
      </c>
      <c r="D97" s="9">
        <f t="shared" si="3"/>
        <v>0.53</v>
      </c>
      <c r="E97" s="1">
        <f t="shared" si="4"/>
        <v>0</v>
      </c>
      <c r="F97" s="9">
        <f t="shared" si="5"/>
        <v>0.2855705706</v>
      </c>
    </row>
    <row r="98">
      <c r="B98" s="1">
        <f t="shared" si="1"/>
        <v>0.03366810558</v>
      </c>
      <c r="C98" s="8">
        <f t="shared" si="2"/>
        <v>0.63</v>
      </c>
      <c r="D98" s="9">
        <f t="shared" si="3"/>
        <v>0.53</v>
      </c>
      <c r="E98" s="1">
        <f t="shared" si="4"/>
        <v>0</v>
      </c>
      <c r="F98" s="9">
        <f t="shared" si="5"/>
        <v>0.2849399399</v>
      </c>
    </row>
    <row r="99">
      <c r="B99" s="1">
        <f t="shared" si="1"/>
        <v>0.2809446589</v>
      </c>
      <c r="C99" s="8">
        <f t="shared" si="2"/>
        <v>0.629</v>
      </c>
      <c r="D99" s="9">
        <f t="shared" si="3"/>
        <v>0.53</v>
      </c>
      <c r="E99" s="1">
        <f t="shared" si="4"/>
        <v>1</v>
      </c>
      <c r="F99" s="9">
        <f t="shared" si="5"/>
        <v>0.2843093093</v>
      </c>
    </row>
    <row r="100">
      <c r="B100" s="1">
        <f t="shared" si="1"/>
        <v>0.7898723347</v>
      </c>
      <c r="C100" s="8">
        <f t="shared" si="2"/>
        <v>0.628</v>
      </c>
      <c r="D100" s="9">
        <f t="shared" si="3"/>
        <v>0.529</v>
      </c>
      <c r="E100" s="1">
        <f t="shared" si="4"/>
        <v>0</v>
      </c>
      <c r="F100" s="9">
        <f t="shared" si="5"/>
        <v>0.2836796797</v>
      </c>
    </row>
    <row r="101">
      <c r="B101" s="1">
        <f t="shared" si="1"/>
        <v>0.4501801625</v>
      </c>
      <c r="C101" s="8">
        <f t="shared" si="2"/>
        <v>0.628</v>
      </c>
      <c r="D101" s="9">
        <f t="shared" si="3"/>
        <v>0.528</v>
      </c>
      <c r="E101" s="1">
        <f t="shared" si="4"/>
        <v>1</v>
      </c>
      <c r="F101" s="9">
        <f t="shared" si="5"/>
        <v>0.2830510511</v>
      </c>
    </row>
    <row r="102">
      <c r="B102" s="1">
        <f t="shared" si="1"/>
        <v>0.8489345452</v>
      </c>
      <c r="C102" s="8">
        <f t="shared" si="2"/>
        <v>0.627</v>
      </c>
      <c r="D102" s="9">
        <f t="shared" si="3"/>
        <v>0.527</v>
      </c>
      <c r="E102" s="1">
        <f t="shared" si="4"/>
        <v>0</v>
      </c>
      <c r="F102" s="9">
        <f t="shared" si="5"/>
        <v>0.2824224224</v>
      </c>
    </row>
    <row r="103">
      <c r="B103" s="1">
        <f t="shared" si="1"/>
        <v>0.6035651369</v>
      </c>
      <c r="C103" s="8">
        <f t="shared" si="2"/>
        <v>0.627</v>
      </c>
      <c r="D103" s="9">
        <f t="shared" si="3"/>
        <v>0.527</v>
      </c>
      <c r="E103" s="1">
        <f t="shared" si="4"/>
        <v>1</v>
      </c>
      <c r="F103" s="9">
        <f t="shared" si="5"/>
        <v>0.2817947948</v>
      </c>
    </row>
    <row r="104">
      <c r="B104" s="1">
        <f t="shared" si="1"/>
        <v>0.8634157887</v>
      </c>
      <c r="C104" s="8">
        <f t="shared" si="2"/>
        <v>0.626</v>
      </c>
      <c r="D104" s="9">
        <f t="shared" si="3"/>
        <v>0.526</v>
      </c>
      <c r="E104" s="1">
        <f t="shared" si="4"/>
        <v>0</v>
      </c>
      <c r="F104" s="9">
        <f t="shared" si="5"/>
        <v>0.2811671672</v>
      </c>
    </row>
    <row r="105">
      <c r="B105" s="1">
        <f t="shared" si="1"/>
        <v>0.2485529907</v>
      </c>
      <c r="C105" s="8">
        <f t="shared" si="2"/>
        <v>0.626</v>
      </c>
      <c r="D105" s="9">
        <f t="shared" si="3"/>
        <v>0.526</v>
      </c>
      <c r="E105" s="1">
        <f t="shared" si="4"/>
        <v>0</v>
      </c>
      <c r="F105" s="9">
        <f t="shared" si="5"/>
        <v>0.2805405405</v>
      </c>
    </row>
    <row r="106">
      <c r="B106" s="1">
        <f t="shared" si="1"/>
        <v>0.2065315968</v>
      </c>
      <c r="C106" s="8">
        <f t="shared" si="2"/>
        <v>0.625</v>
      </c>
      <c r="D106" s="9">
        <f t="shared" si="3"/>
        <v>0.525</v>
      </c>
      <c r="E106" s="1">
        <f t="shared" si="4"/>
        <v>0</v>
      </c>
      <c r="F106" s="9">
        <f t="shared" si="5"/>
        <v>0.2799139139</v>
      </c>
    </row>
    <row r="107">
      <c r="B107" s="1">
        <f t="shared" si="1"/>
        <v>0.2536388152</v>
      </c>
      <c r="C107" s="8">
        <f t="shared" si="2"/>
        <v>0.624</v>
      </c>
      <c r="D107" s="9">
        <f t="shared" si="3"/>
        <v>0.524</v>
      </c>
      <c r="E107" s="1">
        <f t="shared" si="4"/>
        <v>0</v>
      </c>
      <c r="F107" s="9">
        <f t="shared" si="5"/>
        <v>0.2792882883</v>
      </c>
    </row>
    <row r="108">
      <c r="B108" s="1">
        <f t="shared" si="1"/>
        <v>0.1261398135</v>
      </c>
      <c r="C108" s="8">
        <f t="shared" si="2"/>
        <v>0.623</v>
      </c>
      <c r="D108" s="9">
        <f t="shared" si="3"/>
        <v>0.523</v>
      </c>
      <c r="E108" s="1">
        <f t="shared" si="4"/>
        <v>0</v>
      </c>
      <c r="F108" s="9">
        <f t="shared" si="5"/>
        <v>0.2786636637</v>
      </c>
    </row>
    <row r="109">
      <c r="B109" s="1">
        <f t="shared" si="1"/>
        <v>0.2003260415</v>
      </c>
      <c r="C109" s="8">
        <f t="shared" si="2"/>
        <v>0.622</v>
      </c>
      <c r="D109" s="9">
        <f t="shared" si="3"/>
        <v>0.523</v>
      </c>
      <c r="E109" s="1">
        <f t="shared" si="4"/>
        <v>0</v>
      </c>
      <c r="F109" s="9">
        <f t="shared" si="5"/>
        <v>0.27804004</v>
      </c>
    </row>
    <row r="110">
      <c r="B110" s="1">
        <f t="shared" si="1"/>
        <v>0.06998671654</v>
      </c>
      <c r="C110" s="8">
        <f t="shared" si="2"/>
        <v>0.621</v>
      </c>
      <c r="D110" s="9">
        <f t="shared" si="3"/>
        <v>0.522</v>
      </c>
      <c r="E110" s="1">
        <f t="shared" si="4"/>
        <v>0</v>
      </c>
      <c r="F110" s="9">
        <f t="shared" si="5"/>
        <v>0.2774174174</v>
      </c>
    </row>
    <row r="111">
      <c r="B111" s="1">
        <f t="shared" si="1"/>
        <v>0.2326509932</v>
      </c>
      <c r="C111" s="8">
        <f t="shared" si="2"/>
        <v>0.62</v>
      </c>
      <c r="D111" s="9">
        <f t="shared" si="3"/>
        <v>0.522</v>
      </c>
      <c r="E111" s="1">
        <f t="shared" si="4"/>
        <v>1</v>
      </c>
      <c r="F111" s="9">
        <f t="shared" si="5"/>
        <v>0.2767957958</v>
      </c>
    </row>
    <row r="112">
      <c r="B112" s="1">
        <f t="shared" si="1"/>
        <v>0.8461715118</v>
      </c>
      <c r="C112" s="8">
        <f t="shared" si="2"/>
        <v>0.619</v>
      </c>
      <c r="D112" s="9">
        <f t="shared" si="3"/>
        <v>0.521</v>
      </c>
      <c r="E112" s="1">
        <f t="shared" si="4"/>
        <v>0</v>
      </c>
      <c r="F112" s="9">
        <f t="shared" si="5"/>
        <v>0.2761751752</v>
      </c>
    </row>
    <row r="113">
      <c r="B113" s="1">
        <f t="shared" si="1"/>
        <v>0.3569763643</v>
      </c>
      <c r="C113" s="8">
        <f t="shared" si="2"/>
        <v>0.619</v>
      </c>
      <c r="D113" s="9">
        <f t="shared" si="3"/>
        <v>0.521</v>
      </c>
      <c r="E113" s="1">
        <f t="shared" si="4"/>
        <v>0</v>
      </c>
      <c r="F113" s="9">
        <f t="shared" si="5"/>
        <v>0.2755555556</v>
      </c>
    </row>
    <row r="114">
      <c r="B114" s="1">
        <f t="shared" si="1"/>
        <v>0.09456001688</v>
      </c>
      <c r="C114" s="8">
        <f t="shared" si="2"/>
        <v>0.618</v>
      </c>
      <c r="D114" s="9">
        <f t="shared" si="3"/>
        <v>0.52</v>
      </c>
      <c r="E114" s="1">
        <f t="shared" si="4"/>
        <v>0</v>
      </c>
      <c r="F114" s="9">
        <f t="shared" si="5"/>
        <v>0.2749359359</v>
      </c>
    </row>
    <row r="115">
      <c r="B115" s="1">
        <f t="shared" si="1"/>
        <v>0.5155272741</v>
      </c>
      <c r="C115" s="8">
        <f t="shared" si="2"/>
        <v>0.617</v>
      </c>
      <c r="D115" s="9">
        <f t="shared" si="3"/>
        <v>0.52</v>
      </c>
      <c r="E115" s="1">
        <f t="shared" si="4"/>
        <v>0</v>
      </c>
      <c r="F115" s="9">
        <f t="shared" si="5"/>
        <v>0.2743173173</v>
      </c>
    </row>
    <row r="116">
      <c r="B116" s="1">
        <f t="shared" si="1"/>
        <v>0.6252661337</v>
      </c>
      <c r="C116" s="8">
        <f t="shared" si="2"/>
        <v>0.616</v>
      </c>
      <c r="D116" s="9">
        <f t="shared" si="3"/>
        <v>0.519</v>
      </c>
      <c r="E116" s="1">
        <f t="shared" si="4"/>
        <v>1</v>
      </c>
      <c r="F116" s="9">
        <f t="shared" si="5"/>
        <v>0.2736996997</v>
      </c>
    </row>
    <row r="117">
      <c r="B117" s="1">
        <f t="shared" si="1"/>
        <v>0.9888054072</v>
      </c>
      <c r="C117" s="8">
        <f t="shared" si="2"/>
        <v>0.615</v>
      </c>
      <c r="D117" s="9">
        <f t="shared" si="3"/>
        <v>0.518</v>
      </c>
      <c r="E117" s="1">
        <f t="shared" si="4"/>
        <v>0</v>
      </c>
      <c r="F117" s="9">
        <f t="shared" si="5"/>
        <v>0.2730830831</v>
      </c>
    </row>
    <row r="118">
      <c r="B118" s="1">
        <f t="shared" si="1"/>
        <v>0.561548298</v>
      </c>
      <c r="C118" s="8">
        <f t="shared" si="2"/>
        <v>0.615</v>
      </c>
      <c r="D118" s="9">
        <f t="shared" si="3"/>
        <v>0.518</v>
      </c>
      <c r="E118" s="1">
        <f t="shared" si="4"/>
        <v>0</v>
      </c>
      <c r="F118" s="9">
        <f t="shared" si="5"/>
        <v>0.2724674675</v>
      </c>
    </row>
    <row r="119">
      <c r="B119" s="1">
        <f t="shared" si="1"/>
        <v>0.6583702232</v>
      </c>
      <c r="C119" s="8">
        <f t="shared" si="2"/>
        <v>0.614</v>
      </c>
      <c r="D119" s="9">
        <f t="shared" si="3"/>
        <v>0.517</v>
      </c>
      <c r="E119" s="1">
        <f t="shared" si="4"/>
        <v>0</v>
      </c>
      <c r="F119" s="9">
        <f t="shared" si="5"/>
        <v>0.2718518519</v>
      </c>
    </row>
    <row r="120">
      <c r="B120" s="1">
        <f t="shared" si="1"/>
        <v>0.2043923643</v>
      </c>
      <c r="C120" s="8">
        <f t="shared" si="2"/>
        <v>0.613</v>
      </c>
      <c r="D120" s="9">
        <f t="shared" si="3"/>
        <v>0.516</v>
      </c>
      <c r="E120" s="1">
        <f t="shared" si="4"/>
        <v>0</v>
      </c>
      <c r="F120" s="9">
        <f t="shared" si="5"/>
        <v>0.2712372372</v>
      </c>
    </row>
    <row r="121">
      <c r="B121" s="1">
        <f t="shared" si="1"/>
        <v>0.1569324223</v>
      </c>
      <c r="C121" s="8">
        <f t="shared" si="2"/>
        <v>0.612</v>
      </c>
      <c r="D121" s="9">
        <f t="shared" si="3"/>
        <v>0.515</v>
      </c>
      <c r="E121" s="1">
        <f t="shared" si="4"/>
        <v>1</v>
      </c>
      <c r="F121" s="9">
        <f t="shared" si="5"/>
        <v>0.2706236236</v>
      </c>
    </row>
    <row r="122">
      <c r="B122" s="1">
        <f t="shared" si="1"/>
        <v>0.9281448987</v>
      </c>
      <c r="C122" s="8">
        <f t="shared" si="2"/>
        <v>0.611</v>
      </c>
      <c r="D122" s="9">
        <f t="shared" si="3"/>
        <v>0.515</v>
      </c>
      <c r="E122" s="1">
        <f t="shared" si="4"/>
        <v>0</v>
      </c>
      <c r="F122" s="9">
        <f t="shared" si="5"/>
        <v>0.270011011</v>
      </c>
    </row>
    <row r="123">
      <c r="B123" s="1">
        <f t="shared" si="1"/>
        <v>0.862304911</v>
      </c>
      <c r="C123" s="8">
        <f t="shared" si="2"/>
        <v>0.611</v>
      </c>
      <c r="D123" s="9">
        <f t="shared" si="3"/>
        <v>0.515</v>
      </c>
      <c r="E123" s="1">
        <f t="shared" si="4"/>
        <v>0</v>
      </c>
      <c r="F123" s="9">
        <f t="shared" si="5"/>
        <v>0.2693993994</v>
      </c>
    </row>
    <row r="124">
      <c r="B124" s="1">
        <f t="shared" si="1"/>
        <v>0.7999275771</v>
      </c>
      <c r="C124" s="8">
        <f t="shared" si="2"/>
        <v>0.611</v>
      </c>
      <c r="D124" s="9">
        <f t="shared" si="3"/>
        <v>0.515</v>
      </c>
      <c r="E124" s="1">
        <f t="shared" si="4"/>
        <v>0</v>
      </c>
      <c r="F124" s="9">
        <f t="shared" si="5"/>
        <v>0.2687877878</v>
      </c>
    </row>
    <row r="125">
      <c r="B125" s="1">
        <f t="shared" si="1"/>
        <v>0.3611631024</v>
      </c>
      <c r="C125" s="8">
        <f t="shared" si="2"/>
        <v>0.611</v>
      </c>
      <c r="D125" s="9">
        <f t="shared" si="3"/>
        <v>0.514</v>
      </c>
      <c r="E125" s="1">
        <f t="shared" si="4"/>
        <v>0</v>
      </c>
      <c r="F125" s="9">
        <f t="shared" si="5"/>
        <v>0.2681761762</v>
      </c>
    </row>
    <row r="126">
      <c r="B126" s="1">
        <f t="shared" si="1"/>
        <v>0.5849267017</v>
      </c>
      <c r="C126" s="8">
        <f t="shared" si="2"/>
        <v>0.61</v>
      </c>
      <c r="D126" s="9">
        <f t="shared" si="3"/>
        <v>0.513</v>
      </c>
      <c r="E126" s="1">
        <f t="shared" si="4"/>
        <v>0</v>
      </c>
      <c r="F126" s="9">
        <f t="shared" si="5"/>
        <v>0.2675645646</v>
      </c>
    </row>
    <row r="127">
      <c r="B127" s="1">
        <f t="shared" si="1"/>
        <v>0.3640697608</v>
      </c>
      <c r="C127" s="8">
        <f t="shared" si="2"/>
        <v>0.609</v>
      </c>
      <c r="D127" s="9">
        <f t="shared" si="3"/>
        <v>0.512</v>
      </c>
      <c r="E127" s="1">
        <f t="shared" si="4"/>
        <v>0</v>
      </c>
      <c r="F127" s="9">
        <f t="shared" si="5"/>
        <v>0.266953954</v>
      </c>
    </row>
    <row r="128">
      <c r="B128" s="1">
        <f t="shared" si="1"/>
        <v>0.2153666529</v>
      </c>
      <c r="C128" s="8">
        <f t="shared" si="2"/>
        <v>0.608</v>
      </c>
      <c r="D128" s="9">
        <f t="shared" si="3"/>
        <v>0.511</v>
      </c>
      <c r="E128" s="1">
        <f t="shared" si="4"/>
        <v>1</v>
      </c>
      <c r="F128" s="9">
        <f t="shared" si="5"/>
        <v>0.2663443443</v>
      </c>
    </row>
    <row r="129">
      <c r="B129" s="1">
        <f t="shared" si="1"/>
        <v>0.9317328289</v>
      </c>
      <c r="C129" s="8">
        <f t="shared" si="2"/>
        <v>0.607</v>
      </c>
      <c r="D129" s="9">
        <f t="shared" si="3"/>
        <v>0.51</v>
      </c>
      <c r="E129" s="1">
        <f t="shared" si="4"/>
        <v>0</v>
      </c>
      <c r="F129" s="9">
        <f t="shared" si="5"/>
        <v>0.2657357357</v>
      </c>
    </row>
    <row r="130">
      <c r="B130" s="1">
        <f t="shared" si="1"/>
        <v>0.03901666429</v>
      </c>
      <c r="C130" s="8">
        <f t="shared" si="2"/>
        <v>0.607</v>
      </c>
      <c r="D130" s="9">
        <f t="shared" si="3"/>
        <v>0.51</v>
      </c>
      <c r="E130" s="1">
        <f t="shared" si="4"/>
        <v>0</v>
      </c>
      <c r="F130" s="9">
        <f t="shared" si="5"/>
        <v>0.2651281281</v>
      </c>
    </row>
    <row r="131">
      <c r="B131" s="1">
        <f t="shared" si="1"/>
        <v>0.2515271988</v>
      </c>
      <c r="C131" s="8">
        <f t="shared" si="2"/>
        <v>0.606</v>
      </c>
      <c r="D131" s="9">
        <f t="shared" si="3"/>
        <v>0.51</v>
      </c>
      <c r="E131" s="1">
        <f t="shared" si="4"/>
        <v>0</v>
      </c>
      <c r="F131" s="9">
        <f t="shared" si="5"/>
        <v>0.2645205205</v>
      </c>
    </row>
    <row r="132">
      <c r="B132" s="1">
        <f t="shared" si="1"/>
        <v>0.3650497746</v>
      </c>
      <c r="C132" s="8">
        <f t="shared" si="2"/>
        <v>0.605</v>
      </c>
      <c r="D132" s="9">
        <f t="shared" si="3"/>
        <v>0.509</v>
      </c>
      <c r="E132" s="1">
        <f t="shared" si="4"/>
        <v>0</v>
      </c>
      <c r="F132" s="9">
        <f t="shared" si="5"/>
        <v>0.2639139139</v>
      </c>
    </row>
    <row r="133">
      <c r="B133" s="1">
        <f t="shared" si="1"/>
        <v>0.4510877062</v>
      </c>
      <c r="C133" s="8">
        <f t="shared" si="2"/>
        <v>0.604</v>
      </c>
      <c r="D133" s="9">
        <f t="shared" si="3"/>
        <v>0.508</v>
      </c>
      <c r="E133" s="1">
        <f t="shared" si="4"/>
        <v>0</v>
      </c>
      <c r="F133" s="9">
        <f t="shared" si="5"/>
        <v>0.2633083083</v>
      </c>
    </row>
    <row r="134">
      <c r="B134" s="1">
        <f t="shared" si="1"/>
        <v>0.1481963579</v>
      </c>
      <c r="C134" s="8">
        <f t="shared" si="2"/>
        <v>0.603</v>
      </c>
      <c r="D134" s="9">
        <f t="shared" si="3"/>
        <v>0.507</v>
      </c>
      <c r="E134" s="1">
        <f t="shared" si="4"/>
        <v>0</v>
      </c>
      <c r="F134" s="9">
        <f t="shared" si="5"/>
        <v>0.2627037037</v>
      </c>
    </row>
    <row r="135">
      <c r="B135" s="1">
        <f t="shared" si="1"/>
        <v>0.06105871293</v>
      </c>
      <c r="C135" s="8">
        <f t="shared" si="2"/>
        <v>0.602</v>
      </c>
      <c r="D135" s="9">
        <f t="shared" si="3"/>
        <v>0.507</v>
      </c>
      <c r="E135" s="1">
        <f t="shared" si="4"/>
        <v>0</v>
      </c>
      <c r="F135" s="9">
        <f t="shared" si="5"/>
        <v>0.2621001001</v>
      </c>
    </row>
    <row r="136">
      <c r="B136" s="1">
        <f t="shared" si="1"/>
        <v>0.5192654923</v>
      </c>
      <c r="C136" s="8">
        <f t="shared" si="2"/>
        <v>0.601</v>
      </c>
      <c r="D136" s="9">
        <f t="shared" si="3"/>
        <v>0.507</v>
      </c>
      <c r="E136" s="1">
        <f t="shared" si="4"/>
        <v>0</v>
      </c>
      <c r="F136" s="9">
        <f t="shared" si="5"/>
        <v>0.2614974975</v>
      </c>
    </row>
    <row r="137">
      <c r="B137" s="1">
        <f t="shared" si="1"/>
        <v>0.6412810003</v>
      </c>
      <c r="C137" s="8">
        <f t="shared" si="2"/>
        <v>0.6</v>
      </c>
      <c r="D137" s="9">
        <f t="shared" si="3"/>
        <v>0.506</v>
      </c>
      <c r="E137" s="1">
        <f t="shared" si="4"/>
        <v>0</v>
      </c>
      <c r="F137" s="9">
        <f t="shared" si="5"/>
        <v>0.2608958959</v>
      </c>
    </row>
    <row r="138">
      <c r="B138" s="1">
        <f t="shared" si="1"/>
        <v>0.2197197434</v>
      </c>
      <c r="C138" s="8">
        <f t="shared" si="2"/>
        <v>0.599</v>
      </c>
      <c r="D138" s="9">
        <f t="shared" si="3"/>
        <v>0.505</v>
      </c>
      <c r="E138" s="1">
        <f t="shared" si="4"/>
        <v>1</v>
      </c>
      <c r="F138" s="9">
        <f t="shared" si="5"/>
        <v>0.2602952953</v>
      </c>
    </row>
    <row r="139">
      <c r="B139" s="1">
        <f t="shared" si="1"/>
        <v>0.803847134</v>
      </c>
      <c r="C139" s="8">
        <f t="shared" si="2"/>
        <v>0.598</v>
      </c>
      <c r="D139" s="9">
        <f t="shared" si="3"/>
        <v>0.504</v>
      </c>
      <c r="E139" s="1">
        <f t="shared" si="4"/>
        <v>0</v>
      </c>
      <c r="F139" s="9">
        <f t="shared" si="5"/>
        <v>0.2596956957</v>
      </c>
    </row>
    <row r="140">
      <c r="B140" s="1">
        <f t="shared" si="1"/>
        <v>0.5341876723</v>
      </c>
      <c r="C140" s="8">
        <f t="shared" si="2"/>
        <v>0.598</v>
      </c>
      <c r="D140" s="9">
        <f t="shared" si="3"/>
        <v>0.504</v>
      </c>
      <c r="E140" s="1">
        <f t="shared" si="4"/>
        <v>1</v>
      </c>
      <c r="F140" s="9">
        <f t="shared" si="5"/>
        <v>0.2590970971</v>
      </c>
    </row>
    <row r="141">
      <c r="B141" s="1">
        <f t="shared" si="1"/>
        <v>0.8332262002</v>
      </c>
      <c r="C141" s="8">
        <f t="shared" si="2"/>
        <v>0.597</v>
      </c>
      <c r="D141" s="9">
        <f t="shared" si="3"/>
        <v>0.503</v>
      </c>
      <c r="E141" s="1">
        <f t="shared" si="4"/>
        <v>0</v>
      </c>
      <c r="F141" s="9">
        <f t="shared" si="5"/>
        <v>0.2584984985</v>
      </c>
    </row>
    <row r="142">
      <c r="B142" s="1">
        <f t="shared" si="1"/>
        <v>0.7573060329</v>
      </c>
      <c r="C142" s="8">
        <f t="shared" si="2"/>
        <v>0.597</v>
      </c>
      <c r="D142" s="9">
        <f t="shared" si="3"/>
        <v>0.503</v>
      </c>
      <c r="E142" s="1">
        <f t="shared" si="4"/>
        <v>0</v>
      </c>
      <c r="F142" s="9">
        <f t="shared" si="5"/>
        <v>0.2579009009</v>
      </c>
    </row>
    <row r="143">
      <c r="B143" s="1">
        <f t="shared" si="1"/>
        <v>0.3893386107</v>
      </c>
      <c r="C143" s="8">
        <f t="shared" si="2"/>
        <v>0.597</v>
      </c>
      <c r="D143" s="9">
        <f t="shared" si="3"/>
        <v>0.502</v>
      </c>
      <c r="E143" s="1">
        <f t="shared" si="4"/>
        <v>0</v>
      </c>
      <c r="F143" s="9">
        <f t="shared" si="5"/>
        <v>0.2573033033</v>
      </c>
    </row>
    <row r="144">
      <c r="B144" s="1">
        <f t="shared" si="1"/>
        <v>0.5654558185</v>
      </c>
      <c r="C144" s="8">
        <f t="shared" si="2"/>
        <v>0.596</v>
      </c>
      <c r="D144" s="9">
        <f t="shared" si="3"/>
        <v>0.501</v>
      </c>
      <c r="E144" s="1">
        <f t="shared" si="4"/>
        <v>0</v>
      </c>
      <c r="F144" s="9">
        <f t="shared" si="5"/>
        <v>0.2567057057</v>
      </c>
    </row>
    <row r="145">
      <c r="B145" s="1">
        <f t="shared" si="1"/>
        <v>0.3459622717</v>
      </c>
      <c r="C145" s="8">
        <f t="shared" si="2"/>
        <v>0.595</v>
      </c>
      <c r="D145" s="9">
        <f t="shared" si="3"/>
        <v>0.5</v>
      </c>
      <c r="E145" s="1">
        <f t="shared" si="4"/>
        <v>0</v>
      </c>
      <c r="F145" s="9">
        <f t="shared" si="5"/>
        <v>0.2561091091</v>
      </c>
    </row>
    <row r="146">
      <c r="B146" s="1">
        <f t="shared" si="1"/>
        <v>0.3907659386</v>
      </c>
      <c r="C146" s="8">
        <f t="shared" si="2"/>
        <v>0.594</v>
      </c>
      <c r="D146" s="9">
        <f t="shared" si="3"/>
        <v>0.499</v>
      </c>
      <c r="E146" s="1">
        <f t="shared" si="4"/>
        <v>1</v>
      </c>
      <c r="F146" s="9">
        <f t="shared" si="5"/>
        <v>0.2555135135</v>
      </c>
    </row>
    <row r="147">
      <c r="B147" s="1">
        <f t="shared" si="1"/>
        <v>0.7667154935</v>
      </c>
      <c r="C147" s="8">
        <f t="shared" si="2"/>
        <v>0.593</v>
      </c>
      <c r="D147" s="9">
        <f t="shared" si="3"/>
        <v>0.498</v>
      </c>
      <c r="E147" s="1">
        <f t="shared" si="4"/>
        <v>0</v>
      </c>
      <c r="F147" s="9">
        <f t="shared" si="5"/>
        <v>0.2549189189</v>
      </c>
    </row>
    <row r="148">
      <c r="B148" s="1">
        <f t="shared" si="1"/>
        <v>0.2808104156</v>
      </c>
      <c r="C148" s="8">
        <f t="shared" si="2"/>
        <v>0.593</v>
      </c>
      <c r="D148" s="9">
        <f t="shared" si="3"/>
        <v>0.497</v>
      </c>
      <c r="E148" s="1">
        <f t="shared" si="4"/>
        <v>1</v>
      </c>
      <c r="F148" s="9">
        <f t="shared" si="5"/>
        <v>0.2543253253</v>
      </c>
    </row>
    <row r="149">
      <c r="B149" s="1">
        <f t="shared" si="1"/>
        <v>0.8472510417</v>
      </c>
      <c r="C149" s="8">
        <f t="shared" si="2"/>
        <v>0.592</v>
      </c>
      <c r="D149" s="9">
        <f t="shared" si="3"/>
        <v>0.496</v>
      </c>
      <c r="E149" s="1">
        <f t="shared" si="4"/>
        <v>0</v>
      </c>
      <c r="F149" s="9">
        <f t="shared" si="5"/>
        <v>0.2537317317</v>
      </c>
    </row>
    <row r="150">
      <c r="B150" s="1">
        <f t="shared" si="1"/>
        <v>0.05494228268</v>
      </c>
      <c r="C150" s="8">
        <f t="shared" si="2"/>
        <v>0.592</v>
      </c>
      <c r="D150" s="9">
        <f t="shared" si="3"/>
        <v>0.496</v>
      </c>
      <c r="E150" s="1">
        <f t="shared" si="4"/>
        <v>0</v>
      </c>
      <c r="F150" s="9">
        <f t="shared" si="5"/>
        <v>0.2531391391</v>
      </c>
    </row>
    <row r="151">
      <c r="B151" s="1">
        <f t="shared" si="1"/>
        <v>0.4890003244</v>
      </c>
      <c r="C151" s="8">
        <f t="shared" si="2"/>
        <v>0.591</v>
      </c>
      <c r="D151" s="9">
        <f t="shared" si="3"/>
        <v>0.496</v>
      </c>
      <c r="E151" s="1">
        <f t="shared" si="4"/>
        <v>0</v>
      </c>
      <c r="F151" s="9">
        <f t="shared" si="5"/>
        <v>0.2525465465</v>
      </c>
    </row>
    <row r="152">
      <c r="B152" s="1">
        <f t="shared" si="1"/>
        <v>0.3850461057</v>
      </c>
      <c r="C152" s="8">
        <f t="shared" si="2"/>
        <v>0.59</v>
      </c>
      <c r="D152" s="9">
        <f t="shared" si="3"/>
        <v>0.495</v>
      </c>
      <c r="E152" s="1">
        <f t="shared" si="4"/>
        <v>0</v>
      </c>
      <c r="F152" s="9">
        <f t="shared" si="5"/>
        <v>0.251954955</v>
      </c>
    </row>
    <row r="153">
      <c r="B153" s="1">
        <f t="shared" si="1"/>
        <v>0.04123952951</v>
      </c>
      <c r="C153" s="8">
        <f t="shared" si="2"/>
        <v>0.589</v>
      </c>
      <c r="D153" s="9">
        <f t="shared" si="3"/>
        <v>0.494</v>
      </c>
      <c r="E153" s="1">
        <f t="shared" si="4"/>
        <v>1</v>
      </c>
      <c r="F153" s="9">
        <f t="shared" si="5"/>
        <v>0.2513643644</v>
      </c>
    </row>
    <row r="154">
      <c r="B154" s="1">
        <f t="shared" si="1"/>
        <v>0.7981222617</v>
      </c>
      <c r="C154" s="8">
        <f t="shared" si="2"/>
        <v>0.588</v>
      </c>
      <c r="D154" s="9">
        <f t="shared" si="3"/>
        <v>0.494</v>
      </c>
      <c r="E154" s="1">
        <f t="shared" si="4"/>
        <v>0</v>
      </c>
      <c r="F154" s="9">
        <f t="shared" si="5"/>
        <v>0.2507747748</v>
      </c>
    </row>
    <row r="155">
      <c r="B155" s="1">
        <f t="shared" si="1"/>
        <v>0.8194508254</v>
      </c>
      <c r="C155" s="8">
        <f t="shared" si="2"/>
        <v>0.588</v>
      </c>
      <c r="D155" s="9">
        <f t="shared" si="3"/>
        <v>0.493</v>
      </c>
      <c r="E155" s="1">
        <f t="shared" si="4"/>
        <v>0</v>
      </c>
      <c r="F155" s="9">
        <f t="shared" si="5"/>
        <v>0.2501861862</v>
      </c>
    </row>
    <row r="156">
      <c r="B156" s="1">
        <f t="shared" si="1"/>
        <v>0.3496471526</v>
      </c>
      <c r="C156" s="8">
        <f t="shared" si="2"/>
        <v>0.588</v>
      </c>
      <c r="D156" s="9">
        <f t="shared" si="3"/>
        <v>0.493</v>
      </c>
      <c r="E156" s="1">
        <f t="shared" si="4"/>
        <v>1</v>
      </c>
      <c r="F156" s="9">
        <f t="shared" si="5"/>
        <v>0.2495975976</v>
      </c>
    </row>
    <row r="157">
      <c r="B157" s="1">
        <f t="shared" si="1"/>
        <v>0.8345860148</v>
      </c>
      <c r="C157" s="8">
        <f t="shared" si="2"/>
        <v>0.587</v>
      </c>
      <c r="D157" s="9">
        <f t="shared" si="3"/>
        <v>0.492</v>
      </c>
      <c r="E157" s="1">
        <f t="shared" si="4"/>
        <v>0</v>
      </c>
      <c r="F157" s="9">
        <f t="shared" si="5"/>
        <v>0.249009009</v>
      </c>
    </row>
    <row r="158">
      <c r="B158" s="1">
        <f t="shared" si="1"/>
        <v>0.6948056957</v>
      </c>
      <c r="C158" s="8">
        <f t="shared" si="2"/>
        <v>0.587</v>
      </c>
      <c r="D158" s="9">
        <f t="shared" si="3"/>
        <v>0.492</v>
      </c>
      <c r="E158" s="1">
        <f t="shared" si="4"/>
        <v>1</v>
      </c>
      <c r="F158" s="9">
        <f t="shared" si="5"/>
        <v>0.2484214214</v>
      </c>
    </row>
    <row r="159">
      <c r="B159" s="1">
        <f t="shared" si="1"/>
        <v>0.9461936092</v>
      </c>
      <c r="C159" s="8">
        <f t="shared" si="2"/>
        <v>0.586</v>
      </c>
      <c r="D159" s="9">
        <f t="shared" si="3"/>
        <v>0.491</v>
      </c>
      <c r="E159" s="1">
        <f t="shared" si="4"/>
        <v>0</v>
      </c>
      <c r="F159" s="9">
        <f t="shared" si="5"/>
        <v>0.2478338338</v>
      </c>
    </row>
    <row r="160">
      <c r="B160" s="1">
        <f t="shared" si="1"/>
        <v>0.5998214277</v>
      </c>
      <c r="C160" s="8">
        <f t="shared" si="2"/>
        <v>0.586</v>
      </c>
      <c r="D160" s="9">
        <f t="shared" si="3"/>
        <v>0.491</v>
      </c>
      <c r="E160" s="1">
        <f t="shared" si="4"/>
        <v>0</v>
      </c>
      <c r="F160" s="9">
        <f t="shared" si="5"/>
        <v>0.2472472472</v>
      </c>
    </row>
    <row r="161">
      <c r="B161" s="1">
        <f t="shared" si="1"/>
        <v>0.4693606707</v>
      </c>
      <c r="C161" s="8">
        <f t="shared" si="2"/>
        <v>0.585</v>
      </c>
      <c r="D161" s="9">
        <f t="shared" si="3"/>
        <v>0.49</v>
      </c>
      <c r="E161" s="1">
        <f t="shared" si="4"/>
        <v>0</v>
      </c>
      <c r="F161" s="9">
        <f t="shared" si="5"/>
        <v>0.2466606607</v>
      </c>
    </row>
    <row r="162">
      <c r="B162" s="1">
        <f t="shared" si="1"/>
        <v>0.2136894845</v>
      </c>
      <c r="C162" s="8">
        <f t="shared" si="2"/>
        <v>0.584</v>
      </c>
      <c r="D162" s="9">
        <f t="shared" si="3"/>
        <v>0.489</v>
      </c>
      <c r="E162" s="1">
        <f t="shared" si="4"/>
        <v>0</v>
      </c>
      <c r="F162" s="9">
        <f t="shared" si="5"/>
        <v>0.2460750751</v>
      </c>
    </row>
    <row r="163">
      <c r="B163" s="1">
        <f t="shared" si="1"/>
        <v>0.3485851785</v>
      </c>
      <c r="C163" s="8">
        <f t="shared" si="2"/>
        <v>0.583</v>
      </c>
      <c r="D163" s="9">
        <f t="shared" si="3"/>
        <v>0.488</v>
      </c>
      <c r="E163" s="1">
        <f t="shared" si="4"/>
        <v>0</v>
      </c>
      <c r="F163" s="9">
        <f t="shared" si="5"/>
        <v>0.2454904905</v>
      </c>
    </row>
    <row r="164">
      <c r="B164" s="1">
        <f t="shared" si="1"/>
        <v>0.05325029067</v>
      </c>
      <c r="C164" s="8">
        <f t="shared" si="2"/>
        <v>0.582</v>
      </c>
      <c r="D164" s="9">
        <f t="shared" si="3"/>
        <v>0.487</v>
      </c>
      <c r="E164" s="1">
        <f t="shared" si="4"/>
        <v>1</v>
      </c>
      <c r="F164" s="9">
        <f t="shared" si="5"/>
        <v>0.2449069069</v>
      </c>
    </row>
    <row r="165">
      <c r="B165" s="1">
        <f t="shared" si="1"/>
        <v>0.9791970267</v>
      </c>
      <c r="C165" s="8">
        <f t="shared" si="2"/>
        <v>0.581</v>
      </c>
      <c r="D165" s="9">
        <f t="shared" si="3"/>
        <v>0.487</v>
      </c>
      <c r="E165" s="1">
        <f t="shared" si="4"/>
        <v>0</v>
      </c>
      <c r="F165" s="9">
        <f t="shared" si="5"/>
        <v>0.2443243243</v>
      </c>
    </row>
    <row r="166">
      <c r="B166" s="1">
        <f t="shared" si="1"/>
        <v>0.04895583164</v>
      </c>
      <c r="C166" s="8">
        <f t="shared" si="2"/>
        <v>0.581</v>
      </c>
      <c r="D166" s="9">
        <f t="shared" si="3"/>
        <v>0.487</v>
      </c>
      <c r="E166" s="1">
        <f t="shared" si="4"/>
        <v>1</v>
      </c>
      <c r="F166" s="9">
        <f t="shared" si="5"/>
        <v>0.2437427427</v>
      </c>
    </row>
    <row r="167">
      <c r="B167" s="1">
        <f t="shared" si="1"/>
        <v>0.8675756809</v>
      </c>
      <c r="C167" s="8">
        <f t="shared" si="2"/>
        <v>0.58</v>
      </c>
      <c r="D167" s="9">
        <f t="shared" si="3"/>
        <v>0.487</v>
      </c>
      <c r="E167" s="1">
        <f t="shared" si="4"/>
        <v>0</v>
      </c>
      <c r="F167" s="9">
        <f t="shared" si="5"/>
        <v>0.2431611612</v>
      </c>
    </row>
    <row r="168">
      <c r="B168" s="1">
        <f t="shared" si="1"/>
        <v>0.8277238073</v>
      </c>
      <c r="C168" s="8">
        <f t="shared" si="2"/>
        <v>0.58</v>
      </c>
      <c r="D168" s="9">
        <f t="shared" si="3"/>
        <v>0.487</v>
      </c>
      <c r="E168" s="1">
        <f t="shared" si="4"/>
        <v>0</v>
      </c>
      <c r="F168" s="9">
        <f t="shared" si="5"/>
        <v>0.2425805806</v>
      </c>
    </row>
    <row r="169">
      <c r="B169" s="1">
        <f t="shared" si="1"/>
        <v>0.7245842768</v>
      </c>
      <c r="C169" s="8">
        <f t="shared" si="2"/>
        <v>0.58</v>
      </c>
      <c r="D169" s="9">
        <f t="shared" si="3"/>
        <v>0.487</v>
      </c>
      <c r="E169" s="1">
        <f t="shared" si="4"/>
        <v>0</v>
      </c>
      <c r="F169" s="9">
        <f t="shared" si="5"/>
        <v>0.242</v>
      </c>
    </row>
    <row r="170">
      <c r="B170" s="1">
        <f t="shared" si="1"/>
        <v>0.8614276348</v>
      </c>
      <c r="C170" s="8">
        <f t="shared" si="2"/>
        <v>0.58</v>
      </c>
      <c r="D170" s="9">
        <f t="shared" si="3"/>
        <v>0.486</v>
      </c>
      <c r="E170" s="1">
        <f t="shared" si="4"/>
        <v>0</v>
      </c>
      <c r="F170" s="9">
        <f t="shared" si="5"/>
        <v>0.2414194194</v>
      </c>
    </row>
    <row r="171">
      <c r="B171" s="1">
        <f t="shared" si="1"/>
        <v>0.5723921161</v>
      </c>
      <c r="C171" s="8">
        <f t="shared" si="2"/>
        <v>0.58</v>
      </c>
      <c r="D171" s="9">
        <f t="shared" si="3"/>
        <v>0.486</v>
      </c>
      <c r="E171" s="1">
        <f t="shared" si="4"/>
        <v>0</v>
      </c>
      <c r="F171" s="9">
        <f t="shared" si="5"/>
        <v>0.2408388388</v>
      </c>
    </row>
    <row r="172">
      <c r="B172" s="1">
        <f t="shared" si="1"/>
        <v>0.138931993</v>
      </c>
      <c r="C172" s="8">
        <f t="shared" si="2"/>
        <v>0.579</v>
      </c>
      <c r="D172" s="9">
        <f t="shared" si="3"/>
        <v>0.485</v>
      </c>
      <c r="E172" s="1">
        <f t="shared" si="4"/>
        <v>0</v>
      </c>
      <c r="F172" s="9">
        <f t="shared" si="5"/>
        <v>0.2402582583</v>
      </c>
    </row>
    <row r="173">
      <c r="B173" s="1">
        <f t="shared" si="1"/>
        <v>0.6938539419</v>
      </c>
      <c r="C173" s="8">
        <f t="shared" si="2"/>
        <v>0.578</v>
      </c>
      <c r="D173" s="9">
        <f t="shared" si="3"/>
        <v>0.485</v>
      </c>
      <c r="E173" s="1">
        <f t="shared" si="4"/>
        <v>0</v>
      </c>
      <c r="F173" s="9">
        <f t="shared" si="5"/>
        <v>0.2396786787</v>
      </c>
    </row>
    <row r="174">
      <c r="B174" s="1">
        <f t="shared" si="1"/>
        <v>0.5958814117</v>
      </c>
      <c r="C174" s="8">
        <f t="shared" si="2"/>
        <v>0.577</v>
      </c>
      <c r="D174" s="9">
        <f t="shared" si="3"/>
        <v>0.484</v>
      </c>
      <c r="E174" s="1">
        <f t="shared" si="4"/>
        <v>0</v>
      </c>
      <c r="F174" s="9">
        <f t="shared" si="5"/>
        <v>0.2391001001</v>
      </c>
    </row>
    <row r="175">
      <c r="B175" s="1">
        <f t="shared" si="1"/>
        <v>0.0871450364</v>
      </c>
      <c r="C175" s="8">
        <f t="shared" si="2"/>
        <v>0.576</v>
      </c>
      <c r="D175" s="9">
        <f t="shared" si="3"/>
        <v>0.483</v>
      </c>
      <c r="E175" s="1">
        <f t="shared" si="4"/>
        <v>1</v>
      </c>
      <c r="F175" s="9">
        <f t="shared" si="5"/>
        <v>0.2385225225</v>
      </c>
    </row>
    <row r="176">
      <c r="B176" s="1">
        <f t="shared" si="1"/>
        <v>0.8950342341</v>
      </c>
      <c r="C176" s="8">
        <f t="shared" si="2"/>
        <v>0.575</v>
      </c>
      <c r="D176" s="9">
        <f t="shared" si="3"/>
        <v>0.483</v>
      </c>
      <c r="E176" s="1">
        <f t="shared" si="4"/>
        <v>0</v>
      </c>
      <c r="F176" s="9">
        <f t="shared" si="5"/>
        <v>0.2379459459</v>
      </c>
    </row>
    <row r="177">
      <c r="B177" s="1">
        <f t="shared" si="1"/>
        <v>0.7183294107</v>
      </c>
      <c r="C177" s="8">
        <f t="shared" si="2"/>
        <v>0.575</v>
      </c>
      <c r="D177" s="9">
        <f t="shared" si="3"/>
        <v>0.483</v>
      </c>
      <c r="E177" s="1">
        <f t="shared" si="4"/>
        <v>0</v>
      </c>
      <c r="F177" s="9">
        <f t="shared" si="5"/>
        <v>0.2373703704</v>
      </c>
    </row>
    <row r="178">
      <c r="B178" s="1">
        <f t="shared" si="1"/>
        <v>0.0417847926</v>
      </c>
      <c r="C178" s="8">
        <f t="shared" si="2"/>
        <v>0.575</v>
      </c>
      <c r="D178" s="9">
        <f t="shared" si="3"/>
        <v>0.482</v>
      </c>
      <c r="E178" s="1">
        <f t="shared" si="4"/>
        <v>0</v>
      </c>
      <c r="F178" s="9">
        <f t="shared" si="5"/>
        <v>0.2367947948</v>
      </c>
    </row>
    <row r="179">
      <c r="B179" s="1">
        <f t="shared" si="1"/>
        <v>0.6435029214</v>
      </c>
      <c r="C179" s="8">
        <f t="shared" si="2"/>
        <v>0.574</v>
      </c>
      <c r="D179" s="9">
        <f t="shared" si="3"/>
        <v>0.482</v>
      </c>
      <c r="E179" s="1">
        <f t="shared" si="4"/>
        <v>0</v>
      </c>
      <c r="F179" s="9">
        <f t="shared" si="5"/>
        <v>0.2362192192</v>
      </c>
    </row>
    <row r="180">
      <c r="B180" s="1">
        <f t="shared" si="1"/>
        <v>0.2612308724</v>
      </c>
      <c r="C180" s="8">
        <f t="shared" si="2"/>
        <v>0.573</v>
      </c>
      <c r="D180" s="9">
        <f t="shared" si="3"/>
        <v>0.481</v>
      </c>
      <c r="E180" s="1">
        <f t="shared" si="4"/>
        <v>1</v>
      </c>
      <c r="F180" s="9">
        <f t="shared" si="5"/>
        <v>0.2356446446</v>
      </c>
    </row>
    <row r="181">
      <c r="B181" s="1">
        <f t="shared" si="1"/>
        <v>0.7432700033</v>
      </c>
      <c r="C181" s="8">
        <f t="shared" si="2"/>
        <v>0.572</v>
      </c>
      <c r="D181" s="9">
        <f t="shared" si="3"/>
        <v>0.48</v>
      </c>
      <c r="E181" s="1">
        <f t="shared" si="4"/>
        <v>0</v>
      </c>
      <c r="F181" s="9">
        <f t="shared" si="5"/>
        <v>0.2350710711</v>
      </c>
    </row>
    <row r="182">
      <c r="B182" s="1">
        <f t="shared" si="1"/>
        <v>0.08695167665</v>
      </c>
      <c r="C182" s="8">
        <f t="shared" si="2"/>
        <v>0.572</v>
      </c>
      <c r="D182" s="9">
        <f t="shared" si="3"/>
        <v>0.479</v>
      </c>
      <c r="E182" s="1">
        <f t="shared" si="4"/>
        <v>1</v>
      </c>
      <c r="F182" s="9">
        <f t="shared" si="5"/>
        <v>0.2344984985</v>
      </c>
    </row>
    <row r="183">
      <c r="B183" s="1">
        <f t="shared" si="1"/>
        <v>0.75936688</v>
      </c>
      <c r="C183" s="8">
        <f t="shared" si="2"/>
        <v>0.571</v>
      </c>
      <c r="D183" s="9">
        <f t="shared" si="3"/>
        <v>0.479</v>
      </c>
      <c r="E183" s="1">
        <f t="shared" si="4"/>
        <v>0</v>
      </c>
      <c r="F183" s="9">
        <f t="shared" si="5"/>
        <v>0.2339259259</v>
      </c>
    </row>
    <row r="184">
      <c r="B184" s="1">
        <f t="shared" si="1"/>
        <v>0.5154126288</v>
      </c>
      <c r="C184" s="8">
        <f t="shared" si="2"/>
        <v>0.571</v>
      </c>
      <c r="D184" s="9">
        <f t="shared" si="3"/>
        <v>0.478</v>
      </c>
      <c r="E184" s="1">
        <f t="shared" si="4"/>
        <v>1</v>
      </c>
      <c r="F184" s="9">
        <f t="shared" si="5"/>
        <v>0.2333543544</v>
      </c>
    </row>
    <row r="185">
      <c r="B185" s="1">
        <f t="shared" si="1"/>
        <v>0.8206560484</v>
      </c>
      <c r="C185" s="8">
        <f t="shared" si="2"/>
        <v>0.57</v>
      </c>
      <c r="D185" s="9">
        <f t="shared" si="3"/>
        <v>0.477</v>
      </c>
      <c r="E185" s="1">
        <f t="shared" si="4"/>
        <v>0</v>
      </c>
      <c r="F185" s="9">
        <f t="shared" si="5"/>
        <v>0.2327827828</v>
      </c>
    </row>
    <row r="186">
      <c r="B186" s="1">
        <f t="shared" si="1"/>
        <v>0.6770853072</v>
      </c>
      <c r="C186" s="8">
        <f t="shared" si="2"/>
        <v>0.57</v>
      </c>
      <c r="D186" s="9">
        <f t="shared" si="3"/>
        <v>0.477</v>
      </c>
      <c r="E186" s="1">
        <f t="shared" si="4"/>
        <v>0</v>
      </c>
      <c r="F186" s="9">
        <f t="shared" si="5"/>
        <v>0.2322122122</v>
      </c>
    </row>
    <row r="187">
      <c r="B187" s="1">
        <f t="shared" si="1"/>
        <v>0.1085176667</v>
      </c>
      <c r="C187" s="8">
        <f t="shared" si="2"/>
        <v>0.569</v>
      </c>
      <c r="D187" s="9">
        <f t="shared" si="3"/>
        <v>0.476</v>
      </c>
      <c r="E187" s="1">
        <f t="shared" si="4"/>
        <v>1</v>
      </c>
      <c r="F187" s="9">
        <f t="shared" si="5"/>
        <v>0.2316416416</v>
      </c>
    </row>
    <row r="188">
      <c r="B188" s="1">
        <f t="shared" si="1"/>
        <v>0.8450643203</v>
      </c>
      <c r="C188" s="8">
        <f t="shared" si="2"/>
        <v>0.568</v>
      </c>
      <c r="D188" s="9">
        <f t="shared" si="3"/>
        <v>0.476</v>
      </c>
      <c r="E188" s="1">
        <f t="shared" si="4"/>
        <v>0</v>
      </c>
      <c r="F188" s="9">
        <f t="shared" si="5"/>
        <v>0.2310720721</v>
      </c>
    </row>
    <row r="189">
      <c r="B189" s="1">
        <f t="shared" si="1"/>
        <v>0.5455249255</v>
      </c>
      <c r="C189" s="8">
        <f t="shared" si="2"/>
        <v>0.568</v>
      </c>
      <c r="D189" s="9">
        <f t="shared" si="3"/>
        <v>0.476</v>
      </c>
      <c r="E189" s="1">
        <f t="shared" si="4"/>
        <v>1</v>
      </c>
      <c r="F189" s="9">
        <f t="shared" si="5"/>
        <v>0.2305035035</v>
      </c>
    </row>
    <row r="190">
      <c r="B190" s="1">
        <f t="shared" si="1"/>
        <v>0.8389055341</v>
      </c>
      <c r="C190" s="8">
        <f t="shared" si="2"/>
        <v>0.567</v>
      </c>
      <c r="D190" s="9">
        <f t="shared" si="3"/>
        <v>0.475</v>
      </c>
      <c r="E190" s="1">
        <f t="shared" si="4"/>
        <v>0</v>
      </c>
      <c r="F190" s="9">
        <f t="shared" si="5"/>
        <v>0.2299349349</v>
      </c>
    </row>
    <row r="191">
      <c r="B191" s="1">
        <f t="shared" si="1"/>
        <v>0.842496139</v>
      </c>
      <c r="C191" s="8">
        <f t="shared" si="2"/>
        <v>0.567</v>
      </c>
      <c r="D191" s="9">
        <f t="shared" si="3"/>
        <v>0.475</v>
      </c>
      <c r="E191" s="1">
        <f t="shared" si="4"/>
        <v>0</v>
      </c>
      <c r="F191" s="9">
        <f t="shared" si="5"/>
        <v>0.2293673674</v>
      </c>
    </row>
    <row r="192">
      <c r="B192" s="1">
        <f t="shared" si="1"/>
        <v>0.3459520231</v>
      </c>
      <c r="C192" s="8">
        <f t="shared" si="2"/>
        <v>0.567</v>
      </c>
      <c r="D192" s="9">
        <f t="shared" si="3"/>
        <v>0.475</v>
      </c>
      <c r="E192" s="1">
        <f t="shared" si="4"/>
        <v>0</v>
      </c>
      <c r="F192" s="9">
        <f t="shared" si="5"/>
        <v>0.2287997998</v>
      </c>
    </row>
    <row r="193">
      <c r="B193" s="1">
        <f t="shared" si="1"/>
        <v>0.2444824654</v>
      </c>
      <c r="C193" s="8">
        <f t="shared" si="2"/>
        <v>0.566</v>
      </c>
      <c r="D193" s="9">
        <f t="shared" si="3"/>
        <v>0.474</v>
      </c>
      <c r="E193" s="1">
        <f t="shared" si="4"/>
        <v>0</v>
      </c>
      <c r="F193" s="9">
        <f t="shared" si="5"/>
        <v>0.2282322322</v>
      </c>
    </row>
    <row r="194">
      <c r="B194" s="1">
        <f t="shared" si="1"/>
        <v>0.2505337063</v>
      </c>
      <c r="C194" s="8">
        <f t="shared" si="2"/>
        <v>0.565</v>
      </c>
      <c r="D194" s="9">
        <f t="shared" si="3"/>
        <v>0.473</v>
      </c>
      <c r="E194" s="1">
        <f t="shared" si="4"/>
        <v>0</v>
      </c>
      <c r="F194" s="9">
        <f t="shared" si="5"/>
        <v>0.2276656657</v>
      </c>
    </row>
    <row r="195">
      <c r="B195" s="1">
        <f t="shared" si="1"/>
        <v>0.3535168832</v>
      </c>
      <c r="C195" s="8">
        <f t="shared" si="2"/>
        <v>0.564</v>
      </c>
      <c r="D195" s="9">
        <f t="shared" si="3"/>
        <v>0.472</v>
      </c>
      <c r="E195" s="1">
        <f t="shared" si="4"/>
        <v>0</v>
      </c>
      <c r="F195" s="9">
        <f t="shared" si="5"/>
        <v>0.2271001001</v>
      </c>
    </row>
    <row r="196">
      <c r="B196" s="1">
        <f t="shared" si="1"/>
        <v>0.3747233886</v>
      </c>
      <c r="C196" s="8">
        <f t="shared" si="2"/>
        <v>0.563</v>
      </c>
      <c r="D196" s="9">
        <f t="shared" si="3"/>
        <v>0.471</v>
      </c>
      <c r="E196" s="1">
        <f t="shared" si="4"/>
        <v>0</v>
      </c>
      <c r="F196" s="9">
        <f t="shared" si="5"/>
        <v>0.2265355355</v>
      </c>
    </row>
    <row r="197">
      <c r="B197" s="1">
        <f t="shared" si="1"/>
        <v>0.3431779469</v>
      </c>
      <c r="C197" s="8">
        <f t="shared" si="2"/>
        <v>0.562</v>
      </c>
      <c r="D197" s="9">
        <f t="shared" si="3"/>
        <v>0.47</v>
      </c>
      <c r="E197" s="1">
        <f t="shared" si="4"/>
        <v>1</v>
      </c>
      <c r="F197" s="9">
        <f t="shared" si="5"/>
        <v>0.225971972</v>
      </c>
    </row>
    <row r="198">
      <c r="B198" s="1">
        <f t="shared" si="1"/>
        <v>0.7500344036</v>
      </c>
      <c r="C198" s="8">
        <f t="shared" si="2"/>
        <v>0.561</v>
      </c>
      <c r="D198" s="9">
        <f t="shared" si="3"/>
        <v>0.469</v>
      </c>
      <c r="E198" s="1">
        <f t="shared" si="4"/>
        <v>0</v>
      </c>
      <c r="F198" s="9">
        <f t="shared" si="5"/>
        <v>0.2254094094</v>
      </c>
    </row>
    <row r="199">
      <c r="B199" s="1">
        <f t="shared" si="1"/>
        <v>0.2260045435</v>
      </c>
      <c r="C199" s="8">
        <f t="shared" si="2"/>
        <v>0.561</v>
      </c>
      <c r="D199" s="9">
        <f t="shared" si="3"/>
        <v>0.468</v>
      </c>
      <c r="E199" s="1">
        <f t="shared" si="4"/>
        <v>0</v>
      </c>
      <c r="F199" s="9">
        <f t="shared" si="5"/>
        <v>0.2248478478</v>
      </c>
    </row>
    <row r="200">
      <c r="B200" s="1">
        <f t="shared" si="1"/>
        <v>0.580403003</v>
      </c>
      <c r="C200" s="8">
        <f t="shared" si="2"/>
        <v>0.56</v>
      </c>
      <c r="D200" s="9">
        <f t="shared" si="3"/>
        <v>0.467</v>
      </c>
      <c r="E200" s="1">
        <f t="shared" si="4"/>
        <v>1</v>
      </c>
      <c r="F200" s="9">
        <f t="shared" si="5"/>
        <v>0.2242862863</v>
      </c>
    </row>
    <row r="201">
      <c r="B201" s="1">
        <f t="shared" si="1"/>
        <v>0.9889453665</v>
      </c>
      <c r="C201" s="8">
        <f t="shared" si="2"/>
        <v>0.559</v>
      </c>
      <c r="D201" s="9">
        <f t="shared" si="3"/>
        <v>0.466</v>
      </c>
      <c r="E201" s="1">
        <f t="shared" si="4"/>
        <v>0</v>
      </c>
      <c r="F201" s="9">
        <f t="shared" si="5"/>
        <v>0.2237257257</v>
      </c>
    </row>
    <row r="202">
      <c r="B202" s="1">
        <f t="shared" si="1"/>
        <v>0.8614906492</v>
      </c>
      <c r="C202" s="8">
        <f t="shared" si="2"/>
        <v>0.559</v>
      </c>
      <c r="D202" s="9">
        <f t="shared" si="3"/>
        <v>0.466</v>
      </c>
      <c r="E202" s="1">
        <f t="shared" si="4"/>
        <v>0</v>
      </c>
      <c r="F202" s="9">
        <f t="shared" si="5"/>
        <v>0.2231661662</v>
      </c>
    </row>
    <row r="203">
      <c r="B203" s="1">
        <f t="shared" si="1"/>
        <v>0.9143806145</v>
      </c>
      <c r="C203" s="8">
        <f t="shared" si="2"/>
        <v>0.559</v>
      </c>
      <c r="D203" s="9">
        <f t="shared" si="3"/>
        <v>0.466</v>
      </c>
      <c r="E203" s="1">
        <f t="shared" si="4"/>
        <v>0</v>
      </c>
      <c r="F203" s="9">
        <f t="shared" si="5"/>
        <v>0.2226066066</v>
      </c>
    </row>
    <row r="204">
      <c r="B204" s="1">
        <f t="shared" si="1"/>
        <v>0.3938660605</v>
      </c>
      <c r="C204" s="8">
        <f t="shared" si="2"/>
        <v>0.559</v>
      </c>
      <c r="D204" s="9">
        <f t="shared" si="3"/>
        <v>0.466</v>
      </c>
      <c r="E204" s="1">
        <f t="shared" si="4"/>
        <v>0</v>
      </c>
      <c r="F204" s="9">
        <f t="shared" si="5"/>
        <v>0.222047047</v>
      </c>
    </row>
    <row r="205">
      <c r="B205" s="1">
        <f t="shared" si="1"/>
        <v>0.1854769204</v>
      </c>
      <c r="C205" s="8">
        <f t="shared" si="2"/>
        <v>0.558</v>
      </c>
      <c r="D205" s="9">
        <f t="shared" si="3"/>
        <v>0.465</v>
      </c>
      <c r="E205" s="1">
        <f t="shared" si="4"/>
        <v>1</v>
      </c>
      <c r="F205" s="9">
        <f t="shared" si="5"/>
        <v>0.2214874875</v>
      </c>
    </row>
    <row r="206">
      <c r="B206" s="1">
        <f t="shared" si="1"/>
        <v>0.8877151648</v>
      </c>
      <c r="C206" s="8">
        <f t="shared" si="2"/>
        <v>0.557</v>
      </c>
      <c r="D206" s="9">
        <f t="shared" si="3"/>
        <v>0.465</v>
      </c>
      <c r="E206" s="1">
        <f t="shared" si="4"/>
        <v>0</v>
      </c>
      <c r="F206" s="9">
        <f t="shared" si="5"/>
        <v>0.2209289289</v>
      </c>
    </row>
    <row r="207">
      <c r="B207" s="1">
        <f t="shared" si="1"/>
        <v>0.5060181448</v>
      </c>
      <c r="C207" s="8">
        <f t="shared" si="2"/>
        <v>0.557</v>
      </c>
      <c r="D207" s="9">
        <f t="shared" si="3"/>
        <v>0.465</v>
      </c>
      <c r="E207" s="1">
        <f t="shared" si="4"/>
        <v>0</v>
      </c>
      <c r="F207" s="9">
        <f t="shared" si="5"/>
        <v>0.2203713714</v>
      </c>
    </row>
    <row r="208">
      <c r="B208" s="1">
        <f t="shared" si="1"/>
        <v>0.4897249435</v>
      </c>
      <c r="C208" s="8">
        <f t="shared" si="2"/>
        <v>0.556</v>
      </c>
      <c r="D208" s="9">
        <f t="shared" si="3"/>
        <v>0.464</v>
      </c>
      <c r="E208" s="1">
        <f t="shared" si="4"/>
        <v>0</v>
      </c>
      <c r="F208" s="9">
        <f t="shared" si="5"/>
        <v>0.2198138138</v>
      </c>
    </row>
    <row r="209">
      <c r="B209" s="1">
        <f t="shared" si="1"/>
        <v>0.4083097266</v>
      </c>
      <c r="C209" s="8">
        <f t="shared" si="2"/>
        <v>0.555</v>
      </c>
      <c r="D209" s="9">
        <f t="shared" si="3"/>
        <v>0.463</v>
      </c>
      <c r="E209" s="1">
        <f t="shared" si="4"/>
        <v>0</v>
      </c>
      <c r="F209" s="9">
        <f t="shared" si="5"/>
        <v>0.2192572573</v>
      </c>
    </row>
    <row r="210">
      <c r="B210" s="1">
        <f t="shared" si="1"/>
        <v>0.3696770099</v>
      </c>
      <c r="C210" s="8">
        <f t="shared" si="2"/>
        <v>0.554</v>
      </c>
      <c r="D210" s="9">
        <f t="shared" si="3"/>
        <v>0.462</v>
      </c>
      <c r="E210" s="1">
        <f t="shared" si="4"/>
        <v>1</v>
      </c>
      <c r="F210" s="9">
        <f t="shared" si="5"/>
        <v>0.2187017017</v>
      </c>
    </row>
    <row r="211">
      <c r="B211" s="1">
        <f t="shared" si="1"/>
        <v>0.7808207168</v>
      </c>
      <c r="C211" s="8">
        <f t="shared" si="2"/>
        <v>0.553</v>
      </c>
      <c r="D211" s="9">
        <f t="shared" si="3"/>
        <v>0.461</v>
      </c>
      <c r="E211" s="1">
        <f t="shared" si="4"/>
        <v>0</v>
      </c>
      <c r="F211" s="9">
        <f t="shared" si="5"/>
        <v>0.2181471471</v>
      </c>
    </row>
    <row r="212">
      <c r="B212" s="1">
        <f t="shared" si="1"/>
        <v>0.7516654008</v>
      </c>
      <c r="C212" s="8">
        <f t="shared" si="2"/>
        <v>0.553</v>
      </c>
      <c r="D212" s="9">
        <f t="shared" si="3"/>
        <v>0.46</v>
      </c>
      <c r="E212" s="1">
        <f t="shared" si="4"/>
        <v>0</v>
      </c>
      <c r="F212" s="9">
        <f t="shared" si="5"/>
        <v>0.2175935936</v>
      </c>
    </row>
    <row r="213">
      <c r="B213" s="1">
        <f t="shared" si="1"/>
        <v>0.9130700632</v>
      </c>
      <c r="C213" s="8">
        <f t="shared" si="2"/>
        <v>0.553</v>
      </c>
      <c r="D213" s="9">
        <f t="shared" si="3"/>
        <v>0.459</v>
      </c>
      <c r="E213" s="1">
        <f t="shared" si="4"/>
        <v>0</v>
      </c>
      <c r="F213" s="9">
        <f t="shared" si="5"/>
        <v>0.21704004</v>
      </c>
    </row>
    <row r="214">
      <c r="B214" s="1">
        <f t="shared" si="1"/>
        <v>0.7449496482</v>
      </c>
      <c r="C214" s="8">
        <f t="shared" si="2"/>
        <v>0.553</v>
      </c>
      <c r="D214" s="9">
        <f t="shared" si="3"/>
        <v>0.459</v>
      </c>
      <c r="E214" s="1">
        <f t="shared" si="4"/>
        <v>0</v>
      </c>
      <c r="F214" s="9">
        <f t="shared" si="5"/>
        <v>0.2164864865</v>
      </c>
    </row>
    <row r="215">
      <c r="B215" s="1">
        <f t="shared" si="1"/>
        <v>0.6626709545</v>
      </c>
      <c r="C215" s="8">
        <f t="shared" si="2"/>
        <v>0.553</v>
      </c>
      <c r="D215" s="9">
        <f t="shared" si="3"/>
        <v>0.458</v>
      </c>
      <c r="E215" s="1">
        <f t="shared" si="4"/>
        <v>0</v>
      </c>
      <c r="F215" s="9">
        <f t="shared" si="5"/>
        <v>0.2159329329</v>
      </c>
    </row>
    <row r="216">
      <c r="B216" s="1">
        <f t="shared" si="1"/>
        <v>0.5701200621</v>
      </c>
      <c r="C216" s="8">
        <f t="shared" si="2"/>
        <v>0.552</v>
      </c>
      <c r="D216" s="9">
        <f t="shared" si="3"/>
        <v>0.457</v>
      </c>
      <c r="E216" s="1">
        <f t="shared" si="4"/>
        <v>1</v>
      </c>
      <c r="F216" s="9">
        <f t="shared" si="5"/>
        <v>0.2153793794</v>
      </c>
    </row>
    <row r="217">
      <c r="B217" s="1">
        <f t="shared" si="1"/>
        <v>0.722833871</v>
      </c>
      <c r="C217" s="8">
        <f t="shared" si="2"/>
        <v>0.551</v>
      </c>
      <c r="D217" s="9">
        <f t="shared" si="3"/>
        <v>0.456</v>
      </c>
      <c r="E217" s="1">
        <f t="shared" si="4"/>
        <v>0</v>
      </c>
      <c r="F217" s="9">
        <f t="shared" si="5"/>
        <v>0.2148268268</v>
      </c>
    </row>
    <row r="218">
      <c r="B218" s="1">
        <f t="shared" si="1"/>
        <v>0.8509626129</v>
      </c>
      <c r="C218" s="8">
        <f t="shared" si="2"/>
        <v>0.551</v>
      </c>
      <c r="D218" s="9">
        <f t="shared" si="3"/>
        <v>0.455</v>
      </c>
      <c r="E218" s="1">
        <f t="shared" si="4"/>
        <v>0</v>
      </c>
      <c r="F218" s="9">
        <f t="shared" si="5"/>
        <v>0.2142752753</v>
      </c>
    </row>
    <row r="219">
      <c r="B219" s="1">
        <f t="shared" si="1"/>
        <v>0.07303282559</v>
      </c>
      <c r="C219" s="8">
        <f t="shared" si="2"/>
        <v>0.551</v>
      </c>
      <c r="D219" s="9">
        <f t="shared" si="3"/>
        <v>0.455</v>
      </c>
      <c r="E219" s="1">
        <f t="shared" si="4"/>
        <v>1</v>
      </c>
      <c r="F219" s="9">
        <f t="shared" si="5"/>
        <v>0.2137237237</v>
      </c>
    </row>
    <row r="220">
      <c r="B220" s="1">
        <f t="shared" si="1"/>
        <v>0.8802686973</v>
      </c>
      <c r="C220" s="8">
        <f t="shared" si="2"/>
        <v>0.55</v>
      </c>
      <c r="D220" s="9">
        <f t="shared" si="3"/>
        <v>0.455</v>
      </c>
      <c r="E220" s="1">
        <f t="shared" si="4"/>
        <v>0</v>
      </c>
      <c r="F220" s="9">
        <f t="shared" si="5"/>
        <v>0.2131721722</v>
      </c>
    </row>
    <row r="221">
      <c r="B221" s="1">
        <f t="shared" si="1"/>
        <v>0.5866262455</v>
      </c>
      <c r="C221" s="8">
        <f t="shared" si="2"/>
        <v>0.55</v>
      </c>
      <c r="D221" s="9">
        <f t="shared" si="3"/>
        <v>0.455</v>
      </c>
      <c r="E221" s="1">
        <f t="shared" si="4"/>
        <v>0</v>
      </c>
      <c r="F221" s="9">
        <f t="shared" si="5"/>
        <v>0.2126216216</v>
      </c>
    </row>
    <row r="222">
      <c r="B222" s="1">
        <f t="shared" si="1"/>
        <v>0.5135664079</v>
      </c>
      <c r="C222" s="8">
        <f t="shared" si="2"/>
        <v>0.549</v>
      </c>
      <c r="D222" s="9">
        <f t="shared" si="3"/>
        <v>0.454</v>
      </c>
      <c r="E222" s="1">
        <f t="shared" si="4"/>
        <v>0</v>
      </c>
      <c r="F222" s="9">
        <f t="shared" si="5"/>
        <v>0.2120710711</v>
      </c>
    </row>
    <row r="223">
      <c r="B223" s="1">
        <f t="shared" si="1"/>
        <v>0.1432816945</v>
      </c>
      <c r="C223" s="8">
        <f t="shared" si="2"/>
        <v>0.548</v>
      </c>
      <c r="D223" s="9">
        <f t="shared" si="3"/>
        <v>0.453</v>
      </c>
      <c r="E223" s="1">
        <f t="shared" si="4"/>
        <v>0</v>
      </c>
      <c r="F223" s="9">
        <f t="shared" si="5"/>
        <v>0.2115215215</v>
      </c>
    </row>
    <row r="224">
      <c r="B224" s="1">
        <f t="shared" si="1"/>
        <v>0.2087067063</v>
      </c>
      <c r="C224" s="8">
        <f t="shared" si="2"/>
        <v>0.547</v>
      </c>
      <c r="D224" s="9">
        <f t="shared" si="3"/>
        <v>0.453</v>
      </c>
      <c r="E224" s="1">
        <f t="shared" si="4"/>
        <v>0</v>
      </c>
      <c r="F224" s="9">
        <f t="shared" si="5"/>
        <v>0.210972973</v>
      </c>
    </row>
    <row r="225">
      <c r="B225" s="1">
        <f t="shared" si="1"/>
        <v>0.03799654689</v>
      </c>
      <c r="C225" s="8">
        <f t="shared" si="2"/>
        <v>0.546</v>
      </c>
      <c r="D225" s="9">
        <f t="shared" si="3"/>
        <v>0.452</v>
      </c>
      <c r="E225" s="1">
        <f t="shared" si="4"/>
        <v>1</v>
      </c>
      <c r="F225" s="9">
        <f t="shared" si="5"/>
        <v>0.2104254254</v>
      </c>
    </row>
    <row r="226">
      <c r="B226" s="1">
        <f t="shared" si="1"/>
        <v>0.8373954165</v>
      </c>
      <c r="C226" s="8">
        <f t="shared" si="2"/>
        <v>0.545</v>
      </c>
      <c r="D226" s="9">
        <f t="shared" si="3"/>
        <v>0.452</v>
      </c>
      <c r="E226" s="1">
        <f t="shared" si="4"/>
        <v>0</v>
      </c>
      <c r="F226" s="9">
        <f t="shared" si="5"/>
        <v>0.2098788789</v>
      </c>
    </row>
    <row r="227">
      <c r="B227" s="1">
        <f t="shared" si="1"/>
        <v>0.7198741109</v>
      </c>
      <c r="C227" s="8">
        <f t="shared" si="2"/>
        <v>0.545</v>
      </c>
      <c r="D227" s="9">
        <f t="shared" si="3"/>
        <v>0.452</v>
      </c>
      <c r="E227" s="1">
        <f t="shared" si="4"/>
        <v>0</v>
      </c>
      <c r="F227" s="9">
        <f t="shared" si="5"/>
        <v>0.2093333333</v>
      </c>
    </row>
    <row r="228">
      <c r="B228" s="1">
        <f t="shared" si="1"/>
        <v>0.1387238556</v>
      </c>
      <c r="C228" s="8">
        <f t="shared" si="2"/>
        <v>0.545</v>
      </c>
      <c r="D228" s="9">
        <f t="shared" si="3"/>
        <v>0.451</v>
      </c>
      <c r="E228" s="1">
        <f t="shared" si="4"/>
        <v>0</v>
      </c>
      <c r="F228" s="9">
        <f t="shared" si="5"/>
        <v>0.2087877878</v>
      </c>
    </row>
    <row r="229">
      <c r="B229" s="1">
        <f t="shared" si="1"/>
        <v>0.05077026565</v>
      </c>
      <c r="C229" s="8">
        <f t="shared" si="2"/>
        <v>0.544</v>
      </c>
      <c r="D229" s="9">
        <f t="shared" si="3"/>
        <v>0.451</v>
      </c>
      <c r="E229" s="1">
        <f t="shared" si="4"/>
        <v>1</v>
      </c>
      <c r="F229" s="9">
        <f t="shared" si="5"/>
        <v>0.2082422422</v>
      </c>
    </row>
    <row r="230">
      <c r="B230" s="1">
        <f t="shared" si="1"/>
        <v>0.9717416718</v>
      </c>
      <c r="C230" s="8">
        <f t="shared" si="2"/>
        <v>0.543</v>
      </c>
      <c r="D230" s="9">
        <f t="shared" si="3"/>
        <v>0.451</v>
      </c>
      <c r="E230" s="1">
        <f t="shared" si="4"/>
        <v>0</v>
      </c>
      <c r="F230" s="9">
        <f t="shared" si="5"/>
        <v>0.2076976977</v>
      </c>
    </row>
    <row r="231">
      <c r="B231" s="1">
        <f t="shared" si="1"/>
        <v>0.1052593772</v>
      </c>
      <c r="C231" s="8">
        <f t="shared" si="2"/>
        <v>0.543</v>
      </c>
      <c r="D231" s="9">
        <f t="shared" si="3"/>
        <v>0.451</v>
      </c>
      <c r="E231" s="1">
        <f t="shared" si="4"/>
        <v>0</v>
      </c>
      <c r="F231" s="9">
        <f t="shared" si="5"/>
        <v>0.2071541542</v>
      </c>
    </row>
    <row r="232">
      <c r="B232" s="1">
        <f t="shared" si="1"/>
        <v>0.0269880443</v>
      </c>
      <c r="C232" s="8">
        <f t="shared" si="2"/>
        <v>0.542</v>
      </c>
      <c r="D232" s="9">
        <f t="shared" si="3"/>
        <v>0.451</v>
      </c>
      <c r="E232" s="1">
        <f t="shared" si="4"/>
        <v>0</v>
      </c>
      <c r="F232" s="9">
        <f t="shared" si="5"/>
        <v>0.2066106106</v>
      </c>
    </row>
    <row r="233">
      <c r="B233" s="1">
        <f t="shared" si="1"/>
        <v>0.6884920575</v>
      </c>
      <c r="C233" s="8">
        <f t="shared" si="2"/>
        <v>0.541</v>
      </c>
      <c r="D233" s="9">
        <f t="shared" si="3"/>
        <v>0.451</v>
      </c>
      <c r="E233" s="1">
        <f t="shared" si="4"/>
        <v>0</v>
      </c>
      <c r="F233" s="9">
        <f t="shared" si="5"/>
        <v>0.2060680681</v>
      </c>
    </row>
    <row r="234">
      <c r="B234" s="1">
        <f t="shared" si="1"/>
        <v>0.06412789807</v>
      </c>
      <c r="C234" s="8">
        <f t="shared" si="2"/>
        <v>0.54</v>
      </c>
      <c r="D234" s="9">
        <f t="shared" si="3"/>
        <v>0.45</v>
      </c>
      <c r="E234" s="1">
        <f t="shared" si="4"/>
        <v>0</v>
      </c>
      <c r="F234" s="9">
        <f t="shared" si="5"/>
        <v>0.2055265265</v>
      </c>
    </row>
    <row r="235">
      <c r="B235" s="1">
        <f t="shared" si="1"/>
        <v>0.01747335353</v>
      </c>
      <c r="C235" s="8">
        <f t="shared" si="2"/>
        <v>0.539</v>
      </c>
      <c r="D235" s="9">
        <f t="shared" si="3"/>
        <v>0.45</v>
      </c>
      <c r="E235" s="1">
        <f t="shared" si="4"/>
        <v>0</v>
      </c>
      <c r="F235" s="9">
        <f t="shared" si="5"/>
        <v>0.204985986</v>
      </c>
    </row>
    <row r="236">
      <c r="B236" s="1">
        <f t="shared" si="1"/>
        <v>0.5085294017</v>
      </c>
      <c r="C236" s="8">
        <f t="shared" si="2"/>
        <v>0.538</v>
      </c>
      <c r="D236" s="9">
        <f t="shared" si="3"/>
        <v>0.45</v>
      </c>
      <c r="E236" s="1">
        <f t="shared" si="4"/>
        <v>0</v>
      </c>
      <c r="F236" s="9">
        <f t="shared" si="5"/>
        <v>0.2044464464</v>
      </c>
    </row>
    <row r="237">
      <c r="B237" s="1">
        <f t="shared" si="1"/>
        <v>0.5747394031</v>
      </c>
      <c r="C237" s="8">
        <f t="shared" si="2"/>
        <v>0.537</v>
      </c>
      <c r="D237" s="9">
        <f t="shared" si="3"/>
        <v>0.449</v>
      </c>
      <c r="E237" s="1">
        <f t="shared" si="4"/>
        <v>1</v>
      </c>
      <c r="F237" s="9">
        <f t="shared" si="5"/>
        <v>0.2039079079</v>
      </c>
    </row>
    <row r="238">
      <c r="B238" s="1">
        <f t="shared" si="1"/>
        <v>0.8334950827</v>
      </c>
      <c r="C238" s="8">
        <f t="shared" si="2"/>
        <v>0.536</v>
      </c>
      <c r="D238" s="9">
        <f t="shared" si="3"/>
        <v>0.448</v>
      </c>
      <c r="E238" s="1">
        <f t="shared" si="4"/>
        <v>0</v>
      </c>
      <c r="F238" s="9">
        <f t="shared" si="5"/>
        <v>0.2033703704</v>
      </c>
    </row>
    <row r="239">
      <c r="B239" s="1">
        <f t="shared" si="1"/>
        <v>0.8226442083</v>
      </c>
      <c r="C239" s="8">
        <f t="shared" si="2"/>
        <v>0.536</v>
      </c>
      <c r="D239" s="9">
        <f t="shared" si="3"/>
        <v>0.448</v>
      </c>
      <c r="E239" s="1">
        <f t="shared" si="4"/>
        <v>0</v>
      </c>
      <c r="F239" s="9">
        <f t="shared" si="5"/>
        <v>0.2028338338</v>
      </c>
    </row>
    <row r="240">
      <c r="B240" s="1">
        <f t="shared" si="1"/>
        <v>0.3122723284</v>
      </c>
      <c r="C240" s="8">
        <f t="shared" si="2"/>
        <v>0.536</v>
      </c>
      <c r="D240" s="9">
        <f t="shared" si="3"/>
        <v>0.448</v>
      </c>
      <c r="E240" s="1">
        <f t="shared" si="4"/>
        <v>1</v>
      </c>
      <c r="F240" s="9">
        <f t="shared" si="5"/>
        <v>0.2022972973</v>
      </c>
    </row>
    <row r="241">
      <c r="B241" s="1">
        <f t="shared" si="1"/>
        <v>0.9733995933</v>
      </c>
      <c r="C241" s="8">
        <f t="shared" si="2"/>
        <v>0.535</v>
      </c>
      <c r="D241" s="9">
        <f t="shared" si="3"/>
        <v>0.447</v>
      </c>
      <c r="E241" s="1">
        <f t="shared" si="4"/>
        <v>0</v>
      </c>
      <c r="F241" s="9">
        <f t="shared" si="5"/>
        <v>0.2017607608</v>
      </c>
    </row>
    <row r="242">
      <c r="B242" s="1">
        <f t="shared" si="1"/>
        <v>0.6958965923</v>
      </c>
      <c r="C242" s="8">
        <f t="shared" si="2"/>
        <v>0.535</v>
      </c>
      <c r="D242" s="9">
        <f t="shared" si="3"/>
        <v>0.447</v>
      </c>
      <c r="E242" s="1">
        <f t="shared" si="4"/>
        <v>0</v>
      </c>
      <c r="F242" s="9">
        <f t="shared" si="5"/>
        <v>0.2012252252</v>
      </c>
    </row>
    <row r="243">
      <c r="B243" s="1">
        <f t="shared" si="1"/>
        <v>0.1971792181</v>
      </c>
      <c r="C243" s="8">
        <f t="shared" si="2"/>
        <v>0.534</v>
      </c>
      <c r="D243" s="9">
        <f t="shared" si="3"/>
        <v>0.446</v>
      </c>
      <c r="E243" s="1">
        <f t="shared" si="4"/>
        <v>0</v>
      </c>
      <c r="F243" s="9">
        <f t="shared" si="5"/>
        <v>0.2006896897</v>
      </c>
    </row>
    <row r="244">
      <c r="B244" s="1">
        <f t="shared" si="1"/>
        <v>0.175964199</v>
      </c>
      <c r="C244" s="8">
        <f t="shared" si="2"/>
        <v>0.533</v>
      </c>
      <c r="D244" s="9">
        <f t="shared" si="3"/>
        <v>0.446</v>
      </c>
      <c r="E244" s="1">
        <f t="shared" si="4"/>
        <v>1</v>
      </c>
      <c r="F244" s="9">
        <f t="shared" si="5"/>
        <v>0.2001551552</v>
      </c>
    </row>
    <row r="245">
      <c r="B245" s="1">
        <f t="shared" si="1"/>
        <v>0.7611672113</v>
      </c>
      <c r="C245" s="8">
        <f t="shared" si="2"/>
        <v>0.532</v>
      </c>
      <c r="D245" s="9">
        <f t="shared" si="3"/>
        <v>0.446</v>
      </c>
      <c r="E245" s="1">
        <f t="shared" si="4"/>
        <v>0</v>
      </c>
      <c r="F245" s="9">
        <f t="shared" si="5"/>
        <v>0.1996216216</v>
      </c>
    </row>
    <row r="246">
      <c r="B246" s="1">
        <f t="shared" si="1"/>
        <v>0.6578170417</v>
      </c>
      <c r="C246" s="8">
        <f t="shared" si="2"/>
        <v>0.532</v>
      </c>
      <c r="D246" s="9">
        <f t="shared" si="3"/>
        <v>0.445</v>
      </c>
      <c r="E246" s="1">
        <f t="shared" si="4"/>
        <v>0</v>
      </c>
      <c r="F246" s="9">
        <f t="shared" si="5"/>
        <v>0.1990890891</v>
      </c>
    </row>
    <row r="247">
      <c r="B247" s="1">
        <f t="shared" si="1"/>
        <v>0.5101899251</v>
      </c>
      <c r="C247" s="8">
        <f t="shared" si="2"/>
        <v>0.531</v>
      </c>
      <c r="D247" s="9">
        <f t="shared" si="3"/>
        <v>0.444</v>
      </c>
      <c r="E247" s="1">
        <f t="shared" si="4"/>
        <v>0</v>
      </c>
      <c r="F247" s="9">
        <f t="shared" si="5"/>
        <v>0.1985565566</v>
      </c>
    </row>
    <row r="248">
      <c r="B248" s="1">
        <f t="shared" si="1"/>
        <v>0.1972011753</v>
      </c>
      <c r="C248" s="8">
        <f t="shared" si="2"/>
        <v>0.53</v>
      </c>
      <c r="D248" s="9">
        <f t="shared" si="3"/>
        <v>0.443</v>
      </c>
      <c r="E248" s="1">
        <f t="shared" si="4"/>
        <v>0</v>
      </c>
      <c r="F248" s="9">
        <f t="shared" si="5"/>
        <v>0.198025025</v>
      </c>
    </row>
    <row r="249">
      <c r="B249" s="1">
        <f t="shared" si="1"/>
        <v>0.5989332558</v>
      </c>
      <c r="C249" s="8">
        <f t="shared" si="2"/>
        <v>0.529</v>
      </c>
      <c r="D249" s="9">
        <f t="shared" si="3"/>
        <v>0.443</v>
      </c>
      <c r="E249" s="1">
        <f t="shared" si="4"/>
        <v>0</v>
      </c>
      <c r="F249" s="9">
        <f t="shared" si="5"/>
        <v>0.1974944945</v>
      </c>
    </row>
    <row r="250">
      <c r="B250" s="1">
        <f t="shared" si="1"/>
        <v>0.2557110673</v>
      </c>
      <c r="C250" s="8">
        <f t="shared" si="2"/>
        <v>0.528</v>
      </c>
      <c r="D250" s="9">
        <f t="shared" si="3"/>
        <v>0.442</v>
      </c>
      <c r="E250" s="1">
        <f t="shared" si="4"/>
        <v>0</v>
      </c>
      <c r="F250" s="9">
        <f t="shared" si="5"/>
        <v>0.196964965</v>
      </c>
    </row>
    <row r="251">
      <c r="B251" s="1">
        <f t="shared" si="1"/>
        <v>0.3817532328</v>
      </c>
      <c r="C251" s="8">
        <f t="shared" si="2"/>
        <v>0.527</v>
      </c>
      <c r="D251" s="9">
        <f t="shared" si="3"/>
        <v>0.441</v>
      </c>
      <c r="E251" s="1">
        <f t="shared" si="4"/>
        <v>1</v>
      </c>
      <c r="F251" s="9">
        <f t="shared" si="5"/>
        <v>0.1964364364</v>
      </c>
    </row>
    <row r="252">
      <c r="B252" s="1">
        <f t="shared" si="1"/>
        <v>0.7863532585</v>
      </c>
      <c r="C252" s="8">
        <f t="shared" si="2"/>
        <v>0.526</v>
      </c>
      <c r="D252" s="9">
        <f t="shared" si="3"/>
        <v>0.44</v>
      </c>
      <c r="E252" s="1">
        <f t="shared" si="4"/>
        <v>0</v>
      </c>
      <c r="F252" s="9">
        <f t="shared" si="5"/>
        <v>0.1959089089</v>
      </c>
    </row>
    <row r="253">
      <c r="B253" s="1">
        <f t="shared" si="1"/>
        <v>0.1644011771</v>
      </c>
      <c r="C253" s="8">
        <f t="shared" si="2"/>
        <v>0.526</v>
      </c>
      <c r="D253" s="9">
        <f t="shared" si="3"/>
        <v>0.439</v>
      </c>
      <c r="E253" s="1">
        <f t="shared" si="4"/>
        <v>0</v>
      </c>
      <c r="F253" s="9">
        <f t="shared" si="5"/>
        <v>0.1953823824</v>
      </c>
    </row>
    <row r="254">
      <c r="B254" s="1">
        <f t="shared" si="1"/>
        <v>0.6650834705</v>
      </c>
      <c r="C254" s="8">
        <f t="shared" si="2"/>
        <v>0.525</v>
      </c>
      <c r="D254" s="9">
        <f t="shared" si="3"/>
        <v>0.439</v>
      </c>
      <c r="E254" s="1">
        <f t="shared" si="4"/>
        <v>0</v>
      </c>
      <c r="F254" s="9">
        <f t="shared" si="5"/>
        <v>0.1948558559</v>
      </c>
    </row>
    <row r="255">
      <c r="B255" s="1">
        <f t="shared" si="1"/>
        <v>0.06889389259</v>
      </c>
      <c r="C255" s="8">
        <f t="shared" si="2"/>
        <v>0.524</v>
      </c>
      <c r="D255" s="9">
        <f t="shared" si="3"/>
        <v>0.438</v>
      </c>
      <c r="E255" s="1">
        <f t="shared" si="4"/>
        <v>0</v>
      </c>
      <c r="F255" s="9">
        <f t="shared" si="5"/>
        <v>0.1943303303</v>
      </c>
    </row>
    <row r="256">
      <c r="B256" s="1">
        <f t="shared" si="1"/>
        <v>0.4975419521</v>
      </c>
      <c r="C256" s="8">
        <f t="shared" si="2"/>
        <v>0.523</v>
      </c>
      <c r="D256" s="9">
        <f t="shared" si="3"/>
        <v>0.438</v>
      </c>
      <c r="E256" s="1">
        <f t="shared" si="4"/>
        <v>0</v>
      </c>
      <c r="F256" s="9">
        <f t="shared" si="5"/>
        <v>0.1938058058</v>
      </c>
    </row>
    <row r="257">
      <c r="B257" s="1">
        <f t="shared" si="1"/>
        <v>0.3951788708</v>
      </c>
      <c r="C257" s="8">
        <f t="shared" si="2"/>
        <v>0.522</v>
      </c>
      <c r="D257" s="9">
        <f t="shared" si="3"/>
        <v>0.437</v>
      </c>
      <c r="E257" s="1">
        <f t="shared" si="4"/>
        <v>1</v>
      </c>
      <c r="F257" s="9">
        <f t="shared" si="5"/>
        <v>0.1932822823</v>
      </c>
    </row>
    <row r="258">
      <c r="B258" s="1">
        <f t="shared" si="1"/>
        <v>0.7284086852</v>
      </c>
      <c r="C258" s="8">
        <f t="shared" si="2"/>
        <v>0.521</v>
      </c>
      <c r="D258" s="9">
        <f t="shared" si="3"/>
        <v>0.436</v>
      </c>
      <c r="E258" s="1">
        <f t="shared" si="4"/>
        <v>0</v>
      </c>
      <c r="F258" s="9">
        <f t="shared" si="5"/>
        <v>0.1927597598</v>
      </c>
    </row>
    <row r="259">
      <c r="B259" s="1">
        <f t="shared" si="1"/>
        <v>0.5587136735</v>
      </c>
      <c r="C259" s="8">
        <f t="shared" si="2"/>
        <v>0.521</v>
      </c>
      <c r="D259" s="9">
        <f t="shared" si="3"/>
        <v>0.435</v>
      </c>
      <c r="E259" s="1">
        <f t="shared" si="4"/>
        <v>0</v>
      </c>
      <c r="F259" s="9">
        <f t="shared" si="5"/>
        <v>0.1922382382</v>
      </c>
    </row>
    <row r="260">
      <c r="B260" s="1">
        <f t="shared" si="1"/>
        <v>0.4054258281</v>
      </c>
      <c r="C260" s="8">
        <f t="shared" si="2"/>
        <v>0.52</v>
      </c>
      <c r="D260" s="9">
        <f t="shared" si="3"/>
        <v>0.434</v>
      </c>
      <c r="E260" s="1">
        <f t="shared" si="4"/>
        <v>0</v>
      </c>
      <c r="F260" s="9">
        <f t="shared" si="5"/>
        <v>0.1917167167</v>
      </c>
    </row>
    <row r="261">
      <c r="B261" s="1">
        <f t="shared" si="1"/>
        <v>0.3097603069</v>
      </c>
      <c r="C261" s="8">
        <f t="shared" si="2"/>
        <v>0.519</v>
      </c>
      <c r="D261" s="9">
        <f t="shared" si="3"/>
        <v>0.433</v>
      </c>
      <c r="E261" s="1">
        <f t="shared" si="4"/>
        <v>0</v>
      </c>
      <c r="F261" s="9">
        <f t="shared" si="5"/>
        <v>0.1911961962</v>
      </c>
    </row>
    <row r="262">
      <c r="B262" s="1">
        <f t="shared" si="1"/>
        <v>0.05841455735</v>
      </c>
      <c r="C262" s="8">
        <f t="shared" si="2"/>
        <v>0.518</v>
      </c>
      <c r="D262" s="9">
        <f t="shared" si="3"/>
        <v>0.432</v>
      </c>
      <c r="E262" s="1">
        <f t="shared" si="4"/>
        <v>0</v>
      </c>
      <c r="F262" s="9">
        <f t="shared" si="5"/>
        <v>0.1906766767</v>
      </c>
    </row>
    <row r="263">
      <c r="B263" s="1">
        <f t="shared" si="1"/>
        <v>0.5068812996</v>
      </c>
      <c r="C263" s="8">
        <f t="shared" si="2"/>
        <v>0.517</v>
      </c>
      <c r="D263" s="9">
        <f t="shared" si="3"/>
        <v>0.432</v>
      </c>
      <c r="E263" s="1">
        <f t="shared" si="4"/>
        <v>0</v>
      </c>
      <c r="F263" s="9">
        <f t="shared" si="5"/>
        <v>0.1901581582</v>
      </c>
    </row>
    <row r="264">
      <c r="B264" s="1">
        <f t="shared" si="1"/>
        <v>0.3684005841</v>
      </c>
      <c r="C264" s="8">
        <f t="shared" si="2"/>
        <v>0.516</v>
      </c>
      <c r="D264" s="9">
        <f t="shared" si="3"/>
        <v>0.431</v>
      </c>
      <c r="E264" s="1">
        <f t="shared" si="4"/>
        <v>0</v>
      </c>
      <c r="F264" s="9">
        <f t="shared" si="5"/>
        <v>0.1896406406</v>
      </c>
    </row>
    <row r="265">
      <c r="B265" s="1">
        <f t="shared" si="1"/>
        <v>0.1232238115</v>
      </c>
      <c r="C265" s="8">
        <f t="shared" si="2"/>
        <v>0.515</v>
      </c>
      <c r="D265" s="9">
        <f t="shared" si="3"/>
        <v>0.43</v>
      </c>
      <c r="E265" s="1">
        <f t="shared" si="4"/>
        <v>0</v>
      </c>
      <c r="F265" s="9">
        <f t="shared" si="5"/>
        <v>0.1891241241</v>
      </c>
    </row>
    <row r="266">
      <c r="B266" s="1">
        <f t="shared" si="1"/>
        <v>0.5617312596</v>
      </c>
      <c r="C266" s="8">
        <f t="shared" si="2"/>
        <v>0.514</v>
      </c>
      <c r="D266" s="9">
        <f t="shared" si="3"/>
        <v>0.43</v>
      </c>
      <c r="E266" s="1">
        <f t="shared" si="4"/>
        <v>0</v>
      </c>
      <c r="F266" s="9">
        <f t="shared" si="5"/>
        <v>0.1886086086</v>
      </c>
    </row>
    <row r="267">
      <c r="B267" s="1">
        <f t="shared" si="1"/>
        <v>0.4497364348</v>
      </c>
      <c r="C267" s="8">
        <f t="shared" si="2"/>
        <v>0.513</v>
      </c>
      <c r="D267" s="9">
        <f t="shared" si="3"/>
        <v>0.429</v>
      </c>
      <c r="E267" s="1">
        <f t="shared" si="4"/>
        <v>0</v>
      </c>
      <c r="F267" s="9">
        <f t="shared" si="5"/>
        <v>0.1880940941</v>
      </c>
    </row>
    <row r="268">
      <c r="B268" s="1">
        <f t="shared" si="1"/>
        <v>0.4729219094</v>
      </c>
      <c r="C268" s="8">
        <f t="shared" si="2"/>
        <v>0.512</v>
      </c>
      <c r="D268" s="9">
        <f t="shared" si="3"/>
        <v>0.428</v>
      </c>
      <c r="E268" s="1">
        <f t="shared" si="4"/>
        <v>0</v>
      </c>
      <c r="F268" s="9">
        <f t="shared" si="5"/>
        <v>0.1875805806</v>
      </c>
    </row>
    <row r="269">
      <c r="B269" s="1">
        <f t="shared" si="1"/>
        <v>0.05513880948</v>
      </c>
      <c r="C269" s="8">
        <f t="shared" si="2"/>
        <v>0.511</v>
      </c>
      <c r="D269" s="9">
        <f t="shared" si="3"/>
        <v>0.427</v>
      </c>
      <c r="E269" s="1">
        <f t="shared" si="4"/>
        <v>0</v>
      </c>
      <c r="F269" s="9">
        <f t="shared" si="5"/>
        <v>0.1870680681</v>
      </c>
    </row>
    <row r="270">
      <c r="B270" s="1">
        <f t="shared" si="1"/>
        <v>0.6976334743</v>
      </c>
      <c r="C270" s="8">
        <f t="shared" si="2"/>
        <v>0.51</v>
      </c>
      <c r="D270" s="9">
        <f t="shared" si="3"/>
        <v>0.427</v>
      </c>
      <c r="E270" s="1">
        <f t="shared" si="4"/>
        <v>0</v>
      </c>
      <c r="F270" s="9">
        <f t="shared" si="5"/>
        <v>0.1865565566</v>
      </c>
    </row>
    <row r="271">
      <c r="B271" s="1">
        <f t="shared" si="1"/>
        <v>0.03954956232</v>
      </c>
      <c r="C271" s="8">
        <f t="shared" si="2"/>
        <v>0.509</v>
      </c>
      <c r="D271" s="9">
        <f t="shared" si="3"/>
        <v>0.426</v>
      </c>
      <c r="E271" s="1">
        <f t="shared" si="4"/>
        <v>0</v>
      </c>
      <c r="F271" s="9">
        <f t="shared" si="5"/>
        <v>0.186046046</v>
      </c>
    </row>
    <row r="272">
      <c r="B272" s="1">
        <f t="shared" si="1"/>
        <v>0.189010986</v>
      </c>
      <c r="C272" s="8">
        <f t="shared" si="2"/>
        <v>0.508</v>
      </c>
      <c r="D272" s="9">
        <f t="shared" si="3"/>
        <v>0.426</v>
      </c>
      <c r="E272" s="1">
        <f t="shared" si="4"/>
        <v>0</v>
      </c>
      <c r="F272" s="9">
        <f t="shared" si="5"/>
        <v>0.1855365365</v>
      </c>
    </row>
    <row r="273">
      <c r="B273" s="1">
        <f t="shared" si="1"/>
        <v>0.4390861748</v>
      </c>
      <c r="C273" s="8">
        <f t="shared" si="2"/>
        <v>0.507</v>
      </c>
      <c r="D273" s="9">
        <f t="shared" si="3"/>
        <v>0.426</v>
      </c>
      <c r="E273" s="1">
        <f t="shared" si="4"/>
        <v>0</v>
      </c>
      <c r="F273" s="9">
        <f t="shared" si="5"/>
        <v>0.185028028</v>
      </c>
    </row>
    <row r="274">
      <c r="B274" s="1">
        <f t="shared" si="1"/>
        <v>0.5375799644</v>
      </c>
      <c r="C274" s="8">
        <f t="shared" si="2"/>
        <v>0.506</v>
      </c>
      <c r="D274" s="9">
        <f t="shared" si="3"/>
        <v>0.425</v>
      </c>
      <c r="E274" s="1">
        <f t="shared" si="4"/>
        <v>0</v>
      </c>
      <c r="F274" s="9">
        <f t="shared" si="5"/>
        <v>0.1845205205</v>
      </c>
    </row>
    <row r="275">
      <c r="B275" s="1">
        <f t="shared" si="1"/>
        <v>0.4050195721</v>
      </c>
      <c r="C275" s="8">
        <f t="shared" si="2"/>
        <v>0.505</v>
      </c>
      <c r="D275" s="9">
        <f t="shared" si="3"/>
        <v>0.424</v>
      </c>
      <c r="E275" s="1">
        <f t="shared" si="4"/>
        <v>0</v>
      </c>
      <c r="F275" s="9">
        <f t="shared" si="5"/>
        <v>0.184014014</v>
      </c>
    </row>
    <row r="276">
      <c r="B276" s="1">
        <f t="shared" si="1"/>
        <v>0.2836037998</v>
      </c>
      <c r="C276" s="8">
        <f t="shared" si="2"/>
        <v>0.504</v>
      </c>
      <c r="D276" s="9">
        <f t="shared" si="3"/>
        <v>0.423</v>
      </c>
      <c r="E276" s="1">
        <f t="shared" si="4"/>
        <v>0</v>
      </c>
      <c r="F276" s="9">
        <f t="shared" si="5"/>
        <v>0.1835085085</v>
      </c>
    </row>
    <row r="277">
      <c r="B277" s="1">
        <f t="shared" si="1"/>
        <v>0.4863622437</v>
      </c>
      <c r="C277" s="8">
        <f t="shared" si="2"/>
        <v>0.503</v>
      </c>
      <c r="D277" s="9">
        <f t="shared" si="3"/>
        <v>0.422</v>
      </c>
      <c r="E277" s="1">
        <f t="shared" si="4"/>
        <v>0</v>
      </c>
      <c r="F277" s="9">
        <f t="shared" si="5"/>
        <v>0.183004004</v>
      </c>
    </row>
    <row r="278">
      <c r="B278" s="1">
        <f t="shared" si="1"/>
        <v>0.2234815345</v>
      </c>
      <c r="C278" s="8">
        <f t="shared" si="2"/>
        <v>0.502</v>
      </c>
      <c r="D278" s="9">
        <f t="shared" si="3"/>
        <v>0.421</v>
      </c>
      <c r="E278" s="1">
        <f t="shared" si="4"/>
        <v>0</v>
      </c>
      <c r="F278" s="9">
        <f t="shared" si="5"/>
        <v>0.1825005005</v>
      </c>
    </row>
    <row r="279">
      <c r="B279" s="1">
        <f t="shared" si="1"/>
        <v>0.1228791065</v>
      </c>
      <c r="C279" s="8">
        <f t="shared" si="2"/>
        <v>0.501</v>
      </c>
      <c r="D279" s="9">
        <f t="shared" si="3"/>
        <v>0.42</v>
      </c>
      <c r="E279" s="1">
        <f t="shared" si="4"/>
        <v>0</v>
      </c>
      <c r="F279" s="9">
        <f t="shared" si="5"/>
        <v>0.181997998</v>
      </c>
    </row>
    <row r="280">
      <c r="B280" s="1">
        <f t="shared" si="1"/>
        <v>0.3362575442</v>
      </c>
      <c r="C280" s="8">
        <f t="shared" si="2"/>
        <v>0.5</v>
      </c>
      <c r="D280" s="9">
        <f t="shared" si="3"/>
        <v>0.42</v>
      </c>
      <c r="E280" s="1">
        <f t="shared" si="4"/>
        <v>0</v>
      </c>
      <c r="F280" s="9">
        <f t="shared" si="5"/>
        <v>0.1814964965</v>
      </c>
    </row>
    <row r="281">
      <c r="B281" s="1">
        <f t="shared" si="1"/>
        <v>0.3308495517</v>
      </c>
      <c r="C281" s="8">
        <f t="shared" si="2"/>
        <v>0.499</v>
      </c>
      <c r="D281" s="9">
        <f t="shared" si="3"/>
        <v>0.419</v>
      </c>
      <c r="E281" s="1">
        <f t="shared" si="4"/>
        <v>1</v>
      </c>
      <c r="F281" s="9">
        <f t="shared" si="5"/>
        <v>0.180995996</v>
      </c>
    </row>
    <row r="282">
      <c r="B282" s="1">
        <f t="shared" si="1"/>
        <v>0.736104794</v>
      </c>
      <c r="C282" s="8">
        <f t="shared" si="2"/>
        <v>0.498</v>
      </c>
      <c r="D282" s="9">
        <f t="shared" si="3"/>
        <v>0.418</v>
      </c>
      <c r="E282" s="1">
        <f t="shared" si="4"/>
        <v>0</v>
      </c>
      <c r="F282" s="9">
        <f t="shared" si="5"/>
        <v>0.1804964965</v>
      </c>
    </row>
    <row r="283">
      <c r="B283" s="1">
        <f t="shared" si="1"/>
        <v>0.7015170981</v>
      </c>
      <c r="C283" s="8">
        <f t="shared" si="2"/>
        <v>0.498</v>
      </c>
      <c r="D283" s="9">
        <f t="shared" si="3"/>
        <v>0.417</v>
      </c>
      <c r="E283" s="1">
        <f t="shared" si="4"/>
        <v>0</v>
      </c>
      <c r="F283" s="9">
        <f t="shared" si="5"/>
        <v>0.179997998</v>
      </c>
    </row>
    <row r="284">
      <c r="B284" s="1">
        <f t="shared" si="1"/>
        <v>0.7808283509</v>
      </c>
      <c r="C284" s="8">
        <f t="shared" si="2"/>
        <v>0.498</v>
      </c>
      <c r="D284" s="9">
        <f t="shared" si="3"/>
        <v>0.416</v>
      </c>
      <c r="E284" s="1">
        <f t="shared" si="4"/>
        <v>0</v>
      </c>
      <c r="F284" s="9">
        <f t="shared" si="5"/>
        <v>0.1794994995</v>
      </c>
    </row>
    <row r="285">
      <c r="B285" s="1">
        <f t="shared" si="1"/>
        <v>0.7877025152</v>
      </c>
      <c r="C285" s="8">
        <f t="shared" si="2"/>
        <v>0.498</v>
      </c>
      <c r="D285" s="9">
        <f t="shared" si="3"/>
        <v>0.415</v>
      </c>
      <c r="E285" s="1">
        <f t="shared" si="4"/>
        <v>0</v>
      </c>
      <c r="F285" s="9">
        <f t="shared" si="5"/>
        <v>0.179001001</v>
      </c>
    </row>
    <row r="286">
      <c r="B286" s="1">
        <f t="shared" si="1"/>
        <v>0.9797459175</v>
      </c>
      <c r="C286" s="8">
        <f t="shared" si="2"/>
        <v>0.498</v>
      </c>
      <c r="D286" s="9">
        <f t="shared" si="3"/>
        <v>0.414</v>
      </c>
      <c r="E286" s="1">
        <f t="shared" si="4"/>
        <v>0</v>
      </c>
      <c r="F286" s="9">
        <f t="shared" si="5"/>
        <v>0.1785025025</v>
      </c>
    </row>
    <row r="287">
      <c r="B287" s="1">
        <f t="shared" si="1"/>
        <v>0.9238171187</v>
      </c>
      <c r="C287" s="8">
        <f t="shared" si="2"/>
        <v>0.498</v>
      </c>
      <c r="D287" s="9">
        <f t="shared" si="3"/>
        <v>0.414</v>
      </c>
      <c r="E287" s="1">
        <f t="shared" si="4"/>
        <v>0</v>
      </c>
      <c r="F287" s="9">
        <f t="shared" si="5"/>
        <v>0.178004004</v>
      </c>
    </row>
    <row r="288">
      <c r="B288" s="1">
        <f t="shared" si="1"/>
        <v>0.7570865006</v>
      </c>
      <c r="C288" s="8">
        <f t="shared" si="2"/>
        <v>0.498</v>
      </c>
      <c r="D288" s="9">
        <f t="shared" si="3"/>
        <v>0.414</v>
      </c>
      <c r="E288" s="1">
        <f t="shared" si="4"/>
        <v>0</v>
      </c>
      <c r="F288" s="9">
        <f t="shared" si="5"/>
        <v>0.1775055055</v>
      </c>
    </row>
    <row r="289">
      <c r="B289" s="1">
        <f t="shared" si="1"/>
        <v>0.5954095503</v>
      </c>
      <c r="C289" s="8">
        <f t="shared" si="2"/>
        <v>0.498</v>
      </c>
      <c r="D289" s="9">
        <f t="shared" si="3"/>
        <v>0.413</v>
      </c>
      <c r="E289" s="1">
        <f t="shared" si="4"/>
        <v>0</v>
      </c>
      <c r="F289" s="9">
        <f t="shared" si="5"/>
        <v>0.177007007</v>
      </c>
    </row>
    <row r="290">
      <c r="B290" s="1">
        <f t="shared" si="1"/>
        <v>0.06528466606</v>
      </c>
      <c r="C290" s="8">
        <f t="shared" si="2"/>
        <v>0.497</v>
      </c>
      <c r="D290" s="9">
        <f t="shared" si="3"/>
        <v>0.412</v>
      </c>
      <c r="E290" s="1">
        <f t="shared" si="4"/>
        <v>1</v>
      </c>
      <c r="F290" s="9">
        <f t="shared" si="5"/>
        <v>0.1765085085</v>
      </c>
    </row>
    <row r="291">
      <c r="B291" s="1">
        <f t="shared" si="1"/>
        <v>0.8739489617</v>
      </c>
      <c r="C291" s="8">
        <f t="shared" si="2"/>
        <v>0.496</v>
      </c>
      <c r="D291" s="9">
        <f t="shared" si="3"/>
        <v>0.412</v>
      </c>
      <c r="E291" s="1">
        <f t="shared" si="4"/>
        <v>0</v>
      </c>
      <c r="F291" s="9">
        <f t="shared" si="5"/>
        <v>0.176011011</v>
      </c>
    </row>
    <row r="292">
      <c r="B292" s="1">
        <f t="shared" si="1"/>
        <v>0.6978367885</v>
      </c>
      <c r="C292" s="8">
        <f t="shared" si="2"/>
        <v>0.496</v>
      </c>
      <c r="D292" s="9">
        <f t="shared" si="3"/>
        <v>0.412</v>
      </c>
      <c r="E292" s="1">
        <f t="shared" si="4"/>
        <v>1</v>
      </c>
      <c r="F292" s="9">
        <f t="shared" si="5"/>
        <v>0.1755145145</v>
      </c>
    </row>
    <row r="293">
      <c r="B293" s="1">
        <f t="shared" si="1"/>
        <v>0.7789575171</v>
      </c>
      <c r="C293" s="8">
        <f t="shared" si="2"/>
        <v>0.495</v>
      </c>
      <c r="D293" s="9">
        <f t="shared" si="3"/>
        <v>0.411</v>
      </c>
      <c r="E293" s="1">
        <f t="shared" si="4"/>
        <v>0</v>
      </c>
      <c r="F293" s="9">
        <f t="shared" si="5"/>
        <v>0.175018018</v>
      </c>
    </row>
    <row r="294">
      <c r="B294" s="1">
        <f t="shared" si="1"/>
        <v>0.3309562313</v>
      </c>
      <c r="C294" s="8">
        <f t="shared" si="2"/>
        <v>0.495</v>
      </c>
      <c r="D294" s="9">
        <f t="shared" si="3"/>
        <v>0.41</v>
      </c>
      <c r="E294" s="1">
        <f t="shared" si="4"/>
        <v>1</v>
      </c>
      <c r="F294" s="9">
        <f t="shared" si="5"/>
        <v>0.1745225225</v>
      </c>
    </row>
    <row r="295">
      <c r="B295" s="1">
        <f t="shared" si="1"/>
        <v>0.9816401477</v>
      </c>
      <c r="C295" s="8">
        <f t="shared" si="2"/>
        <v>0.494</v>
      </c>
      <c r="D295" s="9">
        <f t="shared" si="3"/>
        <v>0.409</v>
      </c>
      <c r="E295" s="1">
        <f t="shared" si="4"/>
        <v>0</v>
      </c>
      <c r="F295" s="9">
        <f t="shared" si="5"/>
        <v>0.174027027</v>
      </c>
    </row>
    <row r="296">
      <c r="B296" s="1">
        <f t="shared" si="1"/>
        <v>0.4999630625</v>
      </c>
      <c r="C296" s="8">
        <f t="shared" si="2"/>
        <v>0.494</v>
      </c>
      <c r="D296" s="9">
        <f t="shared" si="3"/>
        <v>0.409</v>
      </c>
      <c r="E296" s="1">
        <f t="shared" si="4"/>
        <v>0</v>
      </c>
      <c r="F296" s="9">
        <f t="shared" si="5"/>
        <v>0.1735325325</v>
      </c>
    </row>
    <row r="297">
      <c r="B297" s="1">
        <f t="shared" si="1"/>
        <v>0.1712384389</v>
      </c>
      <c r="C297" s="8">
        <f t="shared" si="2"/>
        <v>0.493</v>
      </c>
      <c r="D297" s="9">
        <f t="shared" si="3"/>
        <v>0.408</v>
      </c>
      <c r="E297" s="1">
        <f t="shared" si="4"/>
        <v>0</v>
      </c>
      <c r="F297" s="9">
        <f t="shared" si="5"/>
        <v>0.173038038</v>
      </c>
    </row>
    <row r="298">
      <c r="B298" s="1">
        <f t="shared" si="1"/>
        <v>0.0786544016</v>
      </c>
      <c r="C298" s="8">
        <f t="shared" si="2"/>
        <v>0.492</v>
      </c>
      <c r="D298" s="9">
        <f t="shared" si="3"/>
        <v>0.408</v>
      </c>
      <c r="E298" s="1">
        <f t="shared" si="4"/>
        <v>1</v>
      </c>
      <c r="F298" s="9">
        <f t="shared" si="5"/>
        <v>0.1725445445</v>
      </c>
    </row>
    <row r="299">
      <c r="B299" s="1">
        <f t="shared" si="1"/>
        <v>0.9574930111</v>
      </c>
      <c r="C299" s="8">
        <f t="shared" si="2"/>
        <v>0.491</v>
      </c>
      <c r="D299" s="9">
        <f t="shared" si="3"/>
        <v>0.408</v>
      </c>
      <c r="E299" s="1">
        <f t="shared" si="4"/>
        <v>0</v>
      </c>
      <c r="F299" s="9">
        <f t="shared" si="5"/>
        <v>0.1720520521</v>
      </c>
    </row>
    <row r="300">
      <c r="B300" s="1">
        <f t="shared" si="1"/>
        <v>0.3319179563</v>
      </c>
      <c r="C300" s="8">
        <f t="shared" si="2"/>
        <v>0.491</v>
      </c>
      <c r="D300" s="9">
        <f t="shared" si="3"/>
        <v>0.408</v>
      </c>
      <c r="E300" s="1">
        <f t="shared" si="4"/>
        <v>0</v>
      </c>
      <c r="F300" s="9">
        <f t="shared" si="5"/>
        <v>0.1715605606</v>
      </c>
    </row>
    <row r="301">
      <c r="B301" s="1">
        <f t="shared" si="1"/>
        <v>0.0605023137</v>
      </c>
      <c r="C301" s="8">
        <f t="shared" si="2"/>
        <v>0.49</v>
      </c>
      <c r="D301" s="9">
        <f t="shared" si="3"/>
        <v>0.407</v>
      </c>
      <c r="E301" s="1">
        <f t="shared" si="4"/>
        <v>0</v>
      </c>
      <c r="F301" s="9">
        <f t="shared" si="5"/>
        <v>0.1710690691</v>
      </c>
    </row>
    <row r="302">
      <c r="B302" s="1">
        <f t="shared" si="1"/>
        <v>0.2233061809</v>
      </c>
      <c r="C302" s="8">
        <f t="shared" si="2"/>
        <v>0.489</v>
      </c>
      <c r="D302" s="9">
        <f t="shared" si="3"/>
        <v>0.407</v>
      </c>
      <c r="E302" s="1">
        <f t="shared" si="4"/>
        <v>0</v>
      </c>
      <c r="F302" s="9">
        <f t="shared" si="5"/>
        <v>0.1705785786</v>
      </c>
    </row>
    <row r="303">
      <c r="B303" s="1">
        <f t="shared" si="1"/>
        <v>0.06420203567</v>
      </c>
      <c r="C303" s="8">
        <f t="shared" si="2"/>
        <v>0.488</v>
      </c>
      <c r="D303" s="9">
        <f t="shared" si="3"/>
        <v>0.406</v>
      </c>
      <c r="E303" s="1">
        <f t="shared" si="4"/>
        <v>0</v>
      </c>
      <c r="F303" s="9">
        <f t="shared" si="5"/>
        <v>0.1700890891</v>
      </c>
    </row>
    <row r="304">
      <c r="B304" s="1">
        <f t="shared" si="1"/>
        <v>0.6155298559</v>
      </c>
      <c r="C304" s="8">
        <f t="shared" si="2"/>
        <v>0.487</v>
      </c>
      <c r="D304" s="9">
        <f t="shared" si="3"/>
        <v>0.406</v>
      </c>
      <c r="E304" s="1">
        <f t="shared" si="4"/>
        <v>0</v>
      </c>
      <c r="F304" s="9">
        <f t="shared" si="5"/>
        <v>0.1696006006</v>
      </c>
    </row>
    <row r="305">
      <c r="B305" s="1">
        <f t="shared" si="1"/>
        <v>0.3935741347</v>
      </c>
      <c r="C305" s="8">
        <f t="shared" si="2"/>
        <v>0.486</v>
      </c>
      <c r="D305" s="9">
        <f t="shared" si="3"/>
        <v>0.405</v>
      </c>
      <c r="E305" s="1">
        <f t="shared" si="4"/>
        <v>0</v>
      </c>
      <c r="F305" s="9">
        <f t="shared" si="5"/>
        <v>0.1691131131</v>
      </c>
    </row>
    <row r="306">
      <c r="B306" s="1">
        <f t="shared" si="1"/>
        <v>0.05383518793</v>
      </c>
      <c r="C306" s="8">
        <f t="shared" si="2"/>
        <v>0.485</v>
      </c>
      <c r="D306" s="9">
        <f t="shared" si="3"/>
        <v>0.404</v>
      </c>
      <c r="E306" s="1">
        <f t="shared" si="4"/>
        <v>1</v>
      </c>
      <c r="F306" s="9">
        <f t="shared" si="5"/>
        <v>0.1686266266</v>
      </c>
    </row>
    <row r="307">
      <c r="B307" s="1">
        <f t="shared" si="1"/>
        <v>0.7710653688</v>
      </c>
      <c r="C307" s="8">
        <f t="shared" si="2"/>
        <v>0.484</v>
      </c>
      <c r="D307" s="9">
        <f t="shared" si="3"/>
        <v>0.404</v>
      </c>
      <c r="E307" s="1">
        <f t="shared" si="4"/>
        <v>0</v>
      </c>
      <c r="F307" s="9">
        <f t="shared" si="5"/>
        <v>0.1681411411</v>
      </c>
    </row>
    <row r="308">
      <c r="B308" s="1">
        <f t="shared" si="1"/>
        <v>0.48660124</v>
      </c>
      <c r="C308" s="8">
        <f t="shared" si="2"/>
        <v>0.484</v>
      </c>
      <c r="D308" s="9">
        <f t="shared" si="3"/>
        <v>0.403</v>
      </c>
      <c r="E308" s="1">
        <f t="shared" si="4"/>
        <v>1</v>
      </c>
      <c r="F308" s="9">
        <f t="shared" si="5"/>
        <v>0.1676566567</v>
      </c>
    </row>
    <row r="309">
      <c r="B309" s="1">
        <f t="shared" si="1"/>
        <v>0.9577174003</v>
      </c>
      <c r="C309" s="8">
        <f t="shared" si="2"/>
        <v>0.483</v>
      </c>
      <c r="D309" s="9">
        <f t="shared" si="3"/>
        <v>0.402</v>
      </c>
      <c r="E309" s="1">
        <f t="shared" si="4"/>
        <v>0</v>
      </c>
      <c r="F309" s="9">
        <f t="shared" si="5"/>
        <v>0.1671721722</v>
      </c>
    </row>
    <row r="310">
      <c r="B310" s="1">
        <f t="shared" si="1"/>
        <v>0.08645661747</v>
      </c>
      <c r="C310" s="8">
        <f t="shared" si="2"/>
        <v>0.483</v>
      </c>
      <c r="D310" s="9">
        <f t="shared" si="3"/>
        <v>0.402</v>
      </c>
      <c r="E310" s="1">
        <f t="shared" si="4"/>
        <v>0</v>
      </c>
      <c r="F310" s="9">
        <f t="shared" si="5"/>
        <v>0.1666886887</v>
      </c>
    </row>
    <row r="311">
      <c r="B311" s="1">
        <f t="shared" si="1"/>
        <v>0.4729732304</v>
      </c>
      <c r="C311" s="8">
        <f t="shared" si="2"/>
        <v>0.482</v>
      </c>
      <c r="D311" s="9">
        <f t="shared" si="3"/>
        <v>0.402</v>
      </c>
      <c r="E311" s="1">
        <f t="shared" si="4"/>
        <v>0</v>
      </c>
      <c r="F311" s="9">
        <f t="shared" si="5"/>
        <v>0.1662052052</v>
      </c>
    </row>
    <row r="312">
      <c r="B312" s="1">
        <f t="shared" si="1"/>
        <v>0.08662354022</v>
      </c>
      <c r="C312" s="8">
        <f t="shared" si="2"/>
        <v>0.481</v>
      </c>
      <c r="D312" s="9">
        <f t="shared" si="3"/>
        <v>0.401</v>
      </c>
      <c r="E312" s="1">
        <f t="shared" si="4"/>
        <v>0</v>
      </c>
      <c r="F312" s="9">
        <f t="shared" si="5"/>
        <v>0.1657227227</v>
      </c>
    </row>
    <row r="313">
      <c r="B313" s="1">
        <f t="shared" si="1"/>
        <v>0.4884396439</v>
      </c>
      <c r="C313" s="8">
        <f t="shared" si="2"/>
        <v>0.48</v>
      </c>
      <c r="D313" s="9">
        <f t="shared" si="3"/>
        <v>0.401</v>
      </c>
      <c r="E313" s="1">
        <f t="shared" si="4"/>
        <v>0</v>
      </c>
      <c r="F313" s="9">
        <f t="shared" si="5"/>
        <v>0.1652412412</v>
      </c>
    </row>
    <row r="314">
      <c r="B314" s="1">
        <f t="shared" si="1"/>
        <v>0.5545242879</v>
      </c>
      <c r="C314" s="8">
        <f t="shared" si="2"/>
        <v>0.479</v>
      </c>
      <c r="D314" s="9">
        <f t="shared" si="3"/>
        <v>0.4</v>
      </c>
      <c r="E314" s="1">
        <f t="shared" si="4"/>
        <v>0</v>
      </c>
      <c r="F314" s="9">
        <f t="shared" si="5"/>
        <v>0.1647607608</v>
      </c>
    </row>
    <row r="315">
      <c r="B315" s="1">
        <f t="shared" si="1"/>
        <v>0.6200953844</v>
      </c>
      <c r="C315" s="8">
        <f t="shared" si="2"/>
        <v>0.478</v>
      </c>
      <c r="D315" s="9">
        <f t="shared" si="3"/>
        <v>0.399</v>
      </c>
      <c r="E315" s="1">
        <f t="shared" si="4"/>
        <v>0</v>
      </c>
      <c r="F315" s="9">
        <f t="shared" si="5"/>
        <v>0.1642812813</v>
      </c>
    </row>
    <row r="316">
      <c r="B316" s="1">
        <f t="shared" si="1"/>
        <v>0.3670358013</v>
      </c>
      <c r="C316" s="8">
        <f t="shared" si="2"/>
        <v>0.477</v>
      </c>
      <c r="D316" s="9">
        <f t="shared" si="3"/>
        <v>0.398</v>
      </c>
      <c r="E316" s="1">
        <f t="shared" si="4"/>
        <v>1</v>
      </c>
      <c r="F316" s="9">
        <f t="shared" si="5"/>
        <v>0.1638028028</v>
      </c>
    </row>
    <row r="317">
      <c r="B317" s="1">
        <f t="shared" si="1"/>
        <v>0.7062009757</v>
      </c>
      <c r="C317" s="8">
        <f t="shared" si="2"/>
        <v>0.476</v>
      </c>
      <c r="D317" s="9">
        <f t="shared" si="3"/>
        <v>0.397</v>
      </c>
      <c r="E317" s="1">
        <f t="shared" si="4"/>
        <v>0</v>
      </c>
      <c r="F317" s="9">
        <f t="shared" si="5"/>
        <v>0.1633253253</v>
      </c>
    </row>
    <row r="318">
      <c r="B318" s="1">
        <f t="shared" si="1"/>
        <v>0.4238760686</v>
      </c>
      <c r="C318" s="8">
        <f t="shared" si="2"/>
        <v>0.476</v>
      </c>
      <c r="D318" s="9">
        <f t="shared" si="3"/>
        <v>0.396</v>
      </c>
      <c r="E318" s="1">
        <f t="shared" si="4"/>
        <v>0</v>
      </c>
      <c r="F318" s="9">
        <f t="shared" si="5"/>
        <v>0.1628488488</v>
      </c>
    </row>
    <row r="319">
      <c r="B319" s="1">
        <f t="shared" si="1"/>
        <v>0.3007781151</v>
      </c>
      <c r="C319" s="8">
        <f t="shared" si="2"/>
        <v>0.475</v>
      </c>
      <c r="D319" s="9">
        <f t="shared" si="3"/>
        <v>0.395</v>
      </c>
      <c r="E319" s="1">
        <f t="shared" si="4"/>
        <v>0</v>
      </c>
      <c r="F319" s="9">
        <f t="shared" si="5"/>
        <v>0.1623723724</v>
      </c>
    </row>
    <row r="320">
      <c r="B320" s="1">
        <f t="shared" si="1"/>
        <v>0.6978054937</v>
      </c>
      <c r="C320" s="8">
        <f t="shared" si="2"/>
        <v>0.474</v>
      </c>
      <c r="D320" s="9">
        <f t="shared" si="3"/>
        <v>0.394</v>
      </c>
      <c r="E320" s="1">
        <f t="shared" si="4"/>
        <v>1</v>
      </c>
      <c r="F320" s="9">
        <f t="shared" si="5"/>
        <v>0.1618968969</v>
      </c>
    </row>
    <row r="321">
      <c r="B321" s="1">
        <f t="shared" si="1"/>
        <v>0.8718993657</v>
      </c>
      <c r="C321" s="8">
        <f t="shared" si="2"/>
        <v>0.473</v>
      </c>
      <c r="D321" s="9">
        <f t="shared" si="3"/>
        <v>0.393</v>
      </c>
      <c r="E321" s="1">
        <f t="shared" si="4"/>
        <v>0</v>
      </c>
      <c r="F321" s="9">
        <f t="shared" si="5"/>
        <v>0.1614224224</v>
      </c>
    </row>
    <row r="322">
      <c r="B322" s="1">
        <f t="shared" si="1"/>
        <v>0.9486005657</v>
      </c>
      <c r="C322" s="8">
        <f t="shared" si="2"/>
        <v>0.473</v>
      </c>
      <c r="D322" s="9">
        <f t="shared" si="3"/>
        <v>0.393</v>
      </c>
      <c r="E322" s="1">
        <f t="shared" si="4"/>
        <v>0</v>
      </c>
      <c r="F322" s="9">
        <f t="shared" si="5"/>
        <v>0.1609489489</v>
      </c>
    </row>
    <row r="323">
      <c r="B323" s="1">
        <f t="shared" si="1"/>
        <v>0.04770160279</v>
      </c>
      <c r="C323" s="8">
        <f t="shared" si="2"/>
        <v>0.473</v>
      </c>
      <c r="D323" s="9">
        <f t="shared" si="3"/>
        <v>0.393</v>
      </c>
      <c r="E323" s="1">
        <f t="shared" si="4"/>
        <v>0</v>
      </c>
      <c r="F323" s="9">
        <f t="shared" si="5"/>
        <v>0.1604754755</v>
      </c>
    </row>
    <row r="324">
      <c r="B324" s="1">
        <f t="shared" si="1"/>
        <v>0.4637117747</v>
      </c>
      <c r="C324" s="8">
        <f t="shared" si="2"/>
        <v>0.472</v>
      </c>
      <c r="D324" s="9">
        <f t="shared" si="3"/>
        <v>0.393</v>
      </c>
      <c r="E324" s="1">
        <f t="shared" si="4"/>
        <v>0</v>
      </c>
      <c r="F324" s="9">
        <f t="shared" si="5"/>
        <v>0.160002002</v>
      </c>
    </row>
    <row r="325">
      <c r="B325" s="1">
        <f t="shared" si="1"/>
        <v>0.5691710074</v>
      </c>
      <c r="C325" s="8">
        <f t="shared" si="2"/>
        <v>0.471</v>
      </c>
      <c r="D325" s="9">
        <f t="shared" si="3"/>
        <v>0.392</v>
      </c>
      <c r="E325" s="1">
        <f t="shared" si="4"/>
        <v>0</v>
      </c>
      <c r="F325" s="9">
        <f t="shared" si="5"/>
        <v>0.1595295295</v>
      </c>
    </row>
    <row r="326">
      <c r="B326" s="1">
        <f t="shared" si="1"/>
        <v>0.6893752845</v>
      </c>
      <c r="C326" s="8">
        <f t="shared" si="2"/>
        <v>0.47</v>
      </c>
      <c r="D326" s="9">
        <f t="shared" si="3"/>
        <v>0.391</v>
      </c>
      <c r="E326" s="1">
        <f t="shared" si="4"/>
        <v>0</v>
      </c>
      <c r="F326" s="9">
        <f t="shared" si="5"/>
        <v>0.1590580581</v>
      </c>
    </row>
    <row r="327">
      <c r="B327" s="1">
        <f t="shared" si="1"/>
        <v>0.396135982</v>
      </c>
      <c r="C327" s="8">
        <f t="shared" si="2"/>
        <v>0.469</v>
      </c>
      <c r="D327" s="9">
        <f t="shared" si="3"/>
        <v>0.39</v>
      </c>
      <c r="E327" s="1">
        <f t="shared" si="4"/>
        <v>0</v>
      </c>
      <c r="F327" s="9">
        <f t="shared" si="5"/>
        <v>0.1585875876</v>
      </c>
    </row>
    <row r="328">
      <c r="B328" s="1">
        <f t="shared" si="1"/>
        <v>0.004562810797</v>
      </c>
      <c r="C328" s="8">
        <f t="shared" si="2"/>
        <v>0.468</v>
      </c>
      <c r="D328" s="9">
        <f t="shared" si="3"/>
        <v>0.389</v>
      </c>
      <c r="E328" s="1">
        <f t="shared" si="4"/>
        <v>0</v>
      </c>
      <c r="F328" s="9">
        <f t="shared" si="5"/>
        <v>0.1581181181</v>
      </c>
    </row>
    <row r="329">
      <c r="B329" s="1">
        <f t="shared" si="1"/>
        <v>0.07095859771</v>
      </c>
      <c r="C329" s="8">
        <f t="shared" si="2"/>
        <v>0.467</v>
      </c>
      <c r="D329" s="9">
        <f t="shared" si="3"/>
        <v>0.389</v>
      </c>
      <c r="E329" s="1">
        <f t="shared" si="4"/>
        <v>0</v>
      </c>
      <c r="F329" s="9">
        <f t="shared" si="5"/>
        <v>0.1576496496</v>
      </c>
    </row>
    <row r="330">
      <c r="B330" s="1">
        <f t="shared" si="1"/>
        <v>0.6050018976</v>
      </c>
      <c r="C330" s="8">
        <f t="shared" si="2"/>
        <v>0.466</v>
      </c>
      <c r="D330" s="9">
        <f t="shared" si="3"/>
        <v>0.389</v>
      </c>
      <c r="E330" s="1">
        <f t="shared" si="4"/>
        <v>0</v>
      </c>
      <c r="F330" s="9">
        <f t="shared" si="5"/>
        <v>0.1571821822</v>
      </c>
    </row>
    <row r="331">
      <c r="B331" s="1">
        <f t="shared" si="1"/>
        <v>0.5131747552</v>
      </c>
      <c r="C331" s="8">
        <f t="shared" si="2"/>
        <v>0.465</v>
      </c>
      <c r="D331" s="9">
        <f t="shared" si="3"/>
        <v>0.388</v>
      </c>
      <c r="E331" s="1">
        <f t="shared" si="4"/>
        <v>1</v>
      </c>
      <c r="F331" s="9">
        <f t="shared" si="5"/>
        <v>0.1567157157</v>
      </c>
    </row>
    <row r="332">
      <c r="B332" s="1">
        <f t="shared" si="1"/>
        <v>0.709680288</v>
      </c>
      <c r="C332" s="8">
        <f t="shared" si="2"/>
        <v>0.464</v>
      </c>
      <c r="D332" s="9">
        <f t="shared" si="3"/>
        <v>0.387</v>
      </c>
      <c r="E332" s="1">
        <f t="shared" si="4"/>
        <v>0</v>
      </c>
      <c r="F332" s="9">
        <f t="shared" si="5"/>
        <v>0.1562502503</v>
      </c>
    </row>
    <row r="333">
      <c r="B333" s="1">
        <f t="shared" si="1"/>
        <v>0.8284633907</v>
      </c>
      <c r="C333" s="8">
        <f t="shared" si="2"/>
        <v>0.464</v>
      </c>
      <c r="D333" s="9">
        <f t="shared" si="3"/>
        <v>0.386</v>
      </c>
      <c r="E333" s="1">
        <f t="shared" si="4"/>
        <v>0</v>
      </c>
      <c r="F333" s="9">
        <f t="shared" si="5"/>
        <v>0.1557857858</v>
      </c>
    </row>
    <row r="334">
      <c r="B334" s="1">
        <f t="shared" si="1"/>
        <v>0.2974917877</v>
      </c>
      <c r="C334" s="8">
        <f t="shared" si="2"/>
        <v>0.464</v>
      </c>
      <c r="D334" s="9">
        <f t="shared" si="3"/>
        <v>0.386</v>
      </c>
      <c r="E334" s="1">
        <f t="shared" si="4"/>
        <v>0</v>
      </c>
      <c r="F334" s="9">
        <f t="shared" si="5"/>
        <v>0.1553213213</v>
      </c>
    </row>
    <row r="335">
      <c r="B335" s="1">
        <f t="shared" si="1"/>
        <v>0.03811260773</v>
      </c>
      <c r="C335" s="8">
        <f t="shared" si="2"/>
        <v>0.463</v>
      </c>
      <c r="D335" s="9">
        <f t="shared" si="3"/>
        <v>0.385</v>
      </c>
      <c r="E335" s="1">
        <f t="shared" si="4"/>
        <v>1</v>
      </c>
      <c r="F335" s="9">
        <f t="shared" si="5"/>
        <v>0.1548568569</v>
      </c>
    </row>
    <row r="336">
      <c r="B336" s="1">
        <f t="shared" si="1"/>
        <v>0.8123361865</v>
      </c>
      <c r="C336" s="8">
        <f t="shared" si="2"/>
        <v>0.462</v>
      </c>
      <c r="D336" s="9">
        <f t="shared" si="3"/>
        <v>0.385</v>
      </c>
      <c r="E336" s="1">
        <f t="shared" si="4"/>
        <v>0</v>
      </c>
      <c r="F336" s="9">
        <f t="shared" si="5"/>
        <v>0.1543933934</v>
      </c>
    </row>
    <row r="337">
      <c r="B337" s="1">
        <f t="shared" si="1"/>
        <v>0.3325121251</v>
      </c>
      <c r="C337" s="8">
        <f t="shared" si="2"/>
        <v>0.462</v>
      </c>
      <c r="D337" s="9">
        <f t="shared" si="3"/>
        <v>0.385</v>
      </c>
      <c r="E337" s="1">
        <f t="shared" si="4"/>
        <v>1</v>
      </c>
      <c r="F337" s="9">
        <f t="shared" si="5"/>
        <v>0.1539309309</v>
      </c>
    </row>
    <row r="338">
      <c r="B338" s="1">
        <f t="shared" si="1"/>
        <v>0.7420309996</v>
      </c>
      <c r="C338" s="8">
        <f t="shared" si="2"/>
        <v>0.461</v>
      </c>
      <c r="D338" s="9">
        <f t="shared" si="3"/>
        <v>0.384</v>
      </c>
      <c r="E338" s="1">
        <f t="shared" si="4"/>
        <v>0</v>
      </c>
      <c r="F338" s="9">
        <f t="shared" si="5"/>
        <v>0.1534684685</v>
      </c>
    </row>
    <row r="339">
      <c r="B339" s="1">
        <f t="shared" si="1"/>
        <v>0.1266740543</v>
      </c>
      <c r="C339" s="8">
        <f t="shared" si="2"/>
        <v>0.461</v>
      </c>
      <c r="D339" s="9">
        <f t="shared" si="3"/>
        <v>0.383</v>
      </c>
      <c r="E339" s="1">
        <f t="shared" si="4"/>
        <v>0</v>
      </c>
      <c r="F339" s="9">
        <f t="shared" si="5"/>
        <v>0.153007007</v>
      </c>
    </row>
    <row r="340">
      <c r="B340" s="1">
        <f t="shared" si="1"/>
        <v>0.4464279962</v>
      </c>
      <c r="C340" s="8">
        <f t="shared" si="2"/>
        <v>0.46</v>
      </c>
      <c r="D340" s="9">
        <f t="shared" si="3"/>
        <v>0.383</v>
      </c>
      <c r="E340" s="1">
        <f t="shared" si="4"/>
        <v>1</v>
      </c>
      <c r="F340" s="9">
        <f t="shared" si="5"/>
        <v>0.1525455455</v>
      </c>
    </row>
    <row r="341">
      <c r="B341" s="1">
        <f t="shared" si="1"/>
        <v>0.840532781</v>
      </c>
      <c r="C341" s="8">
        <f t="shared" si="2"/>
        <v>0.459</v>
      </c>
      <c r="D341" s="9">
        <f t="shared" si="3"/>
        <v>0.382</v>
      </c>
      <c r="E341" s="1">
        <f t="shared" si="4"/>
        <v>0</v>
      </c>
      <c r="F341" s="9">
        <f t="shared" si="5"/>
        <v>0.1520850851</v>
      </c>
    </row>
    <row r="342">
      <c r="B342" s="1">
        <f t="shared" si="1"/>
        <v>0.8653807149</v>
      </c>
      <c r="C342" s="8">
        <f t="shared" si="2"/>
        <v>0.459</v>
      </c>
      <c r="D342" s="9">
        <f t="shared" si="3"/>
        <v>0.382</v>
      </c>
      <c r="E342" s="1">
        <f t="shared" si="4"/>
        <v>0</v>
      </c>
      <c r="F342" s="9">
        <f t="shared" si="5"/>
        <v>0.1516256256</v>
      </c>
    </row>
    <row r="343">
      <c r="B343" s="1">
        <f t="shared" si="1"/>
        <v>0.575588063</v>
      </c>
      <c r="C343" s="8">
        <f t="shared" si="2"/>
        <v>0.459</v>
      </c>
      <c r="D343" s="9">
        <f t="shared" si="3"/>
        <v>0.382</v>
      </c>
      <c r="E343" s="1">
        <f t="shared" si="4"/>
        <v>1</v>
      </c>
      <c r="F343" s="9">
        <f t="shared" si="5"/>
        <v>0.1511661662</v>
      </c>
    </row>
    <row r="344">
      <c r="B344" s="1">
        <f t="shared" si="1"/>
        <v>0.8255304141</v>
      </c>
      <c r="C344" s="8">
        <f t="shared" si="2"/>
        <v>0.458</v>
      </c>
      <c r="D344" s="9">
        <f t="shared" si="3"/>
        <v>0.381</v>
      </c>
      <c r="E344" s="1">
        <f t="shared" si="4"/>
        <v>0</v>
      </c>
      <c r="F344" s="9">
        <f t="shared" si="5"/>
        <v>0.1507067067</v>
      </c>
    </row>
    <row r="345">
      <c r="B345" s="1">
        <f t="shared" si="1"/>
        <v>0.2367485518</v>
      </c>
      <c r="C345" s="8">
        <f t="shared" si="2"/>
        <v>0.458</v>
      </c>
      <c r="D345" s="9">
        <f t="shared" si="3"/>
        <v>0.381</v>
      </c>
      <c r="E345" s="1">
        <f t="shared" si="4"/>
        <v>0</v>
      </c>
      <c r="F345" s="9">
        <f t="shared" si="5"/>
        <v>0.1502482482</v>
      </c>
    </row>
    <row r="346">
      <c r="B346" s="1">
        <f t="shared" si="1"/>
        <v>0.1497454808</v>
      </c>
      <c r="C346" s="8">
        <f t="shared" si="2"/>
        <v>0.457</v>
      </c>
      <c r="D346" s="9">
        <f t="shared" si="3"/>
        <v>0.38</v>
      </c>
      <c r="E346" s="1">
        <f t="shared" si="4"/>
        <v>1</v>
      </c>
      <c r="F346" s="9">
        <f t="shared" si="5"/>
        <v>0.1497897898</v>
      </c>
    </row>
    <row r="347">
      <c r="B347" s="1">
        <f t="shared" si="1"/>
        <v>0.8190433312</v>
      </c>
      <c r="C347" s="8">
        <f t="shared" si="2"/>
        <v>0.456</v>
      </c>
      <c r="D347" s="9">
        <f t="shared" si="3"/>
        <v>0.38</v>
      </c>
      <c r="E347" s="1">
        <f t="shared" si="4"/>
        <v>0</v>
      </c>
      <c r="F347" s="9">
        <f t="shared" si="5"/>
        <v>0.1493323323</v>
      </c>
    </row>
    <row r="348">
      <c r="B348" s="1">
        <f t="shared" si="1"/>
        <v>0.9835629088</v>
      </c>
      <c r="C348" s="8">
        <f t="shared" si="2"/>
        <v>0.456</v>
      </c>
      <c r="D348" s="9">
        <f t="shared" si="3"/>
        <v>0.38</v>
      </c>
      <c r="E348" s="1">
        <f t="shared" si="4"/>
        <v>0</v>
      </c>
      <c r="F348" s="9">
        <f t="shared" si="5"/>
        <v>0.1488758759</v>
      </c>
    </row>
    <row r="349">
      <c r="B349" s="1">
        <f t="shared" si="1"/>
        <v>0.5988619601</v>
      </c>
      <c r="C349" s="8">
        <f t="shared" si="2"/>
        <v>0.456</v>
      </c>
      <c r="D349" s="9">
        <f t="shared" si="3"/>
        <v>0.38</v>
      </c>
      <c r="E349" s="1">
        <f t="shared" si="4"/>
        <v>0</v>
      </c>
      <c r="F349" s="9">
        <f t="shared" si="5"/>
        <v>0.1484194194</v>
      </c>
    </row>
    <row r="350">
      <c r="B350" s="1">
        <f t="shared" si="1"/>
        <v>0.03386841033</v>
      </c>
      <c r="C350" s="8">
        <f t="shared" si="2"/>
        <v>0.455</v>
      </c>
      <c r="D350" s="9">
        <f t="shared" si="3"/>
        <v>0.379</v>
      </c>
      <c r="E350" s="1">
        <f t="shared" si="4"/>
        <v>0</v>
      </c>
      <c r="F350" s="9">
        <f t="shared" si="5"/>
        <v>0.147962963</v>
      </c>
    </row>
    <row r="351">
      <c r="B351" s="1">
        <f t="shared" si="1"/>
        <v>0.5348474689</v>
      </c>
      <c r="C351" s="8">
        <f t="shared" si="2"/>
        <v>0.454</v>
      </c>
      <c r="D351" s="9">
        <f t="shared" si="3"/>
        <v>0.379</v>
      </c>
      <c r="E351" s="1">
        <f t="shared" si="4"/>
        <v>0</v>
      </c>
      <c r="F351" s="9">
        <f t="shared" si="5"/>
        <v>0.1475075075</v>
      </c>
    </row>
    <row r="352">
      <c r="B352" s="1">
        <f t="shared" si="1"/>
        <v>0.3766643462</v>
      </c>
      <c r="C352" s="8">
        <f t="shared" si="2"/>
        <v>0.453</v>
      </c>
      <c r="D352" s="9">
        <f t="shared" si="3"/>
        <v>0.378</v>
      </c>
      <c r="E352" s="1">
        <f t="shared" si="4"/>
        <v>1</v>
      </c>
      <c r="F352" s="9">
        <f t="shared" si="5"/>
        <v>0.1470530531</v>
      </c>
    </row>
    <row r="353">
      <c r="B353" s="1">
        <f t="shared" si="1"/>
        <v>0.8814164268</v>
      </c>
      <c r="C353" s="8">
        <f t="shared" si="2"/>
        <v>0.452</v>
      </c>
      <c r="D353" s="9">
        <f t="shared" si="3"/>
        <v>0.377</v>
      </c>
      <c r="E353" s="1">
        <f t="shared" si="4"/>
        <v>0</v>
      </c>
      <c r="F353" s="9">
        <f t="shared" si="5"/>
        <v>0.1465995996</v>
      </c>
    </row>
    <row r="354">
      <c r="B354" s="1">
        <f t="shared" si="1"/>
        <v>0.2590888559</v>
      </c>
      <c r="C354" s="8">
        <f t="shared" si="2"/>
        <v>0.452</v>
      </c>
      <c r="D354" s="9">
        <f t="shared" si="3"/>
        <v>0.377</v>
      </c>
      <c r="E354" s="1">
        <f t="shared" si="4"/>
        <v>0</v>
      </c>
      <c r="F354" s="9">
        <f t="shared" si="5"/>
        <v>0.1461471471</v>
      </c>
    </row>
    <row r="355">
      <c r="B355" s="1">
        <f t="shared" si="1"/>
        <v>0.5756528693</v>
      </c>
      <c r="C355" s="8">
        <f t="shared" si="2"/>
        <v>0.451</v>
      </c>
      <c r="D355" s="9">
        <f t="shared" si="3"/>
        <v>0.376</v>
      </c>
      <c r="E355" s="1">
        <f t="shared" si="4"/>
        <v>1</v>
      </c>
      <c r="F355" s="9">
        <f t="shared" si="5"/>
        <v>0.1456946947</v>
      </c>
    </row>
    <row r="356">
      <c r="B356" s="1">
        <f t="shared" si="1"/>
        <v>0.78746731</v>
      </c>
      <c r="C356" s="8">
        <f t="shared" si="2"/>
        <v>0.45</v>
      </c>
      <c r="D356" s="9">
        <f t="shared" si="3"/>
        <v>0.375</v>
      </c>
      <c r="E356" s="1">
        <f t="shared" si="4"/>
        <v>0</v>
      </c>
      <c r="F356" s="9">
        <f t="shared" si="5"/>
        <v>0.1452432432</v>
      </c>
    </row>
    <row r="357">
      <c r="B357" s="1">
        <f t="shared" si="1"/>
        <v>0.4941860986</v>
      </c>
      <c r="C357" s="8">
        <f t="shared" si="2"/>
        <v>0.45</v>
      </c>
      <c r="D357" s="9">
        <f t="shared" si="3"/>
        <v>0.374</v>
      </c>
      <c r="E357" s="1">
        <f t="shared" si="4"/>
        <v>0</v>
      </c>
      <c r="F357" s="9">
        <f t="shared" si="5"/>
        <v>0.1447927928</v>
      </c>
    </row>
    <row r="358">
      <c r="B358" s="1">
        <f t="shared" si="1"/>
        <v>0.4653247218</v>
      </c>
      <c r="C358" s="8">
        <f t="shared" si="2"/>
        <v>0.449</v>
      </c>
      <c r="D358" s="9">
        <f t="shared" si="3"/>
        <v>0.373</v>
      </c>
      <c r="E358" s="1">
        <f t="shared" si="4"/>
        <v>1</v>
      </c>
      <c r="F358" s="9">
        <f t="shared" si="5"/>
        <v>0.1443423423</v>
      </c>
    </row>
    <row r="359">
      <c r="B359" s="1">
        <f t="shared" si="1"/>
        <v>0.9494006238</v>
      </c>
      <c r="C359" s="8">
        <f t="shared" si="2"/>
        <v>0.448</v>
      </c>
      <c r="D359" s="9">
        <f t="shared" si="3"/>
        <v>0.372</v>
      </c>
      <c r="E359" s="1">
        <f t="shared" si="4"/>
        <v>0</v>
      </c>
      <c r="F359" s="9">
        <f t="shared" si="5"/>
        <v>0.1438928929</v>
      </c>
    </row>
    <row r="360">
      <c r="B360" s="1">
        <f t="shared" si="1"/>
        <v>0.3958160542</v>
      </c>
      <c r="C360" s="8">
        <f t="shared" si="2"/>
        <v>0.448</v>
      </c>
      <c r="D360" s="9">
        <f t="shared" si="3"/>
        <v>0.372</v>
      </c>
      <c r="E360" s="1">
        <f t="shared" si="4"/>
        <v>0</v>
      </c>
      <c r="F360" s="9">
        <f t="shared" si="5"/>
        <v>0.1434444444</v>
      </c>
    </row>
    <row r="361">
      <c r="B361" s="1">
        <f t="shared" si="1"/>
        <v>0.4533583116</v>
      </c>
      <c r="C361" s="8">
        <f t="shared" si="2"/>
        <v>0.447</v>
      </c>
      <c r="D361" s="9">
        <f t="shared" si="3"/>
        <v>0.371</v>
      </c>
      <c r="E361" s="1">
        <f t="shared" si="4"/>
        <v>0</v>
      </c>
      <c r="F361" s="9">
        <f t="shared" si="5"/>
        <v>0.142995996</v>
      </c>
    </row>
    <row r="362">
      <c r="B362" s="1">
        <f t="shared" si="1"/>
        <v>0.2804182866</v>
      </c>
      <c r="C362" s="8">
        <f t="shared" si="2"/>
        <v>0.446</v>
      </c>
      <c r="D362" s="9">
        <f t="shared" si="3"/>
        <v>0.37</v>
      </c>
      <c r="E362" s="1">
        <f t="shared" si="4"/>
        <v>0</v>
      </c>
      <c r="F362" s="9">
        <f t="shared" si="5"/>
        <v>0.1425485485</v>
      </c>
    </row>
    <row r="363">
      <c r="B363" s="1">
        <f t="shared" si="1"/>
        <v>0.6131734368</v>
      </c>
      <c r="C363" s="8">
        <f t="shared" si="2"/>
        <v>0.445</v>
      </c>
      <c r="D363" s="9">
        <f t="shared" si="3"/>
        <v>0.369</v>
      </c>
      <c r="E363" s="1">
        <f t="shared" si="4"/>
        <v>0</v>
      </c>
      <c r="F363" s="9">
        <f t="shared" si="5"/>
        <v>0.1421021021</v>
      </c>
    </row>
    <row r="364">
      <c r="B364" s="1">
        <f t="shared" si="1"/>
        <v>0.5840742932</v>
      </c>
      <c r="C364" s="8">
        <f t="shared" si="2"/>
        <v>0.444</v>
      </c>
      <c r="D364" s="9">
        <f t="shared" si="3"/>
        <v>0.368</v>
      </c>
      <c r="E364" s="1">
        <f t="shared" si="4"/>
        <v>0</v>
      </c>
      <c r="F364" s="9">
        <f t="shared" si="5"/>
        <v>0.1416566567</v>
      </c>
    </row>
    <row r="365">
      <c r="B365" s="1">
        <f t="shared" si="1"/>
        <v>0.2139384112</v>
      </c>
      <c r="C365" s="8">
        <f t="shared" si="2"/>
        <v>0.443</v>
      </c>
      <c r="D365" s="9">
        <f t="shared" si="3"/>
        <v>0.367</v>
      </c>
      <c r="E365" s="1">
        <f t="shared" si="4"/>
        <v>1</v>
      </c>
      <c r="F365" s="9">
        <f t="shared" si="5"/>
        <v>0.1412122122</v>
      </c>
    </row>
    <row r="366">
      <c r="B366" s="1">
        <f t="shared" si="1"/>
        <v>0.8660104659</v>
      </c>
      <c r="C366" s="8">
        <f t="shared" si="2"/>
        <v>0.442</v>
      </c>
      <c r="D366" s="9">
        <f t="shared" si="3"/>
        <v>0.366</v>
      </c>
      <c r="E366" s="1">
        <f t="shared" si="4"/>
        <v>0</v>
      </c>
      <c r="F366" s="9">
        <f t="shared" si="5"/>
        <v>0.1407687688</v>
      </c>
    </row>
    <row r="367">
      <c r="B367" s="1">
        <f t="shared" si="1"/>
        <v>0.9159369506</v>
      </c>
      <c r="C367" s="8">
        <f t="shared" si="2"/>
        <v>0.442</v>
      </c>
      <c r="D367" s="9">
        <f t="shared" si="3"/>
        <v>0.366</v>
      </c>
      <c r="E367" s="1">
        <f t="shared" si="4"/>
        <v>0</v>
      </c>
      <c r="F367" s="9">
        <f t="shared" si="5"/>
        <v>0.1403263263</v>
      </c>
    </row>
    <row r="368">
      <c r="B368" s="1">
        <f t="shared" si="1"/>
        <v>0.03051969955</v>
      </c>
      <c r="C368" s="8">
        <f t="shared" si="2"/>
        <v>0.442</v>
      </c>
      <c r="D368" s="9">
        <f t="shared" si="3"/>
        <v>0.366</v>
      </c>
      <c r="E368" s="1">
        <f t="shared" si="4"/>
        <v>0</v>
      </c>
      <c r="F368" s="9">
        <f t="shared" si="5"/>
        <v>0.1398838839</v>
      </c>
    </row>
    <row r="369">
      <c r="B369" s="1">
        <f t="shared" si="1"/>
        <v>0.2537192944</v>
      </c>
      <c r="C369" s="8">
        <f t="shared" si="2"/>
        <v>0.441</v>
      </c>
      <c r="D369" s="9">
        <f t="shared" si="3"/>
        <v>0.366</v>
      </c>
      <c r="E369" s="1">
        <f t="shared" si="4"/>
        <v>0</v>
      </c>
      <c r="F369" s="9">
        <f t="shared" si="5"/>
        <v>0.1394414414</v>
      </c>
    </row>
    <row r="370">
      <c r="B370" s="1">
        <f t="shared" si="1"/>
        <v>0.3840857943</v>
      </c>
      <c r="C370" s="8">
        <f t="shared" si="2"/>
        <v>0.44</v>
      </c>
      <c r="D370" s="9">
        <f t="shared" si="3"/>
        <v>0.365</v>
      </c>
      <c r="E370" s="1">
        <f t="shared" si="4"/>
        <v>0</v>
      </c>
      <c r="F370" s="9">
        <f t="shared" si="5"/>
        <v>0.139</v>
      </c>
    </row>
    <row r="371">
      <c r="B371" s="1">
        <f t="shared" si="1"/>
        <v>0.6281886623</v>
      </c>
      <c r="C371" s="8">
        <f t="shared" si="2"/>
        <v>0.439</v>
      </c>
      <c r="D371" s="9">
        <f t="shared" si="3"/>
        <v>0.364</v>
      </c>
      <c r="E371" s="1">
        <f t="shared" si="4"/>
        <v>1</v>
      </c>
      <c r="F371" s="9">
        <f t="shared" si="5"/>
        <v>0.1385595596</v>
      </c>
    </row>
    <row r="372">
      <c r="B372" s="1">
        <f t="shared" si="1"/>
        <v>0.9109241477</v>
      </c>
      <c r="C372" s="8">
        <f t="shared" si="2"/>
        <v>0.438</v>
      </c>
      <c r="D372" s="9">
        <f t="shared" si="3"/>
        <v>0.363</v>
      </c>
      <c r="E372" s="1">
        <f t="shared" si="4"/>
        <v>0</v>
      </c>
      <c r="F372" s="9">
        <f t="shared" si="5"/>
        <v>0.1381201201</v>
      </c>
    </row>
    <row r="373">
      <c r="B373" s="1">
        <f t="shared" si="1"/>
        <v>0.9723230799</v>
      </c>
      <c r="C373" s="8">
        <f t="shared" si="2"/>
        <v>0.438</v>
      </c>
      <c r="D373" s="9">
        <f t="shared" si="3"/>
        <v>0.363</v>
      </c>
      <c r="E373" s="1">
        <f t="shared" si="4"/>
        <v>0</v>
      </c>
      <c r="F373" s="9">
        <f t="shared" si="5"/>
        <v>0.1376816817</v>
      </c>
    </row>
    <row r="374">
      <c r="B374" s="1">
        <f t="shared" si="1"/>
        <v>0.1305562026</v>
      </c>
      <c r="C374" s="8">
        <f t="shared" si="2"/>
        <v>0.438</v>
      </c>
      <c r="D374" s="9">
        <f t="shared" si="3"/>
        <v>0.363</v>
      </c>
      <c r="E374" s="1">
        <f t="shared" si="4"/>
        <v>0</v>
      </c>
      <c r="F374" s="9">
        <f t="shared" si="5"/>
        <v>0.1372432432</v>
      </c>
    </row>
    <row r="375">
      <c r="B375" s="1">
        <f t="shared" si="1"/>
        <v>0.6303219216</v>
      </c>
      <c r="C375" s="8">
        <f t="shared" si="2"/>
        <v>0.437</v>
      </c>
      <c r="D375" s="9">
        <f t="shared" si="3"/>
        <v>0.363</v>
      </c>
      <c r="E375" s="1">
        <f t="shared" si="4"/>
        <v>0</v>
      </c>
      <c r="F375" s="9">
        <f t="shared" si="5"/>
        <v>0.1368048048</v>
      </c>
    </row>
    <row r="376">
      <c r="B376" s="1">
        <f t="shared" si="1"/>
        <v>0.5762703822</v>
      </c>
      <c r="C376" s="8">
        <f t="shared" si="2"/>
        <v>0.436</v>
      </c>
      <c r="D376" s="9">
        <f t="shared" si="3"/>
        <v>0.362</v>
      </c>
      <c r="E376" s="1">
        <f t="shared" si="4"/>
        <v>0</v>
      </c>
      <c r="F376" s="9">
        <f t="shared" si="5"/>
        <v>0.1363673674</v>
      </c>
    </row>
    <row r="377">
      <c r="B377" s="1">
        <f t="shared" si="1"/>
        <v>0.4932360606</v>
      </c>
      <c r="C377" s="8">
        <f t="shared" si="2"/>
        <v>0.435</v>
      </c>
      <c r="D377" s="9">
        <f t="shared" si="3"/>
        <v>0.361</v>
      </c>
      <c r="E377" s="1">
        <f t="shared" si="4"/>
        <v>0</v>
      </c>
      <c r="F377" s="9">
        <f t="shared" si="5"/>
        <v>0.1359309309</v>
      </c>
    </row>
    <row r="378">
      <c r="B378" s="1">
        <f t="shared" si="1"/>
        <v>0.1457287514</v>
      </c>
      <c r="C378" s="8">
        <f t="shared" si="2"/>
        <v>0.434</v>
      </c>
      <c r="D378" s="9">
        <f t="shared" si="3"/>
        <v>0.36</v>
      </c>
      <c r="E378" s="1">
        <f t="shared" si="4"/>
        <v>0</v>
      </c>
      <c r="F378" s="9">
        <f t="shared" si="5"/>
        <v>0.1354954955</v>
      </c>
    </row>
    <row r="379">
      <c r="B379" s="1">
        <f t="shared" si="1"/>
        <v>0.4965521746</v>
      </c>
      <c r="C379" s="8">
        <f t="shared" si="2"/>
        <v>0.433</v>
      </c>
      <c r="D379" s="9">
        <f t="shared" si="3"/>
        <v>0.36</v>
      </c>
      <c r="E379" s="1">
        <f t="shared" si="4"/>
        <v>1</v>
      </c>
      <c r="F379" s="9">
        <f t="shared" si="5"/>
        <v>0.1350610611</v>
      </c>
    </row>
    <row r="380">
      <c r="B380" s="1">
        <f t="shared" si="1"/>
        <v>0.9036565894</v>
      </c>
      <c r="C380" s="8">
        <f t="shared" si="2"/>
        <v>0.432</v>
      </c>
      <c r="D380" s="9">
        <f t="shared" si="3"/>
        <v>0.359</v>
      </c>
      <c r="E380" s="1">
        <f t="shared" si="4"/>
        <v>0</v>
      </c>
      <c r="F380" s="9">
        <f t="shared" si="5"/>
        <v>0.1346276276</v>
      </c>
    </row>
    <row r="381">
      <c r="B381" s="1">
        <f t="shared" si="1"/>
        <v>0.5124219057</v>
      </c>
      <c r="C381" s="8">
        <f t="shared" si="2"/>
        <v>0.432</v>
      </c>
      <c r="D381" s="9">
        <f t="shared" si="3"/>
        <v>0.359</v>
      </c>
      <c r="E381" s="1">
        <f t="shared" si="4"/>
        <v>1</v>
      </c>
      <c r="F381" s="9">
        <f t="shared" si="5"/>
        <v>0.1341951952</v>
      </c>
    </row>
    <row r="382">
      <c r="B382" s="1">
        <f t="shared" si="1"/>
        <v>0.9562287006</v>
      </c>
      <c r="C382" s="8">
        <f t="shared" si="2"/>
        <v>0.431</v>
      </c>
      <c r="D382" s="9">
        <f t="shared" si="3"/>
        <v>0.358</v>
      </c>
      <c r="E382" s="1">
        <f t="shared" si="4"/>
        <v>0</v>
      </c>
      <c r="F382" s="9">
        <f t="shared" si="5"/>
        <v>0.1337627628</v>
      </c>
    </row>
    <row r="383">
      <c r="B383" s="1">
        <f t="shared" si="1"/>
        <v>0.4075413125</v>
      </c>
      <c r="C383" s="8">
        <f t="shared" si="2"/>
        <v>0.431</v>
      </c>
      <c r="D383" s="9">
        <f t="shared" si="3"/>
        <v>0.358</v>
      </c>
      <c r="E383" s="1">
        <f t="shared" si="4"/>
        <v>0</v>
      </c>
      <c r="F383" s="9">
        <f t="shared" si="5"/>
        <v>0.1333313313</v>
      </c>
    </row>
    <row r="384">
      <c r="B384" s="1">
        <f t="shared" si="1"/>
        <v>0.6277930688</v>
      </c>
      <c r="C384" s="8">
        <f t="shared" si="2"/>
        <v>0.43</v>
      </c>
      <c r="D384" s="9">
        <f t="shared" si="3"/>
        <v>0.357</v>
      </c>
      <c r="E384" s="1">
        <f t="shared" si="4"/>
        <v>0</v>
      </c>
      <c r="F384" s="9">
        <f t="shared" si="5"/>
        <v>0.1328998999</v>
      </c>
    </row>
    <row r="385">
      <c r="B385" s="1">
        <f t="shared" si="1"/>
        <v>0.424012705</v>
      </c>
      <c r="C385" s="8">
        <f t="shared" si="2"/>
        <v>0.429</v>
      </c>
      <c r="D385" s="9">
        <f t="shared" si="3"/>
        <v>0.356</v>
      </c>
      <c r="E385" s="1">
        <f t="shared" si="4"/>
        <v>1</v>
      </c>
      <c r="F385" s="9">
        <f t="shared" si="5"/>
        <v>0.1324694695</v>
      </c>
    </row>
    <row r="386">
      <c r="B386" s="1">
        <f t="shared" si="1"/>
        <v>0.7289261908</v>
      </c>
      <c r="C386" s="8">
        <f t="shared" si="2"/>
        <v>0.428</v>
      </c>
      <c r="D386" s="9">
        <f t="shared" si="3"/>
        <v>0.355</v>
      </c>
      <c r="E386" s="1">
        <f t="shared" si="4"/>
        <v>0</v>
      </c>
      <c r="F386" s="9">
        <f t="shared" si="5"/>
        <v>0.13204004</v>
      </c>
    </row>
    <row r="387">
      <c r="B387" s="1">
        <f t="shared" si="1"/>
        <v>0.05239534413</v>
      </c>
      <c r="C387" s="8">
        <f t="shared" si="2"/>
        <v>0.428</v>
      </c>
      <c r="D387" s="9">
        <f t="shared" si="3"/>
        <v>0.354</v>
      </c>
      <c r="E387" s="1">
        <f t="shared" si="4"/>
        <v>0</v>
      </c>
      <c r="F387" s="9">
        <f t="shared" si="5"/>
        <v>0.1316116116</v>
      </c>
    </row>
    <row r="388">
      <c r="B388" s="1">
        <f t="shared" si="1"/>
        <v>0.3520954703</v>
      </c>
      <c r="C388" s="8">
        <f t="shared" si="2"/>
        <v>0.427</v>
      </c>
      <c r="D388" s="9">
        <f t="shared" si="3"/>
        <v>0.354</v>
      </c>
      <c r="E388" s="1">
        <f t="shared" si="4"/>
        <v>0</v>
      </c>
      <c r="F388" s="9">
        <f t="shared" si="5"/>
        <v>0.1311831832</v>
      </c>
    </row>
    <row r="389">
      <c r="B389" s="1">
        <f t="shared" si="1"/>
        <v>0.5717408857</v>
      </c>
      <c r="C389" s="8">
        <f t="shared" si="2"/>
        <v>0.426</v>
      </c>
      <c r="D389" s="9">
        <f t="shared" si="3"/>
        <v>0.353</v>
      </c>
      <c r="E389" s="1">
        <f t="shared" si="4"/>
        <v>0</v>
      </c>
      <c r="F389" s="9">
        <f t="shared" si="5"/>
        <v>0.1307557558</v>
      </c>
    </row>
    <row r="390">
      <c r="B390" s="1">
        <f t="shared" si="1"/>
        <v>0.524641079</v>
      </c>
      <c r="C390" s="8">
        <f t="shared" si="2"/>
        <v>0.425</v>
      </c>
      <c r="D390" s="9">
        <f t="shared" si="3"/>
        <v>0.352</v>
      </c>
      <c r="E390" s="1">
        <f t="shared" si="4"/>
        <v>0</v>
      </c>
      <c r="F390" s="9">
        <f t="shared" si="5"/>
        <v>0.1303293293</v>
      </c>
    </row>
    <row r="391">
      <c r="B391" s="1">
        <f t="shared" si="1"/>
        <v>0.4394993001</v>
      </c>
      <c r="C391" s="8">
        <f t="shared" si="2"/>
        <v>0.424</v>
      </c>
      <c r="D391" s="9">
        <f t="shared" si="3"/>
        <v>0.351</v>
      </c>
      <c r="E391" s="1">
        <f t="shared" si="4"/>
        <v>0</v>
      </c>
      <c r="F391" s="9">
        <f t="shared" si="5"/>
        <v>0.1299039039</v>
      </c>
    </row>
    <row r="392">
      <c r="B392" s="1">
        <f t="shared" si="1"/>
        <v>0.6112319632</v>
      </c>
      <c r="C392" s="8">
        <f t="shared" si="2"/>
        <v>0.423</v>
      </c>
      <c r="D392" s="9">
        <f t="shared" si="3"/>
        <v>0.35</v>
      </c>
      <c r="E392" s="1">
        <f t="shared" si="4"/>
        <v>0</v>
      </c>
      <c r="F392" s="9">
        <f t="shared" si="5"/>
        <v>0.1294794795</v>
      </c>
    </row>
    <row r="393">
      <c r="B393" s="1">
        <f t="shared" si="1"/>
        <v>0.6241896707</v>
      </c>
      <c r="C393" s="8">
        <f t="shared" si="2"/>
        <v>0.422</v>
      </c>
      <c r="D393" s="9">
        <f t="shared" si="3"/>
        <v>0.349</v>
      </c>
      <c r="E393" s="1">
        <f t="shared" si="4"/>
        <v>0</v>
      </c>
      <c r="F393" s="9">
        <f t="shared" si="5"/>
        <v>0.1290560561</v>
      </c>
    </row>
    <row r="394">
      <c r="B394" s="1">
        <f t="shared" si="1"/>
        <v>0.5278770773</v>
      </c>
      <c r="C394" s="8">
        <f t="shared" si="2"/>
        <v>0.421</v>
      </c>
      <c r="D394" s="9">
        <f t="shared" si="3"/>
        <v>0.348</v>
      </c>
      <c r="E394" s="1">
        <f t="shared" si="4"/>
        <v>1</v>
      </c>
      <c r="F394" s="9">
        <f t="shared" si="5"/>
        <v>0.1286336336</v>
      </c>
    </row>
    <row r="395">
      <c r="B395" s="1">
        <f t="shared" si="1"/>
        <v>0.8256925328</v>
      </c>
      <c r="C395" s="8">
        <f t="shared" si="2"/>
        <v>0.42</v>
      </c>
      <c r="D395" s="9">
        <f t="shared" si="3"/>
        <v>0.347</v>
      </c>
      <c r="E395" s="1">
        <f t="shared" si="4"/>
        <v>0</v>
      </c>
      <c r="F395" s="9">
        <f t="shared" si="5"/>
        <v>0.1282122122</v>
      </c>
    </row>
    <row r="396">
      <c r="B396" s="1">
        <f t="shared" si="1"/>
        <v>0.3110819341</v>
      </c>
      <c r="C396" s="8">
        <f t="shared" si="2"/>
        <v>0.42</v>
      </c>
      <c r="D396" s="9">
        <f t="shared" si="3"/>
        <v>0.347</v>
      </c>
      <c r="E396" s="1">
        <f t="shared" si="4"/>
        <v>1</v>
      </c>
      <c r="F396" s="9">
        <f t="shared" si="5"/>
        <v>0.1277917918</v>
      </c>
    </row>
    <row r="397">
      <c r="B397" s="1">
        <f t="shared" si="1"/>
        <v>0.7526031508</v>
      </c>
      <c r="C397" s="8">
        <f t="shared" si="2"/>
        <v>0.419</v>
      </c>
      <c r="D397" s="9">
        <f t="shared" si="3"/>
        <v>0.346</v>
      </c>
      <c r="E397" s="1">
        <f t="shared" si="4"/>
        <v>0</v>
      </c>
      <c r="F397" s="9">
        <f t="shared" si="5"/>
        <v>0.1273713714</v>
      </c>
    </row>
    <row r="398">
      <c r="B398" s="1">
        <f t="shared" si="1"/>
        <v>0.09856323683</v>
      </c>
      <c r="C398" s="8">
        <f t="shared" si="2"/>
        <v>0.419</v>
      </c>
      <c r="D398" s="9">
        <f t="shared" si="3"/>
        <v>0.345</v>
      </c>
      <c r="E398" s="1">
        <f t="shared" si="4"/>
        <v>0</v>
      </c>
      <c r="F398" s="9">
        <f t="shared" si="5"/>
        <v>0.126951952</v>
      </c>
    </row>
    <row r="399">
      <c r="B399" s="1">
        <f t="shared" si="1"/>
        <v>0.2945769597</v>
      </c>
      <c r="C399" s="8">
        <f t="shared" si="2"/>
        <v>0.418</v>
      </c>
      <c r="D399" s="9">
        <f t="shared" si="3"/>
        <v>0.345</v>
      </c>
      <c r="E399" s="1">
        <f t="shared" si="4"/>
        <v>0</v>
      </c>
      <c r="F399" s="9">
        <f t="shared" si="5"/>
        <v>0.1265325325</v>
      </c>
    </row>
    <row r="400">
      <c r="B400" s="1">
        <f t="shared" si="1"/>
        <v>0.1074165787</v>
      </c>
      <c r="C400" s="8">
        <f t="shared" si="2"/>
        <v>0.417</v>
      </c>
      <c r="D400" s="9">
        <f t="shared" si="3"/>
        <v>0.344</v>
      </c>
      <c r="E400" s="1">
        <f t="shared" si="4"/>
        <v>0</v>
      </c>
      <c r="F400" s="9">
        <f t="shared" si="5"/>
        <v>0.1261141141</v>
      </c>
    </row>
    <row r="401">
      <c r="B401" s="1">
        <f t="shared" si="1"/>
        <v>0.5019120073</v>
      </c>
      <c r="C401" s="8">
        <f t="shared" si="2"/>
        <v>0.416</v>
      </c>
      <c r="D401" s="9">
        <f t="shared" si="3"/>
        <v>0.344</v>
      </c>
      <c r="E401" s="1">
        <f t="shared" si="4"/>
        <v>0</v>
      </c>
      <c r="F401" s="9">
        <f t="shared" si="5"/>
        <v>0.1256966967</v>
      </c>
    </row>
    <row r="402">
      <c r="B402" s="1">
        <f t="shared" si="1"/>
        <v>0.2427567755</v>
      </c>
      <c r="C402" s="8">
        <f t="shared" si="2"/>
        <v>0.415</v>
      </c>
      <c r="D402" s="9">
        <f t="shared" si="3"/>
        <v>0.343</v>
      </c>
      <c r="E402" s="1">
        <f t="shared" si="4"/>
        <v>1</v>
      </c>
      <c r="F402" s="9">
        <f t="shared" si="5"/>
        <v>0.1252802803</v>
      </c>
    </row>
    <row r="403">
      <c r="B403" s="1">
        <f t="shared" si="1"/>
        <v>0.8672892646</v>
      </c>
      <c r="C403" s="8">
        <f t="shared" si="2"/>
        <v>0.414</v>
      </c>
      <c r="D403" s="9">
        <f t="shared" si="3"/>
        <v>0.342</v>
      </c>
      <c r="E403" s="1">
        <f t="shared" si="4"/>
        <v>0</v>
      </c>
      <c r="F403" s="9">
        <f t="shared" si="5"/>
        <v>0.1248648649</v>
      </c>
    </row>
    <row r="404">
      <c r="B404" s="1">
        <f t="shared" si="1"/>
        <v>0.8012123783</v>
      </c>
      <c r="C404" s="8">
        <f t="shared" si="2"/>
        <v>0.414</v>
      </c>
      <c r="D404" s="9">
        <f t="shared" si="3"/>
        <v>0.342</v>
      </c>
      <c r="E404" s="1">
        <f t="shared" si="4"/>
        <v>0</v>
      </c>
      <c r="F404" s="9">
        <f t="shared" si="5"/>
        <v>0.1244504505</v>
      </c>
    </row>
    <row r="405">
      <c r="B405" s="1">
        <f t="shared" si="1"/>
        <v>0.9887940091</v>
      </c>
      <c r="C405" s="8">
        <f t="shared" si="2"/>
        <v>0.414</v>
      </c>
      <c r="D405" s="9">
        <f t="shared" si="3"/>
        <v>0.342</v>
      </c>
      <c r="E405" s="1">
        <f t="shared" si="4"/>
        <v>0</v>
      </c>
      <c r="F405" s="9">
        <f t="shared" si="5"/>
        <v>0.124036036</v>
      </c>
    </row>
    <row r="406">
      <c r="B406" s="1">
        <f t="shared" si="1"/>
        <v>0.6314884899</v>
      </c>
      <c r="C406" s="8">
        <f t="shared" si="2"/>
        <v>0.414</v>
      </c>
      <c r="D406" s="9">
        <f t="shared" si="3"/>
        <v>0.342</v>
      </c>
      <c r="E406" s="1">
        <f t="shared" si="4"/>
        <v>0</v>
      </c>
      <c r="F406" s="9">
        <f t="shared" si="5"/>
        <v>0.1236216216</v>
      </c>
    </row>
    <row r="407">
      <c r="B407" s="1">
        <f t="shared" si="1"/>
        <v>0.4128572848</v>
      </c>
      <c r="C407" s="8">
        <f t="shared" si="2"/>
        <v>0.413</v>
      </c>
      <c r="D407" s="9">
        <f t="shared" si="3"/>
        <v>0.341</v>
      </c>
      <c r="E407" s="1">
        <f t="shared" si="4"/>
        <v>0</v>
      </c>
      <c r="F407" s="9">
        <f t="shared" si="5"/>
        <v>0.1232072072</v>
      </c>
    </row>
    <row r="408">
      <c r="B408" s="1">
        <f t="shared" si="1"/>
        <v>0.6263606129</v>
      </c>
      <c r="C408" s="8">
        <f t="shared" si="2"/>
        <v>0.412</v>
      </c>
      <c r="D408" s="9">
        <f t="shared" si="3"/>
        <v>0.34</v>
      </c>
      <c r="E408" s="1">
        <f t="shared" si="4"/>
        <v>0</v>
      </c>
      <c r="F408" s="9">
        <f t="shared" si="5"/>
        <v>0.1227937938</v>
      </c>
    </row>
    <row r="409">
      <c r="B409" s="1">
        <f t="shared" si="1"/>
        <v>0.3350031331</v>
      </c>
      <c r="C409" s="8">
        <f t="shared" si="2"/>
        <v>0.411</v>
      </c>
      <c r="D409" s="9">
        <f t="shared" si="3"/>
        <v>0.339</v>
      </c>
      <c r="E409" s="1">
        <f t="shared" si="4"/>
        <v>0</v>
      </c>
      <c r="F409" s="9">
        <f t="shared" si="5"/>
        <v>0.1223813814</v>
      </c>
    </row>
    <row r="410">
      <c r="B410" s="1">
        <f t="shared" si="1"/>
        <v>0.6104080129</v>
      </c>
      <c r="C410" s="8">
        <f t="shared" si="2"/>
        <v>0.41</v>
      </c>
      <c r="D410" s="9">
        <f t="shared" si="3"/>
        <v>0.338</v>
      </c>
      <c r="E410" s="1">
        <f t="shared" si="4"/>
        <v>0</v>
      </c>
      <c r="F410" s="9">
        <f t="shared" si="5"/>
        <v>0.12196997</v>
      </c>
    </row>
    <row r="411">
      <c r="B411" s="1">
        <f t="shared" si="1"/>
        <v>0.04030051355</v>
      </c>
      <c r="C411" s="8">
        <f t="shared" si="2"/>
        <v>0.409</v>
      </c>
      <c r="D411" s="9">
        <f t="shared" si="3"/>
        <v>0.337</v>
      </c>
      <c r="E411" s="1">
        <f t="shared" si="4"/>
        <v>0</v>
      </c>
      <c r="F411" s="9">
        <f t="shared" si="5"/>
        <v>0.1215595596</v>
      </c>
    </row>
    <row r="412">
      <c r="B412" s="1">
        <f t="shared" si="1"/>
        <v>0.3846373763</v>
      </c>
      <c r="C412" s="8">
        <f t="shared" si="2"/>
        <v>0.408</v>
      </c>
      <c r="D412" s="9">
        <f t="shared" si="3"/>
        <v>0.337</v>
      </c>
      <c r="E412" s="1">
        <f t="shared" si="4"/>
        <v>0</v>
      </c>
      <c r="F412" s="9">
        <f t="shared" si="5"/>
        <v>0.1211501502</v>
      </c>
    </row>
    <row r="413">
      <c r="B413" s="1">
        <f t="shared" si="1"/>
        <v>0.04986502849</v>
      </c>
      <c r="C413" s="8">
        <f t="shared" si="2"/>
        <v>0.407</v>
      </c>
      <c r="D413" s="9">
        <f t="shared" si="3"/>
        <v>0.336</v>
      </c>
      <c r="E413" s="1">
        <f t="shared" si="4"/>
        <v>1</v>
      </c>
      <c r="F413" s="9">
        <f t="shared" si="5"/>
        <v>0.1207417417</v>
      </c>
    </row>
    <row r="414">
      <c r="B414" s="1">
        <f t="shared" si="1"/>
        <v>0.737612929</v>
      </c>
      <c r="C414" s="8">
        <f t="shared" si="2"/>
        <v>0.406</v>
      </c>
      <c r="D414" s="9">
        <f t="shared" si="3"/>
        <v>0.336</v>
      </c>
      <c r="E414" s="1">
        <f t="shared" si="4"/>
        <v>0</v>
      </c>
      <c r="F414" s="9">
        <f t="shared" si="5"/>
        <v>0.1203343343</v>
      </c>
    </row>
    <row r="415">
      <c r="B415" s="1">
        <f t="shared" si="1"/>
        <v>0.1009227439</v>
      </c>
      <c r="C415" s="8">
        <f t="shared" si="2"/>
        <v>0.406</v>
      </c>
      <c r="D415" s="9">
        <f t="shared" si="3"/>
        <v>0.335</v>
      </c>
      <c r="E415" s="1">
        <f t="shared" si="4"/>
        <v>1</v>
      </c>
      <c r="F415" s="9">
        <f t="shared" si="5"/>
        <v>0.1199279279</v>
      </c>
    </row>
    <row r="416">
      <c r="B416" s="1">
        <f t="shared" si="1"/>
        <v>0.7431500575</v>
      </c>
      <c r="C416" s="8">
        <f t="shared" si="2"/>
        <v>0.405</v>
      </c>
      <c r="D416" s="9">
        <f t="shared" si="3"/>
        <v>0.335</v>
      </c>
      <c r="E416" s="1">
        <f t="shared" si="4"/>
        <v>0</v>
      </c>
      <c r="F416" s="9">
        <f t="shared" si="5"/>
        <v>0.1195215215</v>
      </c>
    </row>
    <row r="417">
      <c r="B417" s="1">
        <f t="shared" si="1"/>
        <v>0.412750509</v>
      </c>
      <c r="C417" s="8">
        <f t="shared" si="2"/>
        <v>0.405</v>
      </c>
      <c r="D417" s="9">
        <f t="shared" si="3"/>
        <v>0.334</v>
      </c>
      <c r="E417" s="1">
        <f t="shared" si="4"/>
        <v>0</v>
      </c>
      <c r="F417" s="9">
        <f t="shared" si="5"/>
        <v>0.1191161161</v>
      </c>
    </row>
    <row r="418">
      <c r="B418" s="1">
        <f t="shared" si="1"/>
        <v>0.2630225517</v>
      </c>
      <c r="C418" s="8">
        <f t="shared" si="2"/>
        <v>0.404</v>
      </c>
      <c r="D418" s="9">
        <f t="shared" si="3"/>
        <v>0.333</v>
      </c>
      <c r="E418" s="1">
        <f t="shared" si="4"/>
        <v>0</v>
      </c>
      <c r="F418" s="9">
        <f t="shared" si="5"/>
        <v>0.1187107107</v>
      </c>
    </row>
    <row r="419">
      <c r="B419" s="1">
        <f t="shared" si="1"/>
        <v>0.4067845001</v>
      </c>
      <c r="C419" s="8">
        <f t="shared" si="2"/>
        <v>0.403</v>
      </c>
      <c r="D419" s="9">
        <f t="shared" si="3"/>
        <v>0.332</v>
      </c>
      <c r="E419" s="1">
        <f t="shared" si="4"/>
        <v>0</v>
      </c>
      <c r="F419" s="9">
        <f t="shared" si="5"/>
        <v>0.1183063063</v>
      </c>
    </row>
    <row r="420">
      <c r="B420" s="1">
        <f t="shared" si="1"/>
        <v>0.6510780604</v>
      </c>
      <c r="C420" s="8">
        <f t="shared" si="2"/>
        <v>0.402</v>
      </c>
      <c r="D420" s="9">
        <f t="shared" si="3"/>
        <v>0.331</v>
      </c>
      <c r="E420" s="1">
        <f t="shared" si="4"/>
        <v>1</v>
      </c>
      <c r="F420" s="9">
        <f t="shared" si="5"/>
        <v>0.1179029029</v>
      </c>
    </row>
    <row r="421">
      <c r="B421" s="1">
        <f t="shared" si="1"/>
        <v>0.7745028946</v>
      </c>
      <c r="C421" s="8">
        <f t="shared" si="2"/>
        <v>0.401</v>
      </c>
      <c r="D421" s="9">
        <f t="shared" si="3"/>
        <v>0.33</v>
      </c>
      <c r="E421" s="1">
        <f t="shared" si="4"/>
        <v>0</v>
      </c>
      <c r="F421" s="9">
        <f t="shared" si="5"/>
        <v>0.1175005005</v>
      </c>
    </row>
    <row r="422">
      <c r="B422" s="1">
        <f t="shared" si="1"/>
        <v>0.6198833955</v>
      </c>
      <c r="C422" s="8">
        <f t="shared" si="2"/>
        <v>0.401</v>
      </c>
      <c r="D422" s="9">
        <f t="shared" si="3"/>
        <v>0.329</v>
      </c>
      <c r="E422" s="1">
        <f t="shared" si="4"/>
        <v>1</v>
      </c>
      <c r="F422" s="9">
        <f t="shared" si="5"/>
        <v>0.1170990991</v>
      </c>
    </row>
    <row r="423">
      <c r="B423" s="1">
        <f t="shared" si="1"/>
        <v>0.7801321147</v>
      </c>
      <c r="C423" s="8">
        <f t="shared" si="2"/>
        <v>0.4</v>
      </c>
      <c r="D423" s="9">
        <f t="shared" si="3"/>
        <v>0.328</v>
      </c>
      <c r="E423" s="1">
        <f t="shared" si="4"/>
        <v>0</v>
      </c>
      <c r="F423" s="9">
        <f t="shared" si="5"/>
        <v>0.1166976977</v>
      </c>
    </row>
    <row r="424">
      <c r="B424" s="1">
        <f t="shared" si="1"/>
        <v>0.7553767985</v>
      </c>
      <c r="C424" s="8">
        <f t="shared" si="2"/>
        <v>0.4</v>
      </c>
      <c r="D424" s="9">
        <f t="shared" si="3"/>
        <v>0.327</v>
      </c>
      <c r="E424" s="1">
        <f t="shared" si="4"/>
        <v>0</v>
      </c>
      <c r="F424" s="9">
        <f t="shared" si="5"/>
        <v>0.1162972973</v>
      </c>
    </row>
    <row r="425">
      <c r="B425" s="1">
        <f t="shared" si="1"/>
        <v>0.09620926712</v>
      </c>
      <c r="C425" s="8">
        <f t="shared" si="2"/>
        <v>0.4</v>
      </c>
      <c r="D425" s="9">
        <f t="shared" si="3"/>
        <v>0.326</v>
      </c>
      <c r="E425" s="1">
        <f t="shared" si="4"/>
        <v>0</v>
      </c>
      <c r="F425" s="9">
        <f t="shared" si="5"/>
        <v>0.1158968969</v>
      </c>
    </row>
    <row r="426">
      <c r="B426" s="1">
        <f t="shared" si="1"/>
        <v>0.4374698603</v>
      </c>
      <c r="C426" s="8">
        <f t="shared" si="2"/>
        <v>0.399</v>
      </c>
      <c r="D426" s="9">
        <f t="shared" si="3"/>
        <v>0.326</v>
      </c>
      <c r="E426" s="1">
        <f t="shared" si="4"/>
        <v>0</v>
      </c>
      <c r="F426" s="9">
        <f t="shared" si="5"/>
        <v>0.1154964965</v>
      </c>
    </row>
    <row r="427">
      <c r="B427" s="1">
        <f t="shared" si="1"/>
        <v>0.5885987373</v>
      </c>
      <c r="C427" s="8">
        <f t="shared" si="2"/>
        <v>0.398</v>
      </c>
      <c r="D427" s="9">
        <f t="shared" si="3"/>
        <v>0.325</v>
      </c>
      <c r="E427" s="1">
        <f t="shared" si="4"/>
        <v>1</v>
      </c>
      <c r="F427" s="9">
        <f t="shared" si="5"/>
        <v>0.1150970971</v>
      </c>
    </row>
    <row r="428">
      <c r="B428" s="1">
        <f t="shared" si="1"/>
        <v>0.8992158452</v>
      </c>
      <c r="C428" s="8">
        <f t="shared" si="2"/>
        <v>0.397</v>
      </c>
      <c r="D428" s="9">
        <f t="shared" si="3"/>
        <v>0.324</v>
      </c>
      <c r="E428" s="1">
        <f t="shared" si="4"/>
        <v>0</v>
      </c>
      <c r="F428" s="9">
        <f t="shared" si="5"/>
        <v>0.1146986987</v>
      </c>
    </row>
    <row r="429">
      <c r="B429" s="1">
        <f t="shared" si="1"/>
        <v>0.9743693475</v>
      </c>
      <c r="C429" s="8">
        <f t="shared" si="2"/>
        <v>0.397</v>
      </c>
      <c r="D429" s="9">
        <f t="shared" si="3"/>
        <v>0.324</v>
      </c>
      <c r="E429" s="1">
        <f t="shared" si="4"/>
        <v>0</v>
      </c>
      <c r="F429" s="9">
        <f t="shared" si="5"/>
        <v>0.1143013013</v>
      </c>
    </row>
    <row r="430">
      <c r="B430" s="1">
        <f t="shared" si="1"/>
        <v>0.8037709109</v>
      </c>
      <c r="C430" s="8">
        <f t="shared" si="2"/>
        <v>0.397</v>
      </c>
      <c r="D430" s="9">
        <f t="shared" si="3"/>
        <v>0.324</v>
      </c>
      <c r="E430" s="1">
        <f t="shared" si="4"/>
        <v>0</v>
      </c>
      <c r="F430" s="9">
        <f t="shared" si="5"/>
        <v>0.1139039039</v>
      </c>
    </row>
    <row r="431">
      <c r="B431" s="1">
        <f t="shared" si="1"/>
        <v>0.4922823779</v>
      </c>
      <c r="C431" s="8">
        <f t="shared" si="2"/>
        <v>0.397</v>
      </c>
      <c r="D431" s="9">
        <f t="shared" si="3"/>
        <v>0.324</v>
      </c>
      <c r="E431" s="1">
        <f t="shared" si="4"/>
        <v>0</v>
      </c>
      <c r="F431" s="9">
        <f t="shared" si="5"/>
        <v>0.1135065065</v>
      </c>
    </row>
    <row r="432">
      <c r="B432" s="1">
        <f t="shared" si="1"/>
        <v>0.2722736115</v>
      </c>
      <c r="C432" s="8">
        <f t="shared" si="2"/>
        <v>0.396</v>
      </c>
      <c r="D432" s="9">
        <f t="shared" si="3"/>
        <v>0.323</v>
      </c>
      <c r="E432" s="1">
        <f t="shared" si="4"/>
        <v>1</v>
      </c>
      <c r="F432" s="9">
        <f t="shared" si="5"/>
        <v>0.1131091091</v>
      </c>
    </row>
    <row r="433">
      <c r="B433" s="1">
        <f t="shared" si="1"/>
        <v>0.8634302558</v>
      </c>
      <c r="C433" s="8">
        <f t="shared" si="2"/>
        <v>0.395</v>
      </c>
      <c r="D433" s="9">
        <f t="shared" si="3"/>
        <v>0.322</v>
      </c>
      <c r="E433" s="1">
        <f t="shared" si="4"/>
        <v>0</v>
      </c>
      <c r="F433" s="9">
        <f t="shared" si="5"/>
        <v>0.1127127127</v>
      </c>
    </row>
    <row r="434">
      <c r="B434" s="1">
        <f t="shared" si="1"/>
        <v>0.5079289746</v>
      </c>
      <c r="C434" s="8">
        <f t="shared" si="2"/>
        <v>0.395</v>
      </c>
      <c r="D434" s="9">
        <f t="shared" si="3"/>
        <v>0.322</v>
      </c>
      <c r="E434" s="1">
        <f t="shared" si="4"/>
        <v>0</v>
      </c>
      <c r="F434" s="9">
        <f t="shared" si="5"/>
        <v>0.1123173173</v>
      </c>
    </row>
    <row r="435">
      <c r="B435" s="1">
        <f t="shared" si="1"/>
        <v>0.2313445305</v>
      </c>
      <c r="C435" s="8">
        <f t="shared" si="2"/>
        <v>0.394</v>
      </c>
      <c r="D435" s="9">
        <f t="shared" si="3"/>
        <v>0.321</v>
      </c>
      <c r="E435" s="1">
        <f t="shared" si="4"/>
        <v>0</v>
      </c>
      <c r="F435" s="9">
        <f t="shared" si="5"/>
        <v>0.1119219219</v>
      </c>
    </row>
    <row r="436">
      <c r="B436" s="1">
        <f t="shared" si="1"/>
        <v>0.5486120579</v>
      </c>
      <c r="C436" s="8">
        <f t="shared" si="2"/>
        <v>0.393</v>
      </c>
      <c r="D436" s="9">
        <f t="shared" si="3"/>
        <v>0.32</v>
      </c>
      <c r="E436" s="1">
        <f t="shared" si="4"/>
        <v>0</v>
      </c>
      <c r="F436" s="9">
        <f t="shared" si="5"/>
        <v>0.1115275275</v>
      </c>
    </row>
    <row r="437">
      <c r="B437" s="1">
        <f t="shared" si="1"/>
        <v>0.1998189063</v>
      </c>
      <c r="C437" s="8">
        <f t="shared" si="2"/>
        <v>0.392</v>
      </c>
      <c r="D437" s="9">
        <f t="shared" si="3"/>
        <v>0.319</v>
      </c>
      <c r="E437" s="1">
        <f t="shared" si="4"/>
        <v>1</v>
      </c>
      <c r="F437" s="9">
        <f t="shared" si="5"/>
        <v>0.1111341341</v>
      </c>
    </row>
    <row r="438">
      <c r="B438" s="1">
        <f t="shared" si="1"/>
        <v>0.7744251055</v>
      </c>
      <c r="C438" s="8">
        <f t="shared" si="2"/>
        <v>0.391</v>
      </c>
      <c r="D438" s="9">
        <f t="shared" si="3"/>
        <v>0.319</v>
      </c>
      <c r="E438" s="1">
        <f t="shared" si="4"/>
        <v>0</v>
      </c>
      <c r="F438" s="9">
        <f t="shared" si="5"/>
        <v>0.1107417417</v>
      </c>
    </row>
    <row r="439">
      <c r="B439" s="1">
        <f t="shared" si="1"/>
        <v>0.9165623018</v>
      </c>
      <c r="C439" s="8">
        <f t="shared" si="2"/>
        <v>0.391</v>
      </c>
      <c r="D439" s="9">
        <f t="shared" si="3"/>
        <v>0.318</v>
      </c>
      <c r="E439" s="1">
        <f t="shared" si="4"/>
        <v>0</v>
      </c>
      <c r="F439" s="9">
        <f t="shared" si="5"/>
        <v>0.1103503504</v>
      </c>
    </row>
    <row r="440">
      <c r="B440" s="1">
        <f t="shared" si="1"/>
        <v>0.3957074103</v>
      </c>
      <c r="C440" s="8">
        <f t="shared" si="2"/>
        <v>0.391</v>
      </c>
      <c r="D440" s="9">
        <f t="shared" si="3"/>
        <v>0.318</v>
      </c>
      <c r="E440" s="1">
        <f t="shared" si="4"/>
        <v>0</v>
      </c>
      <c r="F440" s="9">
        <f t="shared" si="5"/>
        <v>0.109958959</v>
      </c>
    </row>
    <row r="441">
      <c r="B441" s="1">
        <f t="shared" si="1"/>
        <v>0.6560186383</v>
      </c>
      <c r="C441" s="8">
        <f t="shared" si="2"/>
        <v>0.39</v>
      </c>
      <c r="D441" s="9">
        <f t="shared" si="3"/>
        <v>0.317</v>
      </c>
      <c r="E441" s="1">
        <f t="shared" si="4"/>
        <v>0</v>
      </c>
      <c r="F441" s="9">
        <f t="shared" si="5"/>
        <v>0.1095675676</v>
      </c>
    </row>
    <row r="442">
      <c r="B442" s="1">
        <f t="shared" si="1"/>
        <v>0.5644798195</v>
      </c>
      <c r="C442" s="8">
        <f t="shared" si="2"/>
        <v>0.389</v>
      </c>
      <c r="D442" s="9">
        <f t="shared" si="3"/>
        <v>0.316</v>
      </c>
      <c r="E442" s="1">
        <f t="shared" si="4"/>
        <v>1</v>
      </c>
      <c r="F442" s="9">
        <f t="shared" si="5"/>
        <v>0.1091771772</v>
      </c>
    </row>
    <row r="443">
      <c r="B443" s="1">
        <f t="shared" si="1"/>
        <v>0.950306038</v>
      </c>
      <c r="C443" s="8">
        <f t="shared" si="2"/>
        <v>0.388</v>
      </c>
      <c r="D443" s="9">
        <f t="shared" si="3"/>
        <v>0.315</v>
      </c>
      <c r="E443" s="1">
        <f t="shared" si="4"/>
        <v>0</v>
      </c>
      <c r="F443" s="9">
        <f t="shared" si="5"/>
        <v>0.1087877878</v>
      </c>
    </row>
    <row r="444">
      <c r="B444" s="1">
        <f t="shared" si="1"/>
        <v>0.06731351211</v>
      </c>
      <c r="C444" s="8">
        <f t="shared" si="2"/>
        <v>0.388</v>
      </c>
      <c r="D444" s="9">
        <f t="shared" si="3"/>
        <v>0.315</v>
      </c>
      <c r="E444" s="1">
        <f t="shared" si="4"/>
        <v>1</v>
      </c>
      <c r="F444" s="9">
        <f t="shared" si="5"/>
        <v>0.1083993994</v>
      </c>
    </row>
    <row r="445">
      <c r="B445" s="1">
        <f t="shared" si="1"/>
        <v>0.8088998444</v>
      </c>
      <c r="C445" s="8">
        <f t="shared" si="2"/>
        <v>0.387</v>
      </c>
      <c r="D445" s="9">
        <f t="shared" si="3"/>
        <v>0.315</v>
      </c>
      <c r="E445" s="1">
        <f t="shared" si="4"/>
        <v>0</v>
      </c>
      <c r="F445" s="9">
        <f t="shared" si="5"/>
        <v>0.108011011</v>
      </c>
    </row>
    <row r="446">
      <c r="B446" s="1">
        <f t="shared" si="1"/>
        <v>0.8648664887</v>
      </c>
      <c r="C446" s="8">
        <f t="shared" si="2"/>
        <v>0.387</v>
      </c>
      <c r="D446" s="9">
        <f t="shared" si="3"/>
        <v>0.315</v>
      </c>
      <c r="E446" s="1">
        <f t="shared" si="4"/>
        <v>0</v>
      </c>
      <c r="F446" s="9">
        <f t="shared" si="5"/>
        <v>0.1076236236</v>
      </c>
    </row>
    <row r="447">
      <c r="B447" s="1">
        <f t="shared" si="1"/>
        <v>0.4017034609</v>
      </c>
      <c r="C447" s="8">
        <f t="shared" si="2"/>
        <v>0.387</v>
      </c>
      <c r="D447" s="9">
        <f t="shared" si="3"/>
        <v>0.315</v>
      </c>
      <c r="E447" s="1">
        <f t="shared" si="4"/>
        <v>0</v>
      </c>
      <c r="F447" s="9">
        <f t="shared" si="5"/>
        <v>0.1072362362</v>
      </c>
    </row>
    <row r="448">
      <c r="B448" s="1">
        <f t="shared" si="1"/>
        <v>0.4031864382</v>
      </c>
      <c r="C448" s="8">
        <f t="shared" si="2"/>
        <v>0.386</v>
      </c>
      <c r="D448" s="9">
        <f t="shared" si="3"/>
        <v>0.314</v>
      </c>
      <c r="E448" s="1">
        <f t="shared" si="4"/>
        <v>0</v>
      </c>
      <c r="F448" s="9">
        <f t="shared" si="5"/>
        <v>0.1068488488</v>
      </c>
    </row>
    <row r="449">
      <c r="B449" s="1">
        <f t="shared" si="1"/>
        <v>0.09342917344</v>
      </c>
      <c r="C449" s="8">
        <f t="shared" si="2"/>
        <v>0.385</v>
      </c>
      <c r="D449" s="9">
        <f t="shared" si="3"/>
        <v>0.313</v>
      </c>
      <c r="E449" s="1">
        <f t="shared" si="4"/>
        <v>0</v>
      </c>
      <c r="F449" s="9">
        <f t="shared" si="5"/>
        <v>0.1064624625</v>
      </c>
    </row>
    <row r="450">
      <c r="B450" s="1">
        <f t="shared" si="1"/>
        <v>0.5103103212</v>
      </c>
      <c r="C450" s="8">
        <f t="shared" si="2"/>
        <v>0.384</v>
      </c>
      <c r="D450" s="9">
        <f t="shared" si="3"/>
        <v>0.313</v>
      </c>
      <c r="E450" s="1">
        <f t="shared" si="4"/>
        <v>0</v>
      </c>
      <c r="F450" s="9">
        <f t="shared" si="5"/>
        <v>0.1060770771</v>
      </c>
    </row>
    <row r="451">
      <c r="B451" s="1">
        <f t="shared" si="1"/>
        <v>0.3872901347</v>
      </c>
      <c r="C451" s="8">
        <f t="shared" si="2"/>
        <v>0.383</v>
      </c>
      <c r="D451" s="9">
        <f t="shared" si="3"/>
        <v>0.312</v>
      </c>
      <c r="E451" s="1">
        <f t="shared" si="4"/>
        <v>0</v>
      </c>
      <c r="F451" s="9">
        <f t="shared" si="5"/>
        <v>0.1056926927</v>
      </c>
    </row>
    <row r="452">
      <c r="B452" s="1">
        <f t="shared" si="1"/>
        <v>0.4503005696</v>
      </c>
      <c r="C452" s="8">
        <f t="shared" si="2"/>
        <v>0.382</v>
      </c>
      <c r="D452" s="9">
        <f t="shared" si="3"/>
        <v>0.311</v>
      </c>
      <c r="E452" s="1">
        <f t="shared" si="4"/>
        <v>0</v>
      </c>
      <c r="F452" s="9">
        <f t="shared" si="5"/>
        <v>0.1053093093</v>
      </c>
    </row>
    <row r="453">
      <c r="B453" s="1">
        <f t="shared" si="1"/>
        <v>0.03104546056</v>
      </c>
      <c r="C453" s="8">
        <f t="shared" si="2"/>
        <v>0.381</v>
      </c>
      <c r="D453" s="9">
        <f t="shared" si="3"/>
        <v>0.31</v>
      </c>
      <c r="E453" s="1">
        <f t="shared" si="4"/>
        <v>1</v>
      </c>
      <c r="F453" s="9">
        <f t="shared" si="5"/>
        <v>0.1049269269</v>
      </c>
    </row>
    <row r="454">
      <c r="B454" s="1">
        <f t="shared" si="1"/>
        <v>0.9928724131</v>
      </c>
      <c r="C454" s="8">
        <f t="shared" si="2"/>
        <v>0.38</v>
      </c>
      <c r="D454" s="9">
        <f t="shared" si="3"/>
        <v>0.31</v>
      </c>
      <c r="E454" s="1">
        <f t="shared" si="4"/>
        <v>0</v>
      </c>
      <c r="F454" s="9">
        <f t="shared" si="5"/>
        <v>0.1045455455</v>
      </c>
    </row>
    <row r="455">
      <c r="B455" s="1">
        <f t="shared" si="1"/>
        <v>0.7672356406</v>
      </c>
      <c r="C455" s="8">
        <f t="shared" si="2"/>
        <v>0.38</v>
      </c>
      <c r="D455" s="9">
        <f t="shared" si="3"/>
        <v>0.31</v>
      </c>
      <c r="E455" s="1">
        <f t="shared" si="4"/>
        <v>0</v>
      </c>
      <c r="F455" s="9">
        <f t="shared" si="5"/>
        <v>0.1041651652</v>
      </c>
    </row>
    <row r="456">
      <c r="B456" s="1">
        <f t="shared" si="1"/>
        <v>0.09303785013</v>
      </c>
      <c r="C456" s="8">
        <f t="shared" si="2"/>
        <v>0.38</v>
      </c>
      <c r="D456" s="9">
        <f t="shared" si="3"/>
        <v>0.309</v>
      </c>
      <c r="E456" s="1">
        <f t="shared" si="4"/>
        <v>0</v>
      </c>
      <c r="F456" s="9">
        <f t="shared" si="5"/>
        <v>0.1037847848</v>
      </c>
    </row>
    <row r="457">
      <c r="B457" s="1">
        <f t="shared" si="1"/>
        <v>0.3714047993</v>
      </c>
      <c r="C457" s="8">
        <f t="shared" si="2"/>
        <v>0.379</v>
      </c>
      <c r="D457" s="9">
        <f t="shared" si="3"/>
        <v>0.309</v>
      </c>
      <c r="E457" s="1">
        <f t="shared" si="4"/>
        <v>0</v>
      </c>
      <c r="F457" s="9">
        <f t="shared" si="5"/>
        <v>0.1034044044</v>
      </c>
    </row>
    <row r="458">
      <c r="B458" s="1">
        <f t="shared" si="1"/>
        <v>0.400195409</v>
      </c>
      <c r="C458" s="8">
        <f t="shared" si="2"/>
        <v>0.378</v>
      </c>
      <c r="D458" s="9">
        <f t="shared" si="3"/>
        <v>0.308</v>
      </c>
      <c r="E458" s="1">
        <f t="shared" si="4"/>
        <v>0</v>
      </c>
      <c r="F458" s="9">
        <f t="shared" si="5"/>
        <v>0.103025025</v>
      </c>
    </row>
    <row r="459">
      <c r="B459" s="1">
        <f t="shared" si="1"/>
        <v>0.2572735496</v>
      </c>
      <c r="C459" s="8">
        <f t="shared" si="2"/>
        <v>0.377</v>
      </c>
      <c r="D459" s="9">
        <f t="shared" si="3"/>
        <v>0.307</v>
      </c>
      <c r="E459" s="1">
        <f t="shared" si="4"/>
        <v>0</v>
      </c>
      <c r="F459" s="9">
        <f t="shared" si="5"/>
        <v>0.1026466466</v>
      </c>
    </row>
    <row r="460">
      <c r="B460" s="1">
        <f t="shared" si="1"/>
        <v>0.5339333755</v>
      </c>
      <c r="C460" s="8">
        <f t="shared" si="2"/>
        <v>0.376</v>
      </c>
      <c r="D460" s="9">
        <f t="shared" si="3"/>
        <v>0.306</v>
      </c>
      <c r="E460" s="1">
        <f t="shared" si="4"/>
        <v>1</v>
      </c>
      <c r="F460" s="9">
        <f t="shared" si="5"/>
        <v>0.1022692693</v>
      </c>
    </row>
    <row r="461">
      <c r="B461" s="1">
        <f t="shared" si="1"/>
        <v>0.9668613822</v>
      </c>
      <c r="C461" s="8">
        <f t="shared" si="2"/>
        <v>0.375</v>
      </c>
      <c r="D461" s="9">
        <f t="shared" si="3"/>
        <v>0.305</v>
      </c>
      <c r="E461" s="1">
        <f t="shared" si="4"/>
        <v>0</v>
      </c>
      <c r="F461" s="9">
        <f t="shared" si="5"/>
        <v>0.1018928929</v>
      </c>
    </row>
    <row r="462">
      <c r="B462" s="1">
        <f t="shared" si="1"/>
        <v>0.09421320983</v>
      </c>
      <c r="C462" s="8">
        <f t="shared" si="2"/>
        <v>0.375</v>
      </c>
      <c r="D462" s="9">
        <f t="shared" si="3"/>
        <v>0.305</v>
      </c>
      <c r="E462" s="1">
        <f t="shared" si="4"/>
        <v>1</v>
      </c>
      <c r="F462" s="9">
        <f t="shared" si="5"/>
        <v>0.1015175175</v>
      </c>
    </row>
    <row r="463">
      <c r="B463" s="1">
        <f t="shared" si="1"/>
        <v>0.8777522891</v>
      </c>
      <c r="C463" s="8">
        <f t="shared" si="2"/>
        <v>0.374</v>
      </c>
      <c r="D463" s="9">
        <f t="shared" si="3"/>
        <v>0.305</v>
      </c>
      <c r="E463" s="1">
        <f t="shared" si="4"/>
        <v>0</v>
      </c>
      <c r="F463" s="9">
        <f t="shared" si="5"/>
        <v>0.1011421421</v>
      </c>
    </row>
    <row r="464">
      <c r="B464" s="1">
        <f t="shared" si="1"/>
        <v>0.2019121111</v>
      </c>
      <c r="C464" s="8">
        <f t="shared" si="2"/>
        <v>0.374</v>
      </c>
      <c r="D464" s="9">
        <f t="shared" si="3"/>
        <v>0.305</v>
      </c>
      <c r="E464" s="1">
        <f t="shared" si="4"/>
        <v>1</v>
      </c>
      <c r="F464" s="9">
        <f t="shared" si="5"/>
        <v>0.1007677678</v>
      </c>
    </row>
    <row r="465">
      <c r="B465" s="1">
        <f t="shared" si="1"/>
        <v>0.9109643269</v>
      </c>
      <c r="C465" s="8">
        <f t="shared" si="2"/>
        <v>0.373</v>
      </c>
      <c r="D465" s="9">
        <f t="shared" si="3"/>
        <v>0.304</v>
      </c>
      <c r="E465" s="1">
        <f t="shared" si="4"/>
        <v>0</v>
      </c>
      <c r="F465" s="9">
        <f t="shared" si="5"/>
        <v>0.1003933934</v>
      </c>
    </row>
    <row r="466">
      <c r="B466" s="1">
        <f t="shared" si="1"/>
        <v>0.99290435</v>
      </c>
      <c r="C466" s="8">
        <f t="shared" si="2"/>
        <v>0.373</v>
      </c>
      <c r="D466" s="9">
        <f t="shared" si="3"/>
        <v>0.304</v>
      </c>
      <c r="E466" s="1">
        <f t="shared" si="4"/>
        <v>0</v>
      </c>
      <c r="F466" s="9">
        <f t="shared" si="5"/>
        <v>0.10002002</v>
      </c>
    </row>
    <row r="467">
      <c r="B467" s="1">
        <f t="shared" si="1"/>
        <v>0.5137633641</v>
      </c>
      <c r="C467" s="8">
        <f t="shared" si="2"/>
        <v>0.373</v>
      </c>
      <c r="D467" s="9">
        <f t="shared" si="3"/>
        <v>0.304</v>
      </c>
      <c r="E467" s="1">
        <f t="shared" si="4"/>
        <v>0</v>
      </c>
      <c r="F467" s="9">
        <f t="shared" si="5"/>
        <v>0.09964664665</v>
      </c>
    </row>
    <row r="468">
      <c r="B468" s="1">
        <f t="shared" si="1"/>
        <v>0.6815532815</v>
      </c>
      <c r="C468" s="8">
        <f t="shared" si="2"/>
        <v>0.372</v>
      </c>
      <c r="D468" s="9">
        <f t="shared" si="3"/>
        <v>0.303</v>
      </c>
      <c r="E468" s="1">
        <f t="shared" si="4"/>
        <v>1</v>
      </c>
      <c r="F468" s="9">
        <f t="shared" si="5"/>
        <v>0.09927327327</v>
      </c>
    </row>
    <row r="469">
      <c r="B469" s="1">
        <f t="shared" si="1"/>
        <v>0.7154153446</v>
      </c>
      <c r="C469" s="8">
        <f t="shared" si="2"/>
        <v>0.371</v>
      </c>
      <c r="D469" s="9">
        <f t="shared" si="3"/>
        <v>0.302</v>
      </c>
      <c r="E469" s="1">
        <f t="shared" si="4"/>
        <v>0</v>
      </c>
      <c r="F469" s="9">
        <f t="shared" si="5"/>
        <v>0.0989009009</v>
      </c>
    </row>
    <row r="470">
      <c r="B470" s="1">
        <f t="shared" si="1"/>
        <v>0.349894712</v>
      </c>
      <c r="C470" s="8">
        <f t="shared" si="2"/>
        <v>0.371</v>
      </c>
      <c r="D470" s="9">
        <f t="shared" si="3"/>
        <v>0.301</v>
      </c>
      <c r="E470" s="1">
        <f t="shared" si="4"/>
        <v>0</v>
      </c>
      <c r="F470" s="9">
        <f t="shared" si="5"/>
        <v>0.09852952953</v>
      </c>
    </row>
    <row r="471">
      <c r="B471" s="1">
        <f t="shared" si="1"/>
        <v>0.24409238</v>
      </c>
      <c r="C471" s="8">
        <f t="shared" si="2"/>
        <v>0.37</v>
      </c>
      <c r="D471" s="9">
        <f t="shared" si="3"/>
        <v>0.3</v>
      </c>
      <c r="E471" s="1">
        <f t="shared" si="4"/>
        <v>0</v>
      </c>
      <c r="F471" s="9">
        <f t="shared" si="5"/>
        <v>0.09815815816</v>
      </c>
    </row>
    <row r="472">
      <c r="B472" s="1">
        <f t="shared" si="1"/>
        <v>0.5547701629</v>
      </c>
      <c r="C472" s="8">
        <f t="shared" si="2"/>
        <v>0.369</v>
      </c>
      <c r="D472" s="9">
        <f t="shared" si="3"/>
        <v>0.299</v>
      </c>
      <c r="E472" s="1">
        <f t="shared" si="4"/>
        <v>0</v>
      </c>
      <c r="F472" s="9">
        <f t="shared" si="5"/>
        <v>0.09778778779</v>
      </c>
    </row>
    <row r="473">
      <c r="B473" s="1">
        <f t="shared" si="1"/>
        <v>0.07434577041</v>
      </c>
      <c r="C473" s="8">
        <f t="shared" si="2"/>
        <v>0.368</v>
      </c>
      <c r="D473" s="9">
        <f t="shared" si="3"/>
        <v>0.298</v>
      </c>
      <c r="E473" s="1">
        <f t="shared" si="4"/>
        <v>1</v>
      </c>
      <c r="F473" s="9">
        <f t="shared" si="5"/>
        <v>0.09741841842</v>
      </c>
    </row>
    <row r="474">
      <c r="B474" s="1">
        <f t="shared" si="1"/>
        <v>0.740192373</v>
      </c>
      <c r="C474" s="8">
        <f t="shared" si="2"/>
        <v>0.367</v>
      </c>
      <c r="D474" s="9">
        <f t="shared" si="3"/>
        <v>0.298</v>
      </c>
      <c r="E474" s="1">
        <f t="shared" si="4"/>
        <v>0</v>
      </c>
      <c r="F474" s="9">
        <f t="shared" si="5"/>
        <v>0.09705005005</v>
      </c>
    </row>
    <row r="475">
      <c r="B475" s="1">
        <f t="shared" si="1"/>
        <v>0.01177694719</v>
      </c>
      <c r="C475" s="8">
        <f t="shared" si="2"/>
        <v>0.367</v>
      </c>
      <c r="D475" s="9">
        <f t="shared" si="3"/>
        <v>0.297</v>
      </c>
      <c r="E475" s="1">
        <f t="shared" si="4"/>
        <v>0</v>
      </c>
      <c r="F475" s="9">
        <f t="shared" si="5"/>
        <v>0.09668268268</v>
      </c>
    </row>
    <row r="476">
      <c r="B476" s="1">
        <f t="shared" si="1"/>
        <v>0.6253950012</v>
      </c>
      <c r="C476" s="8">
        <f t="shared" si="2"/>
        <v>0.366</v>
      </c>
      <c r="D476" s="9">
        <f t="shared" si="3"/>
        <v>0.297</v>
      </c>
      <c r="E476" s="1">
        <f t="shared" si="4"/>
        <v>0</v>
      </c>
      <c r="F476" s="9">
        <f t="shared" si="5"/>
        <v>0.09631531532</v>
      </c>
    </row>
    <row r="477">
      <c r="B477" s="1">
        <f t="shared" si="1"/>
        <v>0.0704356214</v>
      </c>
      <c r="C477" s="8">
        <f t="shared" si="2"/>
        <v>0.365</v>
      </c>
      <c r="D477" s="9">
        <f t="shared" si="3"/>
        <v>0.296</v>
      </c>
      <c r="E477" s="1">
        <f t="shared" si="4"/>
        <v>0</v>
      </c>
      <c r="F477" s="9">
        <f t="shared" si="5"/>
        <v>0.09594894895</v>
      </c>
    </row>
    <row r="478">
      <c r="B478" s="1">
        <f t="shared" si="1"/>
        <v>0.5550632186</v>
      </c>
      <c r="C478" s="8">
        <f t="shared" si="2"/>
        <v>0.364</v>
      </c>
      <c r="D478" s="9">
        <f t="shared" si="3"/>
        <v>0.296</v>
      </c>
      <c r="E478" s="1">
        <f t="shared" si="4"/>
        <v>0</v>
      </c>
      <c r="F478" s="9">
        <f t="shared" si="5"/>
        <v>0.09558358358</v>
      </c>
    </row>
    <row r="479">
      <c r="B479" s="1">
        <f t="shared" si="1"/>
        <v>0.1553453077</v>
      </c>
      <c r="C479" s="8">
        <f t="shared" si="2"/>
        <v>0.363</v>
      </c>
      <c r="D479" s="9">
        <f t="shared" si="3"/>
        <v>0.295</v>
      </c>
      <c r="E479" s="1">
        <f t="shared" si="4"/>
        <v>1</v>
      </c>
      <c r="F479" s="9">
        <f t="shared" si="5"/>
        <v>0.09521921922</v>
      </c>
    </row>
    <row r="480">
      <c r="B480" s="1">
        <f t="shared" si="1"/>
        <v>0.8575098494</v>
      </c>
      <c r="C480" s="8">
        <f t="shared" si="2"/>
        <v>0.362</v>
      </c>
      <c r="D480" s="9">
        <f t="shared" si="3"/>
        <v>0.295</v>
      </c>
      <c r="E480" s="1">
        <f t="shared" si="4"/>
        <v>0</v>
      </c>
      <c r="F480" s="9">
        <f t="shared" si="5"/>
        <v>0.09485585586</v>
      </c>
    </row>
    <row r="481">
      <c r="B481" s="1">
        <f t="shared" si="1"/>
        <v>0.5143115574</v>
      </c>
      <c r="C481" s="8">
        <f t="shared" si="2"/>
        <v>0.362</v>
      </c>
      <c r="D481" s="9">
        <f t="shared" si="3"/>
        <v>0.295</v>
      </c>
      <c r="E481" s="1">
        <f t="shared" si="4"/>
        <v>0</v>
      </c>
      <c r="F481" s="9">
        <f t="shared" si="5"/>
        <v>0.09449349349</v>
      </c>
    </row>
    <row r="482">
      <c r="B482" s="1">
        <f t="shared" si="1"/>
        <v>0.6850332416</v>
      </c>
      <c r="C482" s="8">
        <f t="shared" si="2"/>
        <v>0.361</v>
      </c>
      <c r="D482" s="9">
        <f t="shared" si="3"/>
        <v>0.294</v>
      </c>
      <c r="E482" s="1">
        <f t="shared" si="4"/>
        <v>0</v>
      </c>
      <c r="F482" s="9">
        <f t="shared" si="5"/>
        <v>0.09413113113</v>
      </c>
    </row>
    <row r="483">
      <c r="B483" s="1">
        <f t="shared" si="1"/>
        <v>0.2973480613</v>
      </c>
      <c r="C483" s="8">
        <f t="shared" si="2"/>
        <v>0.36</v>
      </c>
      <c r="D483" s="9">
        <f t="shared" si="3"/>
        <v>0.293</v>
      </c>
      <c r="E483" s="1">
        <f t="shared" si="4"/>
        <v>0</v>
      </c>
      <c r="F483" s="9">
        <f t="shared" si="5"/>
        <v>0.09376976977</v>
      </c>
    </row>
    <row r="484">
      <c r="B484" s="1">
        <f t="shared" si="1"/>
        <v>0.499966221</v>
      </c>
      <c r="C484" s="8">
        <f t="shared" si="2"/>
        <v>0.359</v>
      </c>
      <c r="D484" s="9">
        <f t="shared" si="3"/>
        <v>0.292</v>
      </c>
      <c r="E484" s="1">
        <f t="shared" si="4"/>
        <v>0</v>
      </c>
      <c r="F484" s="9">
        <f t="shared" si="5"/>
        <v>0.09340940941</v>
      </c>
    </row>
    <row r="485">
      <c r="B485" s="1">
        <f t="shared" si="1"/>
        <v>0.4768244668</v>
      </c>
      <c r="C485" s="8">
        <f t="shared" si="2"/>
        <v>0.358</v>
      </c>
      <c r="D485" s="9">
        <f t="shared" si="3"/>
        <v>0.291</v>
      </c>
      <c r="E485" s="1">
        <f t="shared" si="4"/>
        <v>0</v>
      </c>
      <c r="F485" s="9">
        <f t="shared" si="5"/>
        <v>0.09305005005</v>
      </c>
    </row>
    <row r="486">
      <c r="B486" s="1">
        <f t="shared" si="1"/>
        <v>0.2272295108</v>
      </c>
      <c r="C486" s="8">
        <f t="shared" si="2"/>
        <v>0.357</v>
      </c>
      <c r="D486" s="9">
        <f t="shared" si="3"/>
        <v>0.29</v>
      </c>
      <c r="E486" s="1">
        <f t="shared" si="4"/>
        <v>0</v>
      </c>
      <c r="F486" s="9">
        <f t="shared" si="5"/>
        <v>0.09269169169</v>
      </c>
    </row>
    <row r="487">
      <c r="B487" s="1">
        <f t="shared" si="1"/>
        <v>0.09558456198</v>
      </c>
      <c r="C487" s="8">
        <f t="shared" si="2"/>
        <v>0.356</v>
      </c>
      <c r="D487" s="9">
        <f t="shared" si="3"/>
        <v>0.289</v>
      </c>
      <c r="E487" s="1">
        <f t="shared" si="4"/>
        <v>0</v>
      </c>
      <c r="F487" s="9">
        <f t="shared" si="5"/>
        <v>0.09233433433</v>
      </c>
    </row>
    <row r="488">
      <c r="B488" s="1">
        <f t="shared" si="1"/>
        <v>0.2923876493</v>
      </c>
      <c r="C488" s="8">
        <f t="shared" si="2"/>
        <v>0.355</v>
      </c>
      <c r="D488" s="9">
        <f t="shared" si="3"/>
        <v>0.289</v>
      </c>
      <c r="E488" s="1">
        <f t="shared" si="4"/>
        <v>1</v>
      </c>
      <c r="F488" s="9">
        <f t="shared" si="5"/>
        <v>0.09197797798</v>
      </c>
    </row>
    <row r="489">
      <c r="B489" s="1">
        <f t="shared" si="1"/>
        <v>0.9732216786</v>
      </c>
      <c r="C489" s="8">
        <f t="shared" si="2"/>
        <v>0.354</v>
      </c>
      <c r="D489" s="9">
        <f t="shared" si="3"/>
        <v>0.288</v>
      </c>
      <c r="E489" s="1">
        <f t="shared" si="4"/>
        <v>0</v>
      </c>
      <c r="F489" s="9">
        <f t="shared" si="5"/>
        <v>0.09162262262</v>
      </c>
    </row>
    <row r="490">
      <c r="B490" s="1">
        <f t="shared" si="1"/>
        <v>0.9917486206</v>
      </c>
      <c r="C490" s="8">
        <f t="shared" si="2"/>
        <v>0.354</v>
      </c>
      <c r="D490" s="9">
        <f t="shared" si="3"/>
        <v>0.288</v>
      </c>
      <c r="E490" s="1">
        <f t="shared" si="4"/>
        <v>0</v>
      </c>
      <c r="F490" s="9">
        <f t="shared" si="5"/>
        <v>0.09126826827</v>
      </c>
    </row>
    <row r="491">
      <c r="B491" s="1">
        <f t="shared" si="1"/>
        <v>0.4024648661</v>
      </c>
      <c r="C491" s="8">
        <f t="shared" si="2"/>
        <v>0.354</v>
      </c>
      <c r="D491" s="9">
        <f t="shared" si="3"/>
        <v>0.288</v>
      </c>
      <c r="E491" s="1">
        <f t="shared" si="4"/>
        <v>0</v>
      </c>
      <c r="F491" s="9">
        <f t="shared" si="5"/>
        <v>0.09091391391</v>
      </c>
    </row>
    <row r="492">
      <c r="B492" s="1">
        <f t="shared" si="1"/>
        <v>0.3520506798</v>
      </c>
      <c r="C492" s="8">
        <f t="shared" si="2"/>
        <v>0.353</v>
      </c>
      <c r="D492" s="9">
        <f t="shared" si="3"/>
        <v>0.287</v>
      </c>
      <c r="E492" s="1">
        <f t="shared" si="4"/>
        <v>0</v>
      </c>
      <c r="F492" s="9">
        <f t="shared" si="5"/>
        <v>0.09055955956</v>
      </c>
    </row>
    <row r="493">
      <c r="B493" s="1">
        <f t="shared" si="1"/>
        <v>0.1888926651</v>
      </c>
      <c r="C493" s="8">
        <f t="shared" si="2"/>
        <v>0.352</v>
      </c>
      <c r="D493" s="9">
        <f t="shared" si="3"/>
        <v>0.286</v>
      </c>
      <c r="E493" s="1">
        <f t="shared" si="4"/>
        <v>0</v>
      </c>
      <c r="F493" s="9">
        <f t="shared" si="5"/>
        <v>0.09020620621</v>
      </c>
    </row>
    <row r="494">
      <c r="B494" s="1">
        <f t="shared" si="1"/>
        <v>0.3014678323</v>
      </c>
      <c r="C494" s="8">
        <f t="shared" si="2"/>
        <v>0.351</v>
      </c>
      <c r="D494" s="9">
        <f t="shared" si="3"/>
        <v>0.286</v>
      </c>
      <c r="E494" s="1">
        <f t="shared" si="4"/>
        <v>0</v>
      </c>
      <c r="F494" s="9">
        <f t="shared" si="5"/>
        <v>0.08985385385</v>
      </c>
    </row>
    <row r="495">
      <c r="B495" s="1">
        <f t="shared" si="1"/>
        <v>0.4492366897</v>
      </c>
      <c r="C495" s="8">
        <f t="shared" si="2"/>
        <v>0.35</v>
      </c>
      <c r="D495" s="9">
        <f t="shared" si="3"/>
        <v>0.285</v>
      </c>
      <c r="E495" s="1">
        <f t="shared" si="4"/>
        <v>0</v>
      </c>
      <c r="F495" s="9">
        <f t="shared" si="5"/>
        <v>0.0895025025</v>
      </c>
    </row>
    <row r="496">
      <c r="B496" s="1">
        <f t="shared" si="1"/>
        <v>0.3263921702</v>
      </c>
      <c r="C496" s="8">
        <f t="shared" si="2"/>
        <v>0.349</v>
      </c>
      <c r="D496" s="9">
        <f t="shared" si="3"/>
        <v>0.284</v>
      </c>
      <c r="E496" s="1">
        <f t="shared" si="4"/>
        <v>0</v>
      </c>
      <c r="F496" s="9">
        <f t="shared" si="5"/>
        <v>0.08915215215</v>
      </c>
    </row>
    <row r="497">
      <c r="B497" s="1">
        <f t="shared" si="1"/>
        <v>0.5982812811</v>
      </c>
      <c r="C497" s="8">
        <f t="shared" si="2"/>
        <v>0.348</v>
      </c>
      <c r="D497" s="9">
        <f t="shared" si="3"/>
        <v>0.283</v>
      </c>
      <c r="E497" s="1">
        <f t="shared" si="4"/>
        <v>0</v>
      </c>
      <c r="F497" s="9">
        <f t="shared" si="5"/>
        <v>0.0888028028</v>
      </c>
    </row>
    <row r="498">
      <c r="B498" s="1">
        <f t="shared" si="1"/>
        <v>0.08069076913</v>
      </c>
      <c r="C498" s="8">
        <f t="shared" si="2"/>
        <v>0.347</v>
      </c>
      <c r="D498" s="9">
        <f t="shared" si="3"/>
        <v>0.282</v>
      </c>
      <c r="E498" s="1">
        <f t="shared" si="4"/>
        <v>1</v>
      </c>
      <c r="F498" s="9">
        <f t="shared" si="5"/>
        <v>0.08845445445</v>
      </c>
    </row>
    <row r="499">
      <c r="B499" s="1">
        <f t="shared" si="1"/>
        <v>0.7743463821</v>
      </c>
      <c r="C499" s="8">
        <f t="shared" si="2"/>
        <v>0.346</v>
      </c>
      <c r="D499" s="9">
        <f t="shared" si="3"/>
        <v>0.282</v>
      </c>
      <c r="E499" s="1">
        <f t="shared" si="4"/>
        <v>0</v>
      </c>
      <c r="F499" s="9">
        <f t="shared" si="5"/>
        <v>0.08810710711</v>
      </c>
    </row>
    <row r="500">
      <c r="B500" s="1">
        <f t="shared" si="1"/>
        <v>0.6624910026</v>
      </c>
      <c r="C500" s="8">
        <f t="shared" si="2"/>
        <v>0.346</v>
      </c>
      <c r="D500" s="9">
        <f t="shared" si="3"/>
        <v>0.281</v>
      </c>
      <c r="E500" s="1">
        <f t="shared" si="4"/>
        <v>1</v>
      </c>
      <c r="F500" s="9">
        <f t="shared" si="5"/>
        <v>0.08776076076</v>
      </c>
    </row>
    <row r="501">
      <c r="B501" s="1">
        <f t="shared" si="1"/>
        <v>0.8217216287</v>
      </c>
      <c r="C501" s="8">
        <f t="shared" si="2"/>
        <v>0.345</v>
      </c>
      <c r="D501" s="9">
        <f t="shared" si="3"/>
        <v>0.28</v>
      </c>
      <c r="E501" s="1">
        <f t="shared" si="4"/>
        <v>0</v>
      </c>
      <c r="F501" s="9">
        <f t="shared" si="5"/>
        <v>0.08741441441</v>
      </c>
    </row>
    <row r="502">
      <c r="B502" s="1">
        <f t="shared" si="1"/>
        <v>0.5102461841</v>
      </c>
      <c r="C502" s="8">
        <f t="shared" si="2"/>
        <v>0.345</v>
      </c>
      <c r="D502" s="9">
        <f t="shared" si="3"/>
        <v>0.28</v>
      </c>
      <c r="E502" s="1">
        <f t="shared" si="4"/>
        <v>1</v>
      </c>
      <c r="F502" s="9">
        <f t="shared" si="5"/>
        <v>0.08706906907</v>
      </c>
    </row>
    <row r="503">
      <c r="B503" s="1">
        <f t="shared" si="1"/>
        <v>0.748991791</v>
      </c>
      <c r="C503" s="8">
        <f t="shared" si="2"/>
        <v>0.344</v>
      </c>
      <c r="D503" s="9">
        <f t="shared" si="3"/>
        <v>0.279</v>
      </c>
      <c r="E503" s="1">
        <f t="shared" si="4"/>
        <v>0</v>
      </c>
      <c r="F503" s="9">
        <f t="shared" si="5"/>
        <v>0.08672372372</v>
      </c>
    </row>
    <row r="504">
      <c r="B504" s="1">
        <f t="shared" si="1"/>
        <v>0.3927254905</v>
      </c>
      <c r="C504" s="8">
        <f t="shared" si="2"/>
        <v>0.344</v>
      </c>
      <c r="D504" s="9">
        <f t="shared" si="3"/>
        <v>0.278</v>
      </c>
      <c r="E504" s="1">
        <f t="shared" si="4"/>
        <v>0</v>
      </c>
      <c r="F504" s="9">
        <f t="shared" si="5"/>
        <v>0.08637937938</v>
      </c>
    </row>
    <row r="505">
      <c r="B505" s="1">
        <f t="shared" si="1"/>
        <v>0.08936874037</v>
      </c>
      <c r="C505" s="8">
        <f t="shared" si="2"/>
        <v>0.343</v>
      </c>
      <c r="D505" s="9">
        <f t="shared" si="3"/>
        <v>0.277</v>
      </c>
      <c r="E505" s="1">
        <f t="shared" si="4"/>
        <v>0</v>
      </c>
      <c r="F505" s="9">
        <f t="shared" si="5"/>
        <v>0.08603503504</v>
      </c>
    </row>
    <row r="506">
      <c r="B506" s="1">
        <f t="shared" si="1"/>
        <v>0.5901345915</v>
      </c>
      <c r="C506" s="8">
        <f t="shared" si="2"/>
        <v>0.342</v>
      </c>
      <c r="D506" s="9">
        <f t="shared" si="3"/>
        <v>0.277</v>
      </c>
      <c r="E506" s="1">
        <f t="shared" si="4"/>
        <v>1</v>
      </c>
      <c r="F506" s="9">
        <f t="shared" si="5"/>
        <v>0.08569169169</v>
      </c>
    </row>
    <row r="507">
      <c r="B507" s="1">
        <f t="shared" si="1"/>
        <v>0.7179636551</v>
      </c>
      <c r="C507" s="8">
        <f t="shared" si="2"/>
        <v>0.341</v>
      </c>
      <c r="D507" s="9">
        <f t="shared" si="3"/>
        <v>0.276</v>
      </c>
      <c r="E507" s="1">
        <f t="shared" si="4"/>
        <v>0</v>
      </c>
      <c r="F507" s="9">
        <f t="shared" si="5"/>
        <v>0.08534934935</v>
      </c>
    </row>
    <row r="508">
      <c r="B508" s="1">
        <f t="shared" si="1"/>
        <v>0.664907665</v>
      </c>
      <c r="C508" s="8">
        <f t="shared" si="2"/>
        <v>0.341</v>
      </c>
      <c r="D508" s="9">
        <f t="shared" si="3"/>
        <v>0.275</v>
      </c>
      <c r="E508" s="1">
        <f t="shared" si="4"/>
        <v>1</v>
      </c>
      <c r="F508" s="9">
        <f t="shared" si="5"/>
        <v>0.08500800801</v>
      </c>
    </row>
    <row r="509">
      <c r="B509" s="1">
        <f t="shared" si="1"/>
        <v>0.7370591023</v>
      </c>
      <c r="C509" s="8">
        <f t="shared" si="2"/>
        <v>0.34</v>
      </c>
      <c r="D509" s="9">
        <f t="shared" si="3"/>
        <v>0.274</v>
      </c>
      <c r="E509" s="1">
        <f t="shared" si="4"/>
        <v>0</v>
      </c>
      <c r="F509" s="9">
        <f t="shared" si="5"/>
        <v>0.08466666667</v>
      </c>
    </row>
    <row r="510">
      <c r="B510" s="1">
        <f t="shared" si="1"/>
        <v>0.795544404</v>
      </c>
      <c r="C510" s="8">
        <f t="shared" si="2"/>
        <v>0.34</v>
      </c>
      <c r="D510" s="9">
        <f t="shared" si="3"/>
        <v>0.273</v>
      </c>
      <c r="E510" s="1">
        <f t="shared" si="4"/>
        <v>0</v>
      </c>
      <c r="F510" s="9">
        <f t="shared" si="5"/>
        <v>0.08432632633</v>
      </c>
    </row>
    <row r="511">
      <c r="B511" s="1">
        <f t="shared" si="1"/>
        <v>0.9701619162</v>
      </c>
      <c r="C511" s="8">
        <f t="shared" si="2"/>
        <v>0.34</v>
      </c>
      <c r="D511" s="9">
        <f t="shared" si="3"/>
        <v>0.272</v>
      </c>
      <c r="E511" s="1">
        <f t="shared" si="4"/>
        <v>0</v>
      </c>
      <c r="F511" s="9">
        <f t="shared" si="5"/>
        <v>0.08398598599</v>
      </c>
    </row>
    <row r="512">
      <c r="B512" s="1">
        <f t="shared" si="1"/>
        <v>0.3555487344</v>
      </c>
      <c r="C512" s="8">
        <f t="shared" si="2"/>
        <v>0.34</v>
      </c>
      <c r="D512" s="9">
        <f t="shared" si="3"/>
        <v>0.272</v>
      </c>
      <c r="E512" s="1">
        <f t="shared" si="4"/>
        <v>0</v>
      </c>
      <c r="F512" s="9">
        <f t="shared" si="5"/>
        <v>0.08364564565</v>
      </c>
    </row>
    <row r="513">
      <c r="B513" s="1">
        <f t="shared" si="1"/>
        <v>0.2458505913</v>
      </c>
      <c r="C513" s="8">
        <f t="shared" si="2"/>
        <v>0.339</v>
      </c>
      <c r="D513" s="9">
        <f t="shared" si="3"/>
        <v>0.271</v>
      </c>
      <c r="E513" s="1">
        <f t="shared" si="4"/>
        <v>0</v>
      </c>
      <c r="F513" s="9">
        <f t="shared" si="5"/>
        <v>0.08330530531</v>
      </c>
    </row>
    <row r="514">
      <c r="B514" s="1">
        <f t="shared" si="1"/>
        <v>0.6380356155</v>
      </c>
      <c r="C514" s="8">
        <f t="shared" si="2"/>
        <v>0.338</v>
      </c>
      <c r="D514" s="9">
        <f t="shared" si="3"/>
        <v>0.27</v>
      </c>
      <c r="E514" s="1">
        <f t="shared" si="4"/>
        <v>1</v>
      </c>
      <c r="F514" s="9">
        <f t="shared" si="5"/>
        <v>0.08296596597</v>
      </c>
    </row>
    <row r="515">
      <c r="B515" s="1">
        <f t="shared" si="1"/>
        <v>0.9807116702</v>
      </c>
      <c r="C515" s="8">
        <f t="shared" si="2"/>
        <v>0.337</v>
      </c>
      <c r="D515" s="9">
        <f t="shared" si="3"/>
        <v>0.269</v>
      </c>
      <c r="E515" s="1">
        <f t="shared" si="4"/>
        <v>0</v>
      </c>
      <c r="F515" s="9">
        <f t="shared" si="5"/>
        <v>0.08262762763</v>
      </c>
    </row>
    <row r="516">
      <c r="B516" s="1">
        <f t="shared" si="1"/>
        <v>0.4965101878</v>
      </c>
      <c r="C516" s="8">
        <f t="shared" si="2"/>
        <v>0.337</v>
      </c>
      <c r="D516" s="9">
        <f t="shared" si="3"/>
        <v>0.269</v>
      </c>
      <c r="E516" s="1">
        <f t="shared" si="4"/>
        <v>1</v>
      </c>
      <c r="F516" s="9">
        <f t="shared" si="5"/>
        <v>0.08229029029</v>
      </c>
    </row>
    <row r="517">
      <c r="B517" s="1">
        <f t="shared" si="1"/>
        <v>0.9551548045</v>
      </c>
      <c r="C517" s="8">
        <f t="shared" si="2"/>
        <v>0.336</v>
      </c>
      <c r="D517" s="9">
        <f t="shared" si="3"/>
        <v>0.268</v>
      </c>
      <c r="E517" s="1">
        <f t="shared" si="4"/>
        <v>0</v>
      </c>
      <c r="F517" s="9">
        <f t="shared" si="5"/>
        <v>0.08195295295</v>
      </c>
    </row>
    <row r="518">
      <c r="B518" s="1">
        <f t="shared" si="1"/>
        <v>0.350915852</v>
      </c>
      <c r="C518" s="8">
        <f t="shared" si="2"/>
        <v>0.336</v>
      </c>
      <c r="D518" s="9">
        <f t="shared" si="3"/>
        <v>0.268</v>
      </c>
      <c r="E518" s="1">
        <f t="shared" si="4"/>
        <v>0</v>
      </c>
      <c r="F518" s="9">
        <f t="shared" si="5"/>
        <v>0.08161661662</v>
      </c>
    </row>
    <row r="519">
      <c r="B519" s="1">
        <f t="shared" si="1"/>
        <v>0.6253931108</v>
      </c>
      <c r="C519" s="8">
        <f t="shared" si="2"/>
        <v>0.335</v>
      </c>
      <c r="D519" s="9">
        <f t="shared" si="3"/>
        <v>0.267</v>
      </c>
      <c r="E519" s="1">
        <f t="shared" si="4"/>
        <v>1</v>
      </c>
      <c r="F519" s="9">
        <f t="shared" si="5"/>
        <v>0.08128028028</v>
      </c>
    </row>
    <row r="520">
      <c r="B520" s="1">
        <f t="shared" si="1"/>
        <v>0.9181478856</v>
      </c>
      <c r="C520" s="8">
        <f t="shared" si="2"/>
        <v>0.334</v>
      </c>
      <c r="D520" s="9">
        <f t="shared" si="3"/>
        <v>0.266</v>
      </c>
      <c r="E520" s="1">
        <f t="shared" si="4"/>
        <v>0</v>
      </c>
      <c r="F520" s="9">
        <f t="shared" si="5"/>
        <v>0.08094494494</v>
      </c>
    </row>
    <row r="521">
      <c r="B521" s="1">
        <f t="shared" si="1"/>
        <v>0.7287895072</v>
      </c>
      <c r="C521" s="8">
        <f t="shared" si="2"/>
        <v>0.334</v>
      </c>
      <c r="D521" s="9">
        <f t="shared" si="3"/>
        <v>0.266</v>
      </c>
      <c r="E521" s="1">
        <f t="shared" si="4"/>
        <v>0</v>
      </c>
      <c r="F521" s="9">
        <f t="shared" si="5"/>
        <v>0.08061061061</v>
      </c>
    </row>
    <row r="522">
      <c r="B522" s="1">
        <f t="shared" si="1"/>
        <v>0.1063097136</v>
      </c>
      <c r="C522" s="8">
        <f t="shared" si="2"/>
        <v>0.334</v>
      </c>
      <c r="D522" s="9">
        <f t="shared" si="3"/>
        <v>0.265</v>
      </c>
      <c r="E522" s="1">
        <f t="shared" si="4"/>
        <v>0</v>
      </c>
      <c r="F522" s="9">
        <f t="shared" si="5"/>
        <v>0.08027627628</v>
      </c>
    </row>
    <row r="523">
      <c r="B523" s="1">
        <f t="shared" si="1"/>
        <v>0.3581384563</v>
      </c>
      <c r="C523" s="8">
        <f t="shared" si="2"/>
        <v>0.333</v>
      </c>
      <c r="D523" s="9">
        <f t="shared" si="3"/>
        <v>0.265</v>
      </c>
      <c r="E523" s="1">
        <f t="shared" si="4"/>
        <v>0</v>
      </c>
      <c r="F523" s="9">
        <f t="shared" si="5"/>
        <v>0.07994194194</v>
      </c>
    </row>
    <row r="524">
      <c r="B524" s="1">
        <f t="shared" si="1"/>
        <v>0.4661567835</v>
      </c>
      <c r="C524" s="8">
        <f t="shared" si="2"/>
        <v>0.332</v>
      </c>
      <c r="D524" s="9">
        <f t="shared" si="3"/>
        <v>0.264</v>
      </c>
      <c r="E524" s="1">
        <f t="shared" si="4"/>
        <v>0</v>
      </c>
      <c r="F524" s="9">
        <f t="shared" si="5"/>
        <v>0.07960860861</v>
      </c>
    </row>
    <row r="525">
      <c r="B525" s="1">
        <f t="shared" si="1"/>
        <v>0.5339423233</v>
      </c>
      <c r="C525" s="8">
        <f t="shared" si="2"/>
        <v>0.331</v>
      </c>
      <c r="D525" s="9">
        <f t="shared" si="3"/>
        <v>0.263</v>
      </c>
      <c r="E525" s="1">
        <f t="shared" si="4"/>
        <v>0</v>
      </c>
      <c r="F525" s="9">
        <f t="shared" si="5"/>
        <v>0.07927627628</v>
      </c>
    </row>
    <row r="526">
      <c r="B526" s="1">
        <f t="shared" si="1"/>
        <v>0.1411494349</v>
      </c>
      <c r="C526" s="8">
        <f t="shared" si="2"/>
        <v>0.33</v>
      </c>
      <c r="D526" s="9">
        <f t="shared" si="3"/>
        <v>0.262</v>
      </c>
      <c r="E526" s="1">
        <f t="shared" si="4"/>
        <v>0</v>
      </c>
      <c r="F526" s="9">
        <f t="shared" si="5"/>
        <v>0.07894494494</v>
      </c>
    </row>
    <row r="527">
      <c r="B527" s="1">
        <f t="shared" si="1"/>
        <v>0.6636381091</v>
      </c>
      <c r="C527" s="8">
        <f t="shared" si="2"/>
        <v>0.329</v>
      </c>
      <c r="D527" s="9">
        <f t="shared" si="3"/>
        <v>0.262</v>
      </c>
      <c r="E527" s="1">
        <f t="shared" si="4"/>
        <v>0</v>
      </c>
      <c r="F527" s="9">
        <f t="shared" si="5"/>
        <v>0.07861461461</v>
      </c>
    </row>
    <row r="528">
      <c r="B528" s="1">
        <f t="shared" si="1"/>
        <v>0.3846765302</v>
      </c>
      <c r="C528" s="8">
        <f t="shared" si="2"/>
        <v>0.328</v>
      </c>
      <c r="D528" s="9">
        <f t="shared" si="3"/>
        <v>0.261</v>
      </c>
      <c r="E528" s="1">
        <f t="shared" si="4"/>
        <v>0</v>
      </c>
      <c r="F528" s="9">
        <f t="shared" si="5"/>
        <v>0.07828528529</v>
      </c>
    </row>
    <row r="529">
      <c r="B529" s="1">
        <f t="shared" si="1"/>
        <v>0.1049515673</v>
      </c>
      <c r="C529" s="8">
        <f t="shared" si="2"/>
        <v>0.327</v>
      </c>
      <c r="D529" s="9">
        <f t="shared" si="3"/>
        <v>0.26</v>
      </c>
      <c r="E529" s="1">
        <f t="shared" si="4"/>
        <v>1</v>
      </c>
      <c r="F529" s="9">
        <f t="shared" si="5"/>
        <v>0.07795695696</v>
      </c>
    </row>
    <row r="530">
      <c r="B530" s="1">
        <f t="shared" si="1"/>
        <v>0.9202911591</v>
      </c>
      <c r="C530" s="8">
        <f t="shared" si="2"/>
        <v>0.326</v>
      </c>
      <c r="D530" s="9">
        <f t="shared" si="3"/>
        <v>0.26</v>
      </c>
      <c r="E530" s="1">
        <f t="shared" si="4"/>
        <v>0</v>
      </c>
      <c r="F530" s="9">
        <f t="shared" si="5"/>
        <v>0.07762962963</v>
      </c>
    </row>
    <row r="531">
      <c r="B531" s="1">
        <f t="shared" si="1"/>
        <v>0.4496375727</v>
      </c>
      <c r="C531" s="8">
        <f t="shared" si="2"/>
        <v>0.326</v>
      </c>
      <c r="D531" s="9">
        <f t="shared" si="3"/>
        <v>0.26</v>
      </c>
      <c r="E531" s="1">
        <f t="shared" si="4"/>
        <v>1</v>
      </c>
      <c r="F531" s="9">
        <f t="shared" si="5"/>
        <v>0.0773033033</v>
      </c>
    </row>
    <row r="532">
      <c r="B532" s="1">
        <f t="shared" si="1"/>
        <v>0.9748190207</v>
      </c>
      <c r="C532" s="8">
        <f t="shared" si="2"/>
        <v>0.325</v>
      </c>
      <c r="D532" s="9">
        <f t="shared" si="3"/>
        <v>0.259</v>
      </c>
      <c r="E532" s="1">
        <f t="shared" si="4"/>
        <v>0</v>
      </c>
      <c r="F532" s="9">
        <f t="shared" si="5"/>
        <v>0.07697697698</v>
      </c>
    </row>
    <row r="533">
      <c r="B533" s="1">
        <f t="shared" si="1"/>
        <v>0.606973397</v>
      </c>
      <c r="C533" s="8">
        <f t="shared" si="2"/>
        <v>0.325</v>
      </c>
      <c r="D533" s="9">
        <f t="shared" si="3"/>
        <v>0.259</v>
      </c>
      <c r="E533" s="1">
        <f t="shared" si="4"/>
        <v>1</v>
      </c>
      <c r="F533" s="9">
        <f t="shared" si="5"/>
        <v>0.07665165165</v>
      </c>
    </row>
    <row r="534">
      <c r="B534" s="1">
        <f t="shared" si="1"/>
        <v>0.9971877058</v>
      </c>
      <c r="C534" s="8">
        <f t="shared" si="2"/>
        <v>0.324</v>
      </c>
      <c r="D534" s="9">
        <f t="shared" si="3"/>
        <v>0.258</v>
      </c>
      <c r="E534" s="1">
        <f t="shared" si="4"/>
        <v>0</v>
      </c>
      <c r="F534" s="9">
        <f t="shared" si="5"/>
        <v>0.07632632633</v>
      </c>
    </row>
    <row r="535">
      <c r="B535" s="1">
        <f t="shared" si="1"/>
        <v>0.4272951918</v>
      </c>
      <c r="C535" s="8">
        <f t="shared" si="2"/>
        <v>0.324</v>
      </c>
      <c r="D535" s="9">
        <f t="shared" si="3"/>
        <v>0.258</v>
      </c>
      <c r="E535" s="1">
        <f t="shared" si="4"/>
        <v>0</v>
      </c>
      <c r="F535" s="9">
        <f t="shared" si="5"/>
        <v>0.076002002</v>
      </c>
    </row>
    <row r="536">
      <c r="B536" s="1">
        <f t="shared" si="1"/>
        <v>0.4356312297</v>
      </c>
      <c r="C536" s="8">
        <f t="shared" si="2"/>
        <v>0.323</v>
      </c>
      <c r="D536" s="9">
        <f t="shared" si="3"/>
        <v>0.257</v>
      </c>
      <c r="E536" s="1">
        <f t="shared" si="4"/>
        <v>0</v>
      </c>
      <c r="F536" s="9">
        <f t="shared" si="5"/>
        <v>0.07567767768</v>
      </c>
    </row>
    <row r="537">
      <c r="B537" s="1">
        <f t="shared" si="1"/>
        <v>0.4890192172</v>
      </c>
      <c r="C537" s="8">
        <f t="shared" si="2"/>
        <v>0.322</v>
      </c>
      <c r="D537" s="9">
        <f t="shared" si="3"/>
        <v>0.256</v>
      </c>
      <c r="E537" s="1">
        <f t="shared" si="4"/>
        <v>0</v>
      </c>
      <c r="F537" s="9">
        <f t="shared" si="5"/>
        <v>0.07535435435</v>
      </c>
    </row>
    <row r="538">
      <c r="B538" s="1">
        <f t="shared" si="1"/>
        <v>0.5460252274</v>
      </c>
      <c r="C538" s="8">
        <f t="shared" si="2"/>
        <v>0.321</v>
      </c>
      <c r="D538" s="9">
        <f t="shared" si="3"/>
        <v>0.255</v>
      </c>
      <c r="E538" s="1">
        <f t="shared" si="4"/>
        <v>1</v>
      </c>
      <c r="F538" s="9">
        <f t="shared" si="5"/>
        <v>0.07503203203</v>
      </c>
    </row>
    <row r="539">
      <c r="B539" s="1">
        <f t="shared" si="1"/>
        <v>0.9430102613</v>
      </c>
      <c r="C539" s="8">
        <f t="shared" si="2"/>
        <v>0.32</v>
      </c>
      <c r="D539" s="9">
        <f t="shared" si="3"/>
        <v>0.254</v>
      </c>
      <c r="E539" s="1">
        <f t="shared" si="4"/>
        <v>0</v>
      </c>
      <c r="F539" s="9">
        <f t="shared" si="5"/>
        <v>0.07471071071</v>
      </c>
    </row>
    <row r="540">
      <c r="B540" s="1">
        <f t="shared" si="1"/>
        <v>0.8736072461</v>
      </c>
      <c r="C540" s="8">
        <f t="shared" si="2"/>
        <v>0.32</v>
      </c>
      <c r="D540" s="9">
        <f t="shared" si="3"/>
        <v>0.254</v>
      </c>
      <c r="E540" s="1">
        <f t="shared" si="4"/>
        <v>0</v>
      </c>
      <c r="F540" s="9">
        <f t="shared" si="5"/>
        <v>0.07439039039</v>
      </c>
    </row>
    <row r="541">
      <c r="B541" s="1">
        <f t="shared" si="1"/>
        <v>0.5215109493</v>
      </c>
      <c r="C541" s="8">
        <f t="shared" si="2"/>
        <v>0.32</v>
      </c>
      <c r="D541" s="9">
        <f t="shared" si="3"/>
        <v>0.254</v>
      </c>
      <c r="E541" s="1">
        <f t="shared" si="4"/>
        <v>0</v>
      </c>
      <c r="F541" s="9">
        <f t="shared" si="5"/>
        <v>0.07407007007</v>
      </c>
    </row>
    <row r="542">
      <c r="B542" s="1">
        <f t="shared" si="1"/>
        <v>0.6339578855</v>
      </c>
      <c r="C542" s="8">
        <f t="shared" si="2"/>
        <v>0.319</v>
      </c>
      <c r="D542" s="9">
        <f t="shared" si="3"/>
        <v>0.253</v>
      </c>
      <c r="E542" s="1">
        <f t="shared" si="4"/>
        <v>0</v>
      </c>
      <c r="F542" s="9">
        <f t="shared" si="5"/>
        <v>0.07374974975</v>
      </c>
    </row>
    <row r="543">
      <c r="B543" s="1">
        <f t="shared" si="1"/>
        <v>0.1714201118</v>
      </c>
      <c r="C543" s="8">
        <f t="shared" si="2"/>
        <v>0.318</v>
      </c>
      <c r="D543" s="9">
        <f t="shared" si="3"/>
        <v>0.252</v>
      </c>
      <c r="E543" s="1">
        <f t="shared" si="4"/>
        <v>1</v>
      </c>
      <c r="F543" s="9">
        <f t="shared" si="5"/>
        <v>0.07343043043</v>
      </c>
    </row>
    <row r="544">
      <c r="B544" s="1">
        <f t="shared" si="1"/>
        <v>0.8272162355</v>
      </c>
      <c r="C544" s="8">
        <f t="shared" si="2"/>
        <v>0.317</v>
      </c>
      <c r="D544" s="9">
        <f t="shared" si="3"/>
        <v>0.252</v>
      </c>
      <c r="E544" s="1">
        <f t="shared" si="4"/>
        <v>0</v>
      </c>
      <c r="F544" s="9">
        <f t="shared" si="5"/>
        <v>0.07311211211</v>
      </c>
    </row>
    <row r="545">
      <c r="B545" s="1">
        <f t="shared" si="1"/>
        <v>0.3504158717</v>
      </c>
      <c r="C545" s="8">
        <f t="shared" si="2"/>
        <v>0.317</v>
      </c>
      <c r="D545" s="9">
        <f t="shared" si="3"/>
        <v>0.252</v>
      </c>
      <c r="E545" s="1">
        <f t="shared" si="4"/>
        <v>0</v>
      </c>
      <c r="F545" s="9">
        <f t="shared" si="5"/>
        <v>0.07279479479</v>
      </c>
    </row>
    <row r="546">
      <c r="B546" s="1">
        <f t="shared" si="1"/>
        <v>0.1780512868</v>
      </c>
      <c r="C546" s="8">
        <f t="shared" si="2"/>
        <v>0.316</v>
      </c>
      <c r="D546" s="9">
        <f t="shared" si="3"/>
        <v>0.251</v>
      </c>
      <c r="E546" s="1">
        <f t="shared" si="4"/>
        <v>0</v>
      </c>
      <c r="F546" s="9">
        <f t="shared" si="5"/>
        <v>0.07247747748</v>
      </c>
    </row>
    <row r="547">
      <c r="B547" s="1">
        <f t="shared" si="1"/>
        <v>0.05680340409</v>
      </c>
      <c r="C547" s="8">
        <f t="shared" si="2"/>
        <v>0.315</v>
      </c>
      <c r="D547" s="9">
        <f t="shared" si="3"/>
        <v>0.251</v>
      </c>
      <c r="E547" s="1">
        <f t="shared" si="4"/>
        <v>0</v>
      </c>
      <c r="F547" s="9">
        <f t="shared" si="5"/>
        <v>0.07216116116</v>
      </c>
    </row>
    <row r="548">
      <c r="B548" s="1">
        <f t="shared" si="1"/>
        <v>0.294513427</v>
      </c>
      <c r="C548" s="8">
        <f t="shared" si="2"/>
        <v>0.314</v>
      </c>
      <c r="D548" s="9">
        <f t="shared" si="3"/>
        <v>0.251</v>
      </c>
      <c r="E548" s="1">
        <f t="shared" si="4"/>
        <v>1</v>
      </c>
      <c r="F548" s="9">
        <f t="shared" si="5"/>
        <v>0.07184584585</v>
      </c>
    </row>
    <row r="549">
      <c r="B549" s="1">
        <f t="shared" si="1"/>
        <v>0.7681870003</v>
      </c>
      <c r="C549" s="8">
        <f t="shared" si="2"/>
        <v>0.313</v>
      </c>
      <c r="D549" s="9">
        <f t="shared" si="3"/>
        <v>0.25</v>
      </c>
      <c r="E549" s="1">
        <f t="shared" si="4"/>
        <v>0</v>
      </c>
      <c r="F549" s="9">
        <f t="shared" si="5"/>
        <v>0.07153153153</v>
      </c>
    </row>
    <row r="550">
      <c r="B550" s="1">
        <f t="shared" si="1"/>
        <v>0.1887714013</v>
      </c>
      <c r="C550" s="8">
        <f t="shared" si="2"/>
        <v>0.313</v>
      </c>
      <c r="D550" s="9">
        <f t="shared" si="3"/>
        <v>0.249</v>
      </c>
      <c r="E550" s="1">
        <f t="shared" si="4"/>
        <v>1</v>
      </c>
      <c r="F550" s="9">
        <f t="shared" si="5"/>
        <v>0.07121821822</v>
      </c>
    </row>
    <row r="551">
      <c r="B551" s="1">
        <f t="shared" si="1"/>
        <v>0.8989167162</v>
      </c>
      <c r="C551" s="8">
        <f t="shared" si="2"/>
        <v>0.312</v>
      </c>
      <c r="D551" s="9">
        <f t="shared" si="3"/>
        <v>0.249</v>
      </c>
      <c r="E551" s="1">
        <f t="shared" si="4"/>
        <v>0</v>
      </c>
      <c r="F551" s="9">
        <f t="shared" si="5"/>
        <v>0.0709049049</v>
      </c>
    </row>
    <row r="552">
      <c r="B552" s="1">
        <f t="shared" si="1"/>
        <v>0.1747535963</v>
      </c>
      <c r="C552" s="8">
        <f t="shared" si="2"/>
        <v>0.312</v>
      </c>
      <c r="D552" s="9">
        <f t="shared" si="3"/>
        <v>0.249</v>
      </c>
      <c r="E552" s="1">
        <f t="shared" si="4"/>
        <v>0</v>
      </c>
      <c r="F552" s="9">
        <f t="shared" si="5"/>
        <v>0.07059259259</v>
      </c>
    </row>
    <row r="553">
      <c r="B553" s="1">
        <f t="shared" si="1"/>
        <v>0.3011486772</v>
      </c>
      <c r="C553" s="8">
        <f t="shared" si="2"/>
        <v>0.311</v>
      </c>
      <c r="D553" s="9">
        <f t="shared" si="3"/>
        <v>0.249</v>
      </c>
      <c r="E553" s="1">
        <f t="shared" si="4"/>
        <v>0</v>
      </c>
      <c r="F553" s="9">
        <f t="shared" si="5"/>
        <v>0.07028028028</v>
      </c>
    </row>
    <row r="554">
      <c r="B554" s="1">
        <f t="shared" si="1"/>
        <v>0.3403331914</v>
      </c>
      <c r="C554" s="8">
        <f t="shared" si="2"/>
        <v>0.31</v>
      </c>
      <c r="D554" s="9">
        <f t="shared" si="3"/>
        <v>0.248</v>
      </c>
      <c r="E554" s="1">
        <f t="shared" si="4"/>
        <v>0</v>
      </c>
      <c r="F554" s="9">
        <f t="shared" si="5"/>
        <v>0.06996896897</v>
      </c>
    </row>
    <row r="555">
      <c r="B555" s="1">
        <f t="shared" si="1"/>
        <v>0.01932960713</v>
      </c>
      <c r="C555" s="8">
        <f t="shared" si="2"/>
        <v>0.309</v>
      </c>
      <c r="D555" s="9">
        <f t="shared" si="3"/>
        <v>0.247</v>
      </c>
      <c r="E555" s="1">
        <f t="shared" si="4"/>
        <v>0</v>
      </c>
      <c r="F555" s="9">
        <f t="shared" si="5"/>
        <v>0.06965865866</v>
      </c>
    </row>
    <row r="556">
      <c r="B556" s="1">
        <f t="shared" si="1"/>
        <v>0.2390276361</v>
      </c>
      <c r="C556" s="8">
        <f t="shared" si="2"/>
        <v>0.308</v>
      </c>
      <c r="D556" s="9">
        <f t="shared" si="3"/>
        <v>0.247</v>
      </c>
      <c r="E556" s="1">
        <f t="shared" si="4"/>
        <v>0</v>
      </c>
      <c r="F556" s="9">
        <f t="shared" si="5"/>
        <v>0.06934934935</v>
      </c>
    </row>
    <row r="557">
      <c r="B557" s="1">
        <f t="shared" si="1"/>
        <v>0.6436317139</v>
      </c>
      <c r="C557" s="8">
        <f t="shared" si="2"/>
        <v>0.307</v>
      </c>
      <c r="D557" s="9">
        <f t="shared" si="3"/>
        <v>0.246</v>
      </c>
      <c r="E557" s="1">
        <f t="shared" si="4"/>
        <v>0</v>
      </c>
      <c r="F557" s="9">
        <f t="shared" si="5"/>
        <v>0.06904104104</v>
      </c>
    </row>
    <row r="558">
      <c r="B558" s="1">
        <f t="shared" si="1"/>
        <v>0.1279488095</v>
      </c>
      <c r="C558" s="8">
        <f t="shared" si="2"/>
        <v>0.306</v>
      </c>
      <c r="D558" s="9">
        <f t="shared" si="3"/>
        <v>0.245</v>
      </c>
      <c r="E558" s="1">
        <f t="shared" si="4"/>
        <v>0</v>
      </c>
      <c r="F558" s="9">
        <f t="shared" si="5"/>
        <v>0.06873373373</v>
      </c>
    </row>
    <row r="559">
      <c r="B559" s="1">
        <f t="shared" si="1"/>
        <v>0.5156131291</v>
      </c>
      <c r="C559" s="8">
        <f t="shared" si="2"/>
        <v>0.305</v>
      </c>
      <c r="D559" s="9">
        <f t="shared" si="3"/>
        <v>0.245</v>
      </c>
      <c r="E559" s="1">
        <f t="shared" si="4"/>
        <v>0</v>
      </c>
      <c r="F559" s="9">
        <f t="shared" si="5"/>
        <v>0.06842742743</v>
      </c>
    </row>
    <row r="560">
      <c r="B560" s="1">
        <f t="shared" si="1"/>
        <v>0.230294813</v>
      </c>
      <c r="C560" s="8">
        <f t="shared" si="2"/>
        <v>0.304</v>
      </c>
      <c r="D560" s="9">
        <f t="shared" si="3"/>
        <v>0.244</v>
      </c>
      <c r="E560" s="1">
        <f t="shared" si="4"/>
        <v>1</v>
      </c>
      <c r="F560" s="9">
        <f t="shared" si="5"/>
        <v>0.06812212212</v>
      </c>
    </row>
    <row r="561">
      <c r="B561" s="1">
        <f t="shared" si="1"/>
        <v>0.9310755836</v>
      </c>
      <c r="C561" s="8">
        <f t="shared" si="2"/>
        <v>0.303</v>
      </c>
      <c r="D561" s="9">
        <f t="shared" si="3"/>
        <v>0.243</v>
      </c>
      <c r="E561" s="1">
        <f t="shared" si="4"/>
        <v>0</v>
      </c>
      <c r="F561" s="9">
        <f t="shared" si="5"/>
        <v>0.06781781782</v>
      </c>
    </row>
    <row r="562">
      <c r="B562" s="1">
        <f t="shared" si="1"/>
        <v>0.8729925712</v>
      </c>
      <c r="C562" s="8">
        <f t="shared" si="2"/>
        <v>0.303</v>
      </c>
      <c r="D562" s="9">
        <f t="shared" si="3"/>
        <v>0.243</v>
      </c>
      <c r="E562" s="1">
        <f t="shared" si="4"/>
        <v>0</v>
      </c>
      <c r="F562" s="9">
        <f t="shared" si="5"/>
        <v>0.06751451451</v>
      </c>
    </row>
    <row r="563">
      <c r="B563" s="1">
        <f t="shared" si="1"/>
        <v>0.7132757363</v>
      </c>
      <c r="C563" s="8">
        <f t="shared" si="2"/>
        <v>0.303</v>
      </c>
      <c r="D563" s="9">
        <f t="shared" si="3"/>
        <v>0.243</v>
      </c>
      <c r="E563" s="1">
        <f t="shared" si="4"/>
        <v>0</v>
      </c>
      <c r="F563" s="9">
        <f t="shared" si="5"/>
        <v>0.06721121121</v>
      </c>
    </row>
    <row r="564">
      <c r="B564" s="1">
        <f t="shared" si="1"/>
        <v>0.4597840915</v>
      </c>
      <c r="C564" s="8">
        <f t="shared" si="2"/>
        <v>0.303</v>
      </c>
      <c r="D564" s="9">
        <f t="shared" si="3"/>
        <v>0.242</v>
      </c>
      <c r="E564" s="1">
        <f t="shared" si="4"/>
        <v>1</v>
      </c>
      <c r="F564" s="9">
        <f t="shared" si="5"/>
        <v>0.06690790791</v>
      </c>
    </row>
    <row r="565">
      <c r="B565" s="1">
        <f t="shared" si="1"/>
        <v>0.8374801699</v>
      </c>
      <c r="C565" s="8">
        <f t="shared" si="2"/>
        <v>0.302</v>
      </c>
      <c r="D565" s="9">
        <f t="shared" si="3"/>
        <v>0.241</v>
      </c>
      <c r="E565" s="1">
        <f t="shared" si="4"/>
        <v>0</v>
      </c>
      <c r="F565" s="9">
        <f t="shared" si="5"/>
        <v>0.0666046046</v>
      </c>
    </row>
    <row r="566">
      <c r="B566" s="1">
        <f t="shared" si="1"/>
        <v>0.6193258255</v>
      </c>
      <c r="C566" s="8">
        <f t="shared" si="2"/>
        <v>0.302</v>
      </c>
      <c r="D566" s="9">
        <f t="shared" si="3"/>
        <v>0.241</v>
      </c>
      <c r="E566" s="1">
        <f t="shared" si="4"/>
        <v>0</v>
      </c>
      <c r="F566" s="9">
        <f t="shared" si="5"/>
        <v>0.0663023023</v>
      </c>
    </row>
    <row r="567">
      <c r="B567" s="1">
        <f t="shared" si="1"/>
        <v>0.5591291332</v>
      </c>
      <c r="C567" s="8">
        <f t="shared" si="2"/>
        <v>0.301</v>
      </c>
      <c r="D567" s="9">
        <f t="shared" si="3"/>
        <v>0.24</v>
      </c>
      <c r="E567" s="1">
        <f t="shared" si="4"/>
        <v>0</v>
      </c>
      <c r="F567" s="9">
        <f t="shared" si="5"/>
        <v>0.066</v>
      </c>
    </row>
    <row r="568">
      <c r="B568" s="1">
        <f t="shared" si="1"/>
        <v>0.3145905438</v>
      </c>
      <c r="C568" s="8">
        <f t="shared" si="2"/>
        <v>0.3</v>
      </c>
      <c r="D568" s="9">
        <f t="shared" si="3"/>
        <v>0.239</v>
      </c>
      <c r="E568" s="1">
        <f t="shared" si="4"/>
        <v>0</v>
      </c>
      <c r="F568" s="9">
        <f t="shared" si="5"/>
        <v>0.0656986987</v>
      </c>
    </row>
    <row r="569">
      <c r="B569" s="1">
        <f t="shared" si="1"/>
        <v>0.007002997123</v>
      </c>
      <c r="C569" s="8">
        <f t="shared" si="2"/>
        <v>0.299</v>
      </c>
      <c r="D569" s="9">
        <f t="shared" si="3"/>
        <v>0.238</v>
      </c>
      <c r="E569" s="1">
        <f t="shared" si="4"/>
        <v>0</v>
      </c>
      <c r="F569" s="9">
        <f t="shared" si="5"/>
        <v>0.0653983984</v>
      </c>
    </row>
    <row r="570">
      <c r="B570" s="1">
        <f t="shared" si="1"/>
        <v>0.52750181</v>
      </c>
      <c r="C570" s="8">
        <f t="shared" si="2"/>
        <v>0.298</v>
      </c>
      <c r="D570" s="9">
        <f t="shared" si="3"/>
        <v>0.238</v>
      </c>
      <c r="E570" s="1">
        <f t="shared" si="4"/>
        <v>1</v>
      </c>
      <c r="F570" s="9">
        <f t="shared" si="5"/>
        <v>0.0650990991</v>
      </c>
    </row>
    <row r="571">
      <c r="B571" s="1">
        <f t="shared" si="1"/>
        <v>0.8648061146</v>
      </c>
      <c r="C571" s="8">
        <f t="shared" si="2"/>
        <v>0.297</v>
      </c>
      <c r="D571" s="9">
        <f t="shared" si="3"/>
        <v>0.237</v>
      </c>
      <c r="E571" s="1">
        <f t="shared" si="4"/>
        <v>0</v>
      </c>
      <c r="F571" s="9">
        <f t="shared" si="5"/>
        <v>0.0648008008</v>
      </c>
    </row>
    <row r="572">
      <c r="B572" s="1">
        <f t="shared" si="1"/>
        <v>0.4203933819</v>
      </c>
      <c r="C572" s="8">
        <f t="shared" si="2"/>
        <v>0.297</v>
      </c>
      <c r="D572" s="9">
        <f t="shared" si="3"/>
        <v>0.237</v>
      </c>
      <c r="E572" s="1">
        <f t="shared" si="4"/>
        <v>0</v>
      </c>
      <c r="F572" s="9">
        <f t="shared" si="5"/>
        <v>0.0645035035</v>
      </c>
    </row>
    <row r="573">
      <c r="B573" s="1">
        <f t="shared" si="1"/>
        <v>0.3851623696</v>
      </c>
      <c r="C573" s="8">
        <f t="shared" si="2"/>
        <v>0.296</v>
      </c>
      <c r="D573" s="9">
        <f t="shared" si="3"/>
        <v>0.236</v>
      </c>
      <c r="E573" s="1">
        <f t="shared" si="4"/>
        <v>1</v>
      </c>
      <c r="F573" s="9">
        <f t="shared" si="5"/>
        <v>0.06420620621</v>
      </c>
    </row>
    <row r="574">
      <c r="B574" s="1">
        <f t="shared" si="1"/>
        <v>0.7182971421</v>
      </c>
      <c r="C574" s="8">
        <f t="shared" si="2"/>
        <v>0.295</v>
      </c>
      <c r="D574" s="9">
        <f t="shared" si="3"/>
        <v>0.235</v>
      </c>
      <c r="E574" s="1">
        <f t="shared" si="4"/>
        <v>0</v>
      </c>
      <c r="F574" s="9">
        <f t="shared" si="5"/>
        <v>0.06390990991</v>
      </c>
    </row>
    <row r="575">
      <c r="B575" s="1">
        <f t="shared" si="1"/>
        <v>0.005441546613</v>
      </c>
      <c r="C575" s="8">
        <f t="shared" si="2"/>
        <v>0.295</v>
      </c>
      <c r="D575" s="9">
        <f t="shared" si="3"/>
        <v>0.234</v>
      </c>
      <c r="E575" s="1">
        <f t="shared" si="4"/>
        <v>1</v>
      </c>
      <c r="F575" s="9">
        <f t="shared" si="5"/>
        <v>0.06361461461</v>
      </c>
    </row>
    <row r="576">
      <c r="B576" s="1">
        <f t="shared" si="1"/>
        <v>0.8135743897</v>
      </c>
      <c r="C576" s="8">
        <f t="shared" si="2"/>
        <v>0.294</v>
      </c>
      <c r="D576" s="9">
        <f t="shared" si="3"/>
        <v>0.234</v>
      </c>
      <c r="E576" s="1">
        <f t="shared" si="4"/>
        <v>0</v>
      </c>
      <c r="F576" s="9">
        <f t="shared" si="5"/>
        <v>0.06331931932</v>
      </c>
    </row>
    <row r="577">
      <c r="B577" s="1">
        <f t="shared" si="1"/>
        <v>0.6020202462</v>
      </c>
      <c r="C577" s="8">
        <f t="shared" si="2"/>
        <v>0.294</v>
      </c>
      <c r="D577" s="9">
        <f t="shared" si="3"/>
        <v>0.234</v>
      </c>
      <c r="E577" s="1">
        <f t="shared" si="4"/>
        <v>0</v>
      </c>
      <c r="F577" s="9">
        <f t="shared" si="5"/>
        <v>0.06302502503</v>
      </c>
    </row>
    <row r="578">
      <c r="B578" s="1">
        <f t="shared" si="1"/>
        <v>0.6429926994</v>
      </c>
      <c r="C578" s="8">
        <f t="shared" si="2"/>
        <v>0.293</v>
      </c>
      <c r="D578" s="9">
        <f t="shared" si="3"/>
        <v>0.233</v>
      </c>
      <c r="E578" s="1">
        <f t="shared" si="4"/>
        <v>0</v>
      </c>
      <c r="F578" s="9">
        <f t="shared" si="5"/>
        <v>0.06273073073</v>
      </c>
    </row>
    <row r="579">
      <c r="B579" s="1">
        <f t="shared" si="1"/>
        <v>0.4060663564</v>
      </c>
      <c r="C579" s="8">
        <f t="shared" si="2"/>
        <v>0.292</v>
      </c>
      <c r="D579" s="9">
        <f t="shared" si="3"/>
        <v>0.232</v>
      </c>
      <c r="E579" s="1">
        <f t="shared" si="4"/>
        <v>0</v>
      </c>
      <c r="F579" s="9">
        <f t="shared" si="5"/>
        <v>0.06243743744</v>
      </c>
    </row>
    <row r="580">
      <c r="B580" s="1">
        <f t="shared" si="1"/>
        <v>0.3686169622</v>
      </c>
      <c r="C580" s="8">
        <f t="shared" si="2"/>
        <v>0.291</v>
      </c>
      <c r="D580" s="9">
        <f t="shared" si="3"/>
        <v>0.231</v>
      </c>
      <c r="E580" s="1">
        <f t="shared" si="4"/>
        <v>0</v>
      </c>
      <c r="F580" s="9">
        <f t="shared" si="5"/>
        <v>0.06214514515</v>
      </c>
    </row>
    <row r="581">
      <c r="B581" s="1">
        <f t="shared" si="1"/>
        <v>0.6778836836</v>
      </c>
      <c r="C581" s="8">
        <f t="shared" si="2"/>
        <v>0.29</v>
      </c>
      <c r="D581" s="9">
        <f t="shared" si="3"/>
        <v>0.23</v>
      </c>
      <c r="E581" s="1">
        <f t="shared" si="4"/>
        <v>1</v>
      </c>
      <c r="F581" s="9">
        <f t="shared" si="5"/>
        <v>0.06185385385</v>
      </c>
    </row>
    <row r="582">
      <c r="B582" s="1">
        <f t="shared" si="1"/>
        <v>0.9650540041</v>
      </c>
      <c r="C582" s="8">
        <f t="shared" si="2"/>
        <v>0.289</v>
      </c>
      <c r="D582" s="9">
        <f t="shared" si="3"/>
        <v>0.229</v>
      </c>
      <c r="E582" s="1">
        <f t="shared" si="4"/>
        <v>0</v>
      </c>
      <c r="F582" s="9">
        <f t="shared" si="5"/>
        <v>0.06156356356</v>
      </c>
    </row>
    <row r="583">
      <c r="B583" s="1">
        <f t="shared" si="1"/>
        <v>0.9070535076</v>
      </c>
      <c r="C583" s="8">
        <f t="shared" si="2"/>
        <v>0.289</v>
      </c>
      <c r="D583" s="9">
        <f t="shared" si="3"/>
        <v>0.229</v>
      </c>
      <c r="E583" s="1">
        <f t="shared" si="4"/>
        <v>0</v>
      </c>
      <c r="F583" s="9">
        <f t="shared" si="5"/>
        <v>0.06127427427</v>
      </c>
    </row>
    <row r="584">
      <c r="B584" s="1">
        <f t="shared" si="1"/>
        <v>0.8995171062</v>
      </c>
      <c r="C584" s="8">
        <f t="shared" si="2"/>
        <v>0.289</v>
      </c>
      <c r="D584" s="9">
        <f t="shared" si="3"/>
        <v>0.229</v>
      </c>
      <c r="E584" s="1">
        <f t="shared" si="4"/>
        <v>0</v>
      </c>
      <c r="F584" s="9">
        <f t="shared" si="5"/>
        <v>0.06098498498</v>
      </c>
    </row>
    <row r="585">
      <c r="B585" s="1">
        <f t="shared" si="1"/>
        <v>0.9714769897</v>
      </c>
      <c r="C585" s="8">
        <f t="shared" si="2"/>
        <v>0.289</v>
      </c>
      <c r="D585" s="9">
        <f t="shared" si="3"/>
        <v>0.229</v>
      </c>
      <c r="E585" s="1">
        <f t="shared" si="4"/>
        <v>0</v>
      </c>
      <c r="F585" s="9">
        <f t="shared" si="5"/>
        <v>0.0606956957</v>
      </c>
    </row>
    <row r="586">
      <c r="B586" s="1">
        <f t="shared" si="1"/>
        <v>0.6263369576</v>
      </c>
      <c r="C586" s="8">
        <f t="shared" si="2"/>
        <v>0.289</v>
      </c>
      <c r="D586" s="9">
        <f t="shared" si="3"/>
        <v>0.229</v>
      </c>
      <c r="E586" s="1">
        <f t="shared" si="4"/>
        <v>1</v>
      </c>
      <c r="F586" s="9">
        <f t="shared" si="5"/>
        <v>0.06040640641</v>
      </c>
    </row>
    <row r="587">
      <c r="B587" s="1">
        <f t="shared" si="1"/>
        <v>0.8899946214</v>
      </c>
      <c r="C587" s="8">
        <f t="shared" si="2"/>
        <v>0.288</v>
      </c>
      <c r="D587" s="9">
        <f t="shared" si="3"/>
        <v>0.228</v>
      </c>
      <c r="E587" s="1">
        <f t="shared" si="4"/>
        <v>0</v>
      </c>
      <c r="F587" s="9">
        <f t="shared" si="5"/>
        <v>0.06011711712</v>
      </c>
    </row>
    <row r="588">
      <c r="B588" s="1">
        <f t="shared" si="1"/>
        <v>0.808040154</v>
      </c>
      <c r="C588" s="8">
        <f t="shared" si="2"/>
        <v>0.288</v>
      </c>
      <c r="D588" s="9">
        <f t="shared" si="3"/>
        <v>0.228</v>
      </c>
      <c r="E588" s="1">
        <f t="shared" si="4"/>
        <v>0</v>
      </c>
      <c r="F588" s="9">
        <f t="shared" si="5"/>
        <v>0.05982882883</v>
      </c>
    </row>
    <row r="589">
      <c r="B589" s="1">
        <f t="shared" si="1"/>
        <v>0.4712010301</v>
      </c>
      <c r="C589" s="8">
        <f t="shared" si="2"/>
        <v>0.288</v>
      </c>
      <c r="D589" s="9">
        <f t="shared" si="3"/>
        <v>0.228</v>
      </c>
      <c r="E589" s="1">
        <f t="shared" si="4"/>
        <v>0</v>
      </c>
      <c r="F589" s="9">
        <f t="shared" si="5"/>
        <v>0.05954054054</v>
      </c>
    </row>
    <row r="590">
      <c r="B590" s="1">
        <f t="shared" si="1"/>
        <v>0.2406718712</v>
      </c>
      <c r="C590" s="8">
        <f t="shared" si="2"/>
        <v>0.287</v>
      </c>
      <c r="D590" s="9">
        <f t="shared" si="3"/>
        <v>0.227</v>
      </c>
      <c r="E590" s="1">
        <f t="shared" si="4"/>
        <v>1</v>
      </c>
      <c r="F590" s="9">
        <f t="shared" si="5"/>
        <v>0.05925225225</v>
      </c>
    </row>
    <row r="591">
      <c r="B591" s="1">
        <f t="shared" si="1"/>
        <v>0.8666739521</v>
      </c>
      <c r="C591" s="8">
        <f t="shared" si="2"/>
        <v>0.286</v>
      </c>
      <c r="D591" s="9">
        <f t="shared" si="3"/>
        <v>0.226</v>
      </c>
      <c r="E591" s="1">
        <f t="shared" si="4"/>
        <v>0</v>
      </c>
      <c r="F591" s="9">
        <f t="shared" si="5"/>
        <v>0.05896496496</v>
      </c>
    </row>
    <row r="592">
      <c r="B592" s="1">
        <f t="shared" si="1"/>
        <v>0.8870074573</v>
      </c>
      <c r="C592" s="8">
        <f t="shared" si="2"/>
        <v>0.286</v>
      </c>
      <c r="D592" s="9">
        <f t="shared" si="3"/>
        <v>0.226</v>
      </c>
      <c r="E592" s="1">
        <f t="shared" si="4"/>
        <v>0</v>
      </c>
      <c r="F592" s="9">
        <f t="shared" si="5"/>
        <v>0.05867867868</v>
      </c>
    </row>
    <row r="593">
      <c r="B593" s="1">
        <f t="shared" si="1"/>
        <v>0.2420102103</v>
      </c>
      <c r="C593" s="8">
        <f t="shared" si="2"/>
        <v>0.286</v>
      </c>
      <c r="D593" s="9">
        <f t="shared" si="3"/>
        <v>0.226</v>
      </c>
      <c r="E593" s="1">
        <f t="shared" si="4"/>
        <v>0</v>
      </c>
      <c r="F593" s="9">
        <f t="shared" si="5"/>
        <v>0.05839239239</v>
      </c>
    </row>
    <row r="594">
      <c r="B594" s="1">
        <f t="shared" si="1"/>
        <v>0.2086551305</v>
      </c>
      <c r="C594" s="8">
        <f t="shared" si="2"/>
        <v>0.285</v>
      </c>
      <c r="D594" s="9">
        <f t="shared" si="3"/>
        <v>0.225</v>
      </c>
      <c r="E594" s="1">
        <f t="shared" si="4"/>
        <v>0</v>
      </c>
      <c r="F594" s="9">
        <f t="shared" si="5"/>
        <v>0.05810610611</v>
      </c>
    </row>
    <row r="595">
      <c r="B595" s="1">
        <f t="shared" si="1"/>
        <v>0.08634618219</v>
      </c>
      <c r="C595" s="8">
        <f t="shared" si="2"/>
        <v>0.284</v>
      </c>
      <c r="D595" s="9">
        <f t="shared" si="3"/>
        <v>0.224</v>
      </c>
      <c r="E595" s="1">
        <f t="shared" si="4"/>
        <v>1</v>
      </c>
      <c r="F595" s="9">
        <f t="shared" si="5"/>
        <v>0.05782082082</v>
      </c>
    </row>
    <row r="596">
      <c r="B596" s="1">
        <f t="shared" si="1"/>
        <v>0.9033999223</v>
      </c>
      <c r="C596" s="8">
        <f t="shared" si="2"/>
        <v>0.283</v>
      </c>
      <c r="D596" s="9">
        <f t="shared" si="3"/>
        <v>0.224</v>
      </c>
      <c r="E596" s="1">
        <f t="shared" si="4"/>
        <v>0</v>
      </c>
      <c r="F596" s="9">
        <f t="shared" si="5"/>
        <v>0.05753653654</v>
      </c>
    </row>
    <row r="597">
      <c r="B597" s="1">
        <f t="shared" si="1"/>
        <v>0.08360187029</v>
      </c>
      <c r="C597" s="8">
        <f t="shared" si="2"/>
        <v>0.283</v>
      </c>
      <c r="D597" s="9">
        <f t="shared" si="3"/>
        <v>0.224</v>
      </c>
      <c r="E597" s="1">
        <f t="shared" si="4"/>
        <v>1</v>
      </c>
      <c r="F597" s="9">
        <f t="shared" si="5"/>
        <v>0.05725325325</v>
      </c>
    </row>
    <row r="598">
      <c r="B598" s="1">
        <f t="shared" si="1"/>
        <v>0.979704427</v>
      </c>
      <c r="C598" s="8">
        <f t="shared" si="2"/>
        <v>0.282</v>
      </c>
      <c r="D598" s="9">
        <f t="shared" si="3"/>
        <v>0.224</v>
      </c>
      <c r="E598" s="1">
        <f t="shared" si="4"/>
        <v>0</v>
      </c>
      <c r="F598" s="9">
        <f t="shared" si="5"/>
        <v>0.05696996997</v>
      </c>
    </row>
    <row r="599">
      <c r="B599" s="1">
        <f t="shared" si="1"/>
        <v>0.6003137378</v>
      </c>
      <c r="C599" s="8">
        <f t="shared" si="2"/>
        <v>0.282</v>
      </c>
      <c r="D599" s="9">
        <f t="shared" si="3"/>
        <v>0.224</v>
      </c>
      <c r="E599" s="1">
        <f t="shared" si="4"/>
        <v>1</v>
      </c>
      <c r="F599" s="9">
        <f t="shared" si="5"/>
        <v>0.05668768769</v>
      </c>
    </row>
    <row r="600">
      <c r="B600" s="1">
        <f t="shared" si="1"/>
        <v>0.8839160201</v>
      </c>
      <c r="C600" s="8">
        <f t="shared" si="2"/>
        <v>0.281</v>
      </c>
      <c r="D600" s="9">
        <f t="shared" si="3"/>
        <v>0.223</v>
      </c>
      <c r="E600" s="1">
        <f t="shared" si="4"/>
        <v>0</v>
      </c>
      <c r="F600" s="9">
        <f t="shared" si="5"/>
        <v>0.05640540541</v>
      </c>
    </row>
    <row r="601">
      <c r="B601" s="1">
        <f t="shared" si="1"/>
        <v>0.230026497</v>
      </c>
      <c r="C601" s="8">
        <f t="shared" si="2"/>
        <v>0.281</v>
      </c>
      <c r="D601" s="9">
        <f t="shared" si="3"/>
        <v>0.223</v>
      </c>
      <c r="E601" s="1">
        <f t="shared" si="4"/>
        <v>1</v>
      </c>
      <c r="F601" s="9">
        <f t="shared" si="5"/>
        <v>0.05612412412</v>
      </c>
    </row>
    <row r="602">
      <c r="B602" s="1">
        <f t="shared" si="1"/>
        <v>0.7009098753</v>
      </c>
      <c r="C602" s="8">
        <f t="shared" si="2"/>
        <v>0.28</v>
      </c>
      <c r="D602" s="9">
        <f t="shared" si="3"/>
        <v>0.222</v>
      </c>
      <c r="E602" s="1">
        <f t="shared" si="4"/>
        <v>0</v>
      </c>
      <c r="F602" s="9">
        <f t="shared" si="5"/>
        <v>0.05584284284</v>
      </c>
    </row>
    <row r="603">
      <c r="B603" s="1">
        <f t="shared" si="1"/>
        <v>0.1378373958</v>
      </c>
      <c r="C603" s="8">
        <f t="shared" si="2"/>
        <v>0.28</v>
      </c>
      <c r="D603" s="9">
        <f t="shared" si="3"/>
        <v>0.221</v>
      </c>
      <c r="E603" s="1">
        <f t="shared" si="4"/>
        <v>0</v>
      </c>
      <c r="F603" s="9">
        <f t="shared" si="5"/>
        <v>0.05556256256</v>
      </c>
    </row>
    <row r="604">
      <c r="B604" s="1">
        <f t="shared" si="1"/>
        <v>0.6047237757</v>
      </c>
      <c r="C604" s="8">
        <f t="shared" si="2"/>
        <v>0.279</v>
      </c>
      <c r="D604" s="9">
        <f t="shared" si="3"/>
        <v>0.221</v>
      </c>
      <c r="E604" s="1">
        <f t="shared" si="4"/>
        <v>0</v>
      </c>
      <c r="F604" s="9">
        <f t="shared" si="5"/>
        <v>0.05528228228</v>
      </c>
    </row>
    <row r="605">
      <c r="B605" s="1">
        <f t="shared" si="1"/>
        <v>0.2264916574</v>
      </c>
      <c r="C605" s="8">
        <f t="shared" si="2"/>
        <v>0.278</v>
      </c>
      <c r="D605" s="9">
        <f t="shared" si="3"/>
        <v>0.22</v>
      </c>
      <c r="E605" s="1">
        <f t="shared" si="4"/>
        <v>0</v>
      </c>
      <c r="F605" s="9">
        <f t="shared" si="5"/>
        <v>0.055003003</v>
      </c>
    </row>
    <row r="606">
      <c r="B606" s="1">
        <f t="shared" si="1"/>
        <v>0.08694030285</v>
      </c>
      <c r="C606" s="8">
        <f t="shared" si="2"/>
        <v>0.277</v>
      </c>
      <c r="D606" s="9">
        <f t="shared" si="3"/>
        <v>0.219</v>
      </c>
      <c r="E606" s="1">
        <f t="shared" si="4"/>
        <v>0</v>
      </c>
      <c r="F606" s="9">
        <f t="shared" si="5"/>
        <v>0.05472472472</v>
      </c>
    </row>
    <row r="607">
      <c r="B607" s="1">
        <f t="shared" si="1"/>
        <v>0.09370438106</v>
      </c>
      <c r="C607" s="8">
        <f t="shared" si="2"/>
        <v>0.276</v>
      </c>
      <c r="D607" s="9">
        <f t="shared" si="3"/>
        <v>0.219</v>
      </c>
      <c r="E607" s="1">
        <f t="shared" si="4"/>
        <v>0</v>
      </c>
      <c r="F607" s="9">
        <f t="shared" si="5"/>
        <v>0.05444744745</v>
      </c>
    </row>
    <row r="608">
      <c r="B608" s="1">
        <f t="shared" si="1"/>
        <v>0.6474981046</v>
      </c>
      <c r="C608" s="8">
        <f t="shared" si="2"/>
        <v>0.275</v>
      </c>
      <c r="D608" s="9">
        <f t="shared" si="3"/>
        <v>0.219</v>
      </c>
      <c r="E608" s="1">
        <f t="shared" si="4"/>
        <v>1</v>
      </c>
      <c r="F608" s="9">
        <f t="shared" si="5"/>
        <v>0.05417117117</v>
      </c>
    </row>
    <row r="609">
      <c r="B609" s="1">
        <f t="shared" si="1"/>
        <v>0.9560462813</v>
      </c>
      <c r="C609" s="8">
        <f t="shared" si="2"/>
        <v>0.274</v>
      </c>
      <c r="D609" s="9">
        <f t="shared" si="3"/>
        <v>0.218</v>
      </c>
      <c r="E609" s="1">
        <f t="shared" si="4"/>
        <v>0</v>
      </c>
      <c r="F609" s="9">
        <f t="shared" si="5"/>
        <v>0.0538958959</v>
      </c>
    </row>
    <row r="610">
      <c r="B610" s="1">
        <f t="shared" si="1"/>
        <v>0.7212399905</v>
      </c>
      <c r="C610" s="8">
        <f t="shared" si="2"/>
        <v>0.274</v>
      </c>
      <c r="D610" s="9">
        <f t="shared" si="3"/>
        <v>0.218</v>
      </c>
      <c r="E610" s="1">
        <f t="shared" si="4"/>
        <v>0</v>
      </c>
      <c r="F610" s="9">
        <f t="shared" si="5"/>
        <v>0.05362162162</v>
      </c>
    </row>
    <row r="611">
      <c r="B611" s="1">
        <f t="shared" si="1"/>
        <v>0.9053158583</v>
      </c>
      <c r="C611" s="8">
        <f t="shared" si="2"/>
        <v>0.274</v>
      </c>
      <c r="D611" s="9">
        <f t="shared" si="3"/>
        <v>0.217</v>
      </c>
      <c r="E611" s="1">
        <f t="shared" si="4"/>
        <v>0</v>
      </c>
      <c r="F611" s="9">
        <f t="shared" si="5"/>
        <v>0.05334734735</v>
      </c>
    </row>
    <row r="612">
      <c r="B612" s="1">
        <f t="shared" si="1"/>
        <v>0.5254357698</v>
      </c>
      <c r="C612" s="8">
        <f t="shared" si="2"/>
        <v>0.274</v>
      </c>
      <c r="D612" s="9">
        <f t="shared" si="3"/>
        <v>0.217</v>
      </c>
      <c r="E612" s="1">
        <f t="shared" si="4"/>
        <v>0</v>
      </c>
      <c r="F612" s="9">
        <f t="shared" si="5"/>
        <v>0.05307307307</v>
      </c>
    </row>
    <row r="613">
      <c r="B613" s="1">
        <f t="shared" si="1"/>
        <v>0.1569962656</v>
      </c>
      <c r="C613" s="8">
        <f t="shared" si="2"/>
        <v>0.273</v>
      </c>
      <c r="D613" s="9">
        <f t="shared" si="3"/>
        <v>0.216</v>
      </c>
      <c r="E613" s="1">
        <f t="shared" si="4"/>
        <v>0</v>
      </c>
      <c r="F613" s="9">
        <f t="shared" si="5"/>
        <v>0.0527987988</v>
      </c>
    </row>
    <row r="614">
      <c r="B614" s="1">
        <f t="shared" si="1"/>
        <v>0.1559784261</v>
      </c>
      <c r="C614" s="8">
        <f t="shared" si="2"/>
        <v>0.272</v>
      </c>
      <c r="D614" s="9">
        <f t="shared" si="3"/>
        <v>0.216</v>
      </c>
      <c r="E614" s="1">
        <f t="shared" si="4"/>
        <v>0</v>
      </c>
      <c r="F614" s="9">
        <f t="shared" si="5"/>
        <v>0.05252552553</v>
      </c>
    </row>
    <row r="615">
      <c r="B615" s="1">
        <f t="shared" si="1"/>
        <v>0.1059459423</v>
      </c>
      <c r="C615" s="8">
        <f t="shared" si="2"/>
        <v>0.271</v>
      </c>
      <c r="D615" s="9">
        <f t="shared" si="3"/>
        <v>0.216</v>
      </c>
      <c r="E615" s="1">
        <f t="shared" si="4"/>
        <v>1</v>
      </c>
      <c r="F615" s="9">
        <f t="shared" si="5"/>
        <v>0.05225325325</v>
      </c>
    </row>
    <row r="616">
      <c r="B616" s="1">
        <f t="shared" si="1"/>
        <v>0.8057922089</v>
      </c>
      <c r="C616" s="8">
        <f t="shared" si="2"/>
        <v>0.27</v>
      </c>
      <c r="D616" s="9">
        <f t="shared" si="3"/>
        <v>0.216</v>
      </c>
      <c r="E616" s="1">
        <f t="shared" si="4"/>
        <v>0</v>
      </c>
      <c r="F616" s="9">
        <f t="shared" si="5"/>
        <v>0.05198198198</v>
      </c>
    </row>
    <row r="617">
      <c r="B617" s="1">
        <f t="shared" si="1"/>
        <v>0.6713161429</v>
      </c>
      <c r="C617" s="8">
        <f t="shared" si="2"/>
        <v>0.27</v>
      </c>
      <c r="D617" s="9">
        <f t="shared" si="3"/>
        <v>0.216</v>
      </c>
      <c r="E617" s="1">
        <f t="shared" si="4"/>
        <v>0</v>
      </c>
      <c r="F617" s="9">
        <f t="shared" si="5"/>
        <v>0.05171171171</v>
      </c>
    </row>
    <row r="618">
      <c r="B618" s="1">
        <f t="shared" si="1"/>
        <v>0.1166913619</v>
      </c>
      <c r="C618" s="8">
        <f t="shared" si="2"/>
        <v>0.269</v>
      </c>
      <c r="D618" s="9">
        <f t="shared" si="3"/>
        <v>0.215</v>
      </c>
      <c r="E618" s="1">
        <f t="shared" si="4"/>
        <v>0</v>
      </c>
      <c r="F618" s="9">
        <f t="shared" si="5"/>
        <v>0.05144144144</v>
      </c>
    </row>
    <row r="619">
      <c r="B619" s="1">
        <f t="shared" si="1"/>
        <v>0.3808625138</v>
      </c>
      <c r="C619" s="8">
        <f t="shared" si="2"/>
        <v>0.268</v>
      </c>
      <c r="D619" s="9">
        <f t="shared" si="3"/>
        <v>0.215</v>
      </c>
      <c r="E619" s="1">
        <f t="shared" si="4"/>
        <v>1</v>
      </c>
      <c r="F619" s="9">
        <f t="shared" si="5"/>
        <v>0.05117217217</v>
      </c>
    </row>
    <row r="620">
      <c r="B620" s="1">
        <f t="shared" si="1"/>
        <v>0.8595862818</v>
      </c>
      <c r="C620" s="8">
        <f t="shared" si="2"/>
        <v>0.267</v>
      </c>
      <c r="D620" s="9">
        <f t="shared" si="3"/>
        <v>0.214</v>
      </c>
      <c r="E620" s="1">
        <f t="shared" si="4"/>
        <v>0</v>
      </c>
      <c r="F620" s="9">
        <f t="shared" si="5"/>
        <v>0.0509039039</v>
      </c>
    </row>
    <row r="621">
      <c r="B621" s="1">
        <f t="shared" si="1"/>
        <v>0.09498579138</v>
      </c>
      <c r="C621" s="8">
        <f t="shared" si="2"/>
        <v>0.267</v>
      </c>
      <c r="D621" s="9">
        <f t="shared" si="3"/>
        <v>0.214</v>
      </c>
      <c r="E621" s="1">
        <f t="shared" si="4"/>
        <v>1</v>
      </c>
      <c r="F621" s="9">
        <f t="shared" si="5"/>
        <v>0.05063663664</v>
      </c>
    </row>
    <row r="622">
      <c r="B622" s="1">
        <f t="shared" si="1"/>
        <v>0.8372787097</v>
      </c>
      <c r="C622" s="8">
        <f t="shared" si="2"/>
        <v>0.266</v>
      </c>
      <c r="D622" s="9">
        <f t="shared" si="3"/>
        <v>0.214</v>
      </c>
      <c r="E622" s="1">
        <f t="shared" si="4"/>
        <v>0</v>
      </c>
      <c r="F622" s="9">
        <f t="shared" si="5"/>
        <v>0.05036936937</v>
      </c>
    </row>
    <row r="623">
      <c r="B623" s="1">
        <f t="shared" si="1"/>
        <v>0.02428995782</v>
      </c>
      <c r="C623" s="8">
        <f t="shared" si="2"/>
        <v>0.266</v>
      </c>
      <c r="D623" s="9">
        <f t="shared" si="3"/>
        <v>0.214</v>
      </c>
      <c r="E623" s="1">
        <f t="shared" si="4"/>
        <v>1</v>
      </c>
      <c r="F623" s="9">
        <f t="shared" si="5"/>
        <v>0.0501031031</v>
      </c>
    </row>
    <row r="624">
      <c r="B624" s="1">
        <f t="shared" si="1"/>
        <v>0.8544698383</v>
      </c>
      <c r="C624" s="8">
        <f t="shared" si="2"/>
        <v>0.265</v>
      </c>
      <c r="D624" s="9">
        <f t="shared" si="3"/>
        <v>0.214</v>
      </c>
      <c r="E624" s="1">
        <f t="shared" si="4"/>
        <v>0</v>
      </c>
      <c r="F624" s="9">
        <f t="shared" si="5"/>
        <v>0.04983683684</v>
      </c>
    </row>
    <row r="625">
      <c r="B625" s="1">
        <f t="shared" si="1"/>
        <v>0.4630954228</v>
      </c>
      <c r="C625" s="8">
        <f t="shared" si="2"/>
        <v>0.265</v>
      </c>
      <c r="D625" s="9">
        <f t="shared" si="3"/>
        <v>0.214</v>
      </c>
      <c r="E625" s="1">
        <f t="shared" si="4"/>
        <v>0</v>
      </c>
      <c r="F625" s="9">
        <f t="shared" si="5"/>
        <v>0.04957157157</v>
      </c>
    </row>
    <row r="626">
      <c r="B626" s="1">
        <f t="shared" si="1"/>
        <v>0.05200122639</v>
      </c>
      <c r="C626" s="8">
        <f t="shared" si="2"/>
        <v>0.264</v>
      </c>
      <c r="D626" s="9">
        <f t="shared" si="3"/>
        <v>0.213</v>
      </c>
      <c r="E626" s="1">
        <f t="shared" si="4"/>
        <v>0</v>
      </c>
      <c r="F626" s="9">
        <f t="shared" si="5"/>
        <v>0.04930630631</v>
      </c>
    </row>
    <row r="627">
      <c r="B627" s="1">
        <f t="shared" si="1"/>
        <v>0.2977321761</v>
      </c>
      <c r="C627" s="8">
        <f t="shared" si="2"/>
        <v>0.263</v>
      </c>
      <c r="D627" s="9">
        <f t="shared" si="3"/>
        <v>0.213</v>
      </c>
      <c r="E627" s="1">
        <f t="shared" si="4"/>
        <v>1</v>
      </c>
      <c r="F627" s="9">
        <f t="shared" si="5"/>
        <v>0.04904204204</v>
      </c>
    </row>
    <row r="628">
      <c r="B628" s="1">
        <f t="shared" si="1"/>
        <v>0.87336132</v>
      </c>
      <c r="C628" s="8">
        <f t="shared" si="2"/>
        <v>0.262</v>
      </c>
      <c r="D628" s="9">
        <f t="shared" si="3"/>
        <v>0.212</v>
      </c>
      <c r="E628" s="1">
        <f t="shared" si="4"/>
        <v>0</v>
      </c>
      <c r="F628" s="9">
        <f t="shared" si="5"/>
        <v>0.04877877878</v>
      </c>
    </row>
    <row r="629">
      <c r="B629" s="1">
        <f t="shared" si="1"/>
        <v>0.09572549815</v>
      </c>
      <c r="C629" s="8">
        <f t="shared" si="2"/>
        <v>0.262</v>
      </c>
      <c r="D629" s="9">
        <f t="shared" si="3"/>
        <v>0.212</v>
      </c>
      <c r="E629" s="1">
        <f t="shared" si="4"/>
        <v>0</v>
      </c>
      <c r="F629" s="9">
        <f t="shared" si="5"/>
        <v>0.04851651652</v>
      </c>
    </row>
    <row r="630">
      <c r="B630" s="1">
        <f t="shared" si="1"/>
        <v>0.453343941</v>
      </c>
      <c r="C630" s="8">
        <f t="shared" si="2"/>
        <v>0.261</v>
      </c>
      <c r="D630" s="9">
        <f t="shared" si="3"/>
        <v>0.212</v>
      </c>
      <c r="E630" s="1">
        <f t="shared" si="4"/>
        <v>0</v>
      </c>
      <c r="F630" s="9">
        <f t="shared" si="5"/>
        <v>0.04825425425</v>
      </c>
    </row>
    <row r="631">
      <c r="B631" s="1">
        <f t="shared" si="1"/>
        <v>0.3239641564</v>
      </c>
      <c r="C631" s="8">
        <f t="shared" si="2"/>
        <v>0.26</v>
      </c>
      <c r="D631" s="9">
        <f t="shared" si="3"/>
        <v>0.211</v>
      </c>
      <c r="E631" s="1">
        <f t="shared" si="4"/>
        <v>0</v>
      </c>
      <c r="F631" s="9">
        <f t="shared" si="5"/>
        <v>0.04799299299</v>
      </c>
    </row>
    <row r="632">
      <c r="B632" s="1">
        <f t="shared" si="1"/>
        <v>0.5892936081</v>
      </c>
      <c r="C632" s="8">
        <f t="shared" si="2"/>
        <v>0.259</v>
      </c>
      <c r="D632" s="9">
        <f t="shared" si="3"/>
        <v>0.21</v>
      </c>
      <c r="E632" s="1">
        <f t="shared" si="4"/>
        <v>1</v>
      </c>
      <c r="F632" s="9">
        <f t="shared" si="5"/>
        <v>0.04773273273</v>
      </c>
    </row>
    <row r="633">
      <c r="B633" s="1">
        <f t="shared" si="1"/>
        <v>0.7550233117</v>
      </c>
      <c r="C633" s="8">
        <f t="shared" si="2"/>
        <v>0.258</v>
      </c>
      <c r="D633" s="9">
        <f t="shared" si="3"/>
        <v>0.209</v>
      </c>
      <c r="E633" s="1">
        <f t="shared" si="4"/>
        <v>0</v>
      </c>
      <c r="F633" s="9">
        <f t="shared" si="5"/>
        <v>0.04747347347</v>
      </c>
    </row>
    <row r="634">
      <c r="B634" s="1">
        <f t="shared" si="1"/>
        <v>0.4880918857</v>
      </c>
      <c r="C634" s="8">
        <f t="shared" si="2"/>
        <v>0.258</v>
      </c>
      <c r="D634" s="9">
        <f t="shared" si="3"/>
        <v>0.208</v>
      </c>
      <c r="E634" s="1">
        <f t="shared" si="4"/>
        <v>0</v>
      </c>
      <c r="F634" s="9">
        <f t="shared" si="5"/>
        <v>0.04721521522</v>
      </c>
    </row>
    <row r="635">
      <c r="B635" s="1">
        <f t="shared" si="1"/>
        <v>0.3160387185</v>
      </c>
      <c r="C635" s="8">
        <f t="shared" si="2"/>
        <v>0.257</v>
      </c>
      <c r="D635" s="9">
        <f t="shared" si="3"/>
        <v>0.207</v>
      </c>
      <c r="E635" s="1">
        <f t="shared" si="4"/>
        <v>1</v>
      </c>
      <c r="F635" s="9">
        <f t="shared" si="5"/>
        <v>0.04695695696</v>
      </c>
    </row>
    <row r="636">
      <c r="B636" s="1">
        <f t="shared" si="1"/>
        <v>0.7560281778</v>
      </c>
      <c r="C636" s="8">
        <f t="shared" si="2"/>
        <v>0.256</v>
      </c>
      <c r="D636" s="9">
        <f t="shared" si="3"/>
        <v>0.206</v>
      </c>
      <c r="E636" s="1">
        <f t="shared" si="4"/>
        <v>0</v>
      </c>
      <c r="F636" s="9">
        <f t="shared" si="5"/>
        <v>0.0466996997</v>
      </c>
    </row>
    <row r="637">
      <c r="B637" s="1">
        <f t="shared" si="1"/>
        <v>0.8195606924</v>
      </c>
      <c r="C637" s="8">
        <f t="shared" si="2"/>
        <v>0.256</v>
      </c>
      <c r="D637" s="9">
        <f t="shared" si="3"/>
        <v>0.205</v>
      </c>
      <c r="E637" s="1">
        <f t="shared" si="4"/>
        <v>0</v>
      </c>
      <c r="F637" s="9">
        <f t="shared" si="5"/>
        <v>0.04644344344</v>
      </c>
    </row>
    <row r="638">
      <c r="B638" s="1">
        <f t="shared" si="1"/>
        <v>0.2086892226</v>
      </c>
      <c r="C638" s="8">
        <f t="shared" si="2"/>
        <v>0.256</v>
      </c>
      <c r="D638" s="9">
        <f t="shared" si="3"/>
        <v>0.205</v>
      </c>
      <c r="E638" s="1">
        <f t="shared" si="4"/>
        <v>0</v>
      </c>
      <c r="F638" s="9">
        <f t="shared" si="5"/>
        <v>0.04618718719</v>
      </c>
    </row>
    <row r="639">
      <c r="B639" s="1">
        <f t="shared" si="1"/>
        <v>0.1369446416</v>
      </c>
      <c r="C639" s="8">
        <f t="shared" si="2"/>
        <v>0.255</v>
      </c>
      <c r="D639" s="9">
        <f t="shared" si="3"/>
        <v>0.204</v>
      </c>
      <c r="E639" s="1">
        <f t="shared" si="4"/>
        <v>1</v>
      </c>
      <c r="F639" s="9">
        <f t="shared" si="5"/>
        <v>0.04593093093</v>
      </c>
    </row>
    <row r="640">
      <c r="B640" s="1">
        <f t="shared" si="1"/>
        <v>0.8843392724</v>
      </c>
      <c r="C640" s="8">
        <f t="shared" si="2"/>
        <v>0.254</v>
      </c>
      <c r="D640" s="9">
        <f t="shared" si="3"/>
        <v>0.204</v>
      </c>
      <c r="E640" s="1">
        <f t="shared" si="4"/>
        <v>0</v>
      </c>
      <c r="F640" s="9">
        <f t="shared" si="5"/>
        <v>0.04567567568</v>
      </c>
    </row>
    <row r="641">
      <c r="B641" s="1">
        <f t="shared" si="1"/>
        <v>0.268972929</v>
      </c>
      <c r="C641" s="8">
        <f t="shared" si="2"/>
        <v>0.254</v>
      </c>
      <c r="D641" s="9">
        <f t="shared" si="3"/>
        <v>0.204</v>
      </c>
      <c r="E641" s="1">
        <f t="shared" si="4"/>
        <v>0</v>
      </c>
      <c r="F641" s="9">
        <f t="shared" si="5"/>
        <v>0.04542142142</v>
      </c>
    </row>
    <row r="642">
      <c r="B642" s="1">
        <f t="shared" si="1"/>
        <v>0.5229300265</v>
      </c>
      <c r="C642" s="8">
        <f t="shared" si="2"/>
        <v>0.253</v>
      </c>
      <c r="D642" s="9">
        <f t="shared" si="3"/>
        <v>0.203</v>
      </c>
      <c r="E642" s="1">
        <f t="shared" si="4"/>
        <v>0</v>
      </c>
      <c r="F642" s="9">
        <f t="shared" si="5"/>
        <v>0.04516716717</v>
      </c>
    </row>
    <row r="643">
      <c r="B643" s="1">
        <f t="shared" si="1"/>
        <v>0.4130910548</v>
      </c>
      <c r="C643" s="8">
        <f t="shared" si="2"/>
        <v>0.252</v>
      </c>
      <c r="D643" s="9">
        <f t="shared" si="3"/>
        <v>0.202</v>
      </c>
      <c r="E643" s="1">
        <f t="shared" si="4"/>
        <v>1</v>
      </c>
      <c r="F643" s="9">
        <f t="shared" si="5"/>
        <v>0.04491391391</v>
      </c>
    </row>
    <row r="644">
      <c r="B644" s="1">
        <f t="shared" si="1"/>
        <v>0.8654729651</v>
      </c>
      <c r="C644" s="8">
        <f t="shared" si="2"/>
        <v>0.251</v>
      </c>
      <c r="D644" s="9">
        <f t="shared" si="3"/>
        <v>0.201</v>
      </c>
      <c r="E644" s="1">
        <f t="shared" si="4"/>
        <v>0</v>
      </c>
      <c r="F644" s="9">
        <f t="shared" si="5"/>
        <v>0.04466166166</v>
      </c>
    </row>
    <row r="645">
      <c r="B645" s="1">
        <f t="shared" si="1"/>
        <v>0.8900414445</v>
      </c>
      <c r="C645" s="8">
        <f t="shared" si="2"/>
        <v>0.251</v>
      </c>
      <c r="D645" s="9">
        <f t="shared" si="3"/>
        <v>0.201</v>
      </c>
      <c r="E645" s="1">
        <f t="shared" si="4"/>
        <v>0</v>
      </c>
      <c r="F645" s="9">
        <f t="shared" si="5"/>
        <v>0.04441041041</v>
      </c>
    </row>
    <row r="646">
      <c r="B646" s="1">
        <f t="shared" si="1"/>
        <v>0.5922554556</v>
      </c>
      <c r="C646" s="8">
        <f t="shared" si="2"/>
        <v>0.251</v>
      </c>
      <c r="D646" s="9">
        <f t="shared" si="3"/>
        <v>0.201</v>
      </c>
      <c r="E646" s="1">
        <f t="shared" si="4"/>
        <v>0</v>
      </c>
      <c r="F646" s="9">
        <f t="shared" si="5"/>
        <v>0.04415915916</v>
      </c>
    </row>
    <row r="647">
      <c r="B647" s="1">
        <f t="shared" si="1"/>
        <v>0.6835822861</v>
      </c>
      <c r="C647" s="8">
        <f t="shared" si="2"/>
        <v>0.25</v>
      </c>
      <c r="D647" s="9">
        <f t="shared" si="3"/>
        <v>0.2</v>
      </c>
      <c r="E647" s="1">
        <f t="shared" si="4"/>
        <v>1</v>
      </c>
      <c r="F647" s="9">
        <f t="shared" si="5"/>
        <v>0.04390790791</v>
      </c>
    </row>
    <row r="648">
      <c r="B648" s="1">
        <f t="shared" si="1"/>
        <v>0.9761381292</v>
      </c>
      <c r="C648" s="8">
        <f t="shared" si="2"/>
        <v>0.249</v>
      </c>
      <c r="D648" s="9">
        <f t="shared" si="3"/>
        <v>0.199</v>
      </c>
      <c r="E648" s="1">
        <f t="shared" si="4"/>
        <v>0</v>
      </c>
      <c r="F648" s="9">
        <f t="shared" si="5"/>
        <v>0.04365765766</v>
      </c>
    </row>
    <row r="649">
      <c r="B649" s="1">
        <f t="shared" si="1"/>
        <v>0.2647983133</v>
      </c>
      <c r="C649" s="8">
        <f t="shared" si="2"/>
        <v>0.249</v>
      </c>
      <c r="D649" s="9">
        <f t="shared" si="3"/>
        <v>0.199</v>
      </c>
      <c r="E649" s="1">
        <f t="shared" si="4"/>
        <v>0</v>
      </c>
      <c r="F649" s="9">
        <f t="shared" si="5"/>
        <v>0.04340840841</v>
      </c>
    </row>
    <row r="650">
      <c r="B650" s="1">
        <f t="shared" si="1"/>
        <v>0.3174082483</v>
      </c>
      <c r="C650" s="8">
        <f t="shared" si="2"/>
        <v>0.248</v>
      </c>
      <c r="D650" s="9">
        <f t="shared" si="3"/>
        <v>0.198</v>
      </c>
      <c r="E650" s="1">
        <f t="shared" si="4"/>
        <v>0</v>
      </c>
      <c r="F650" s="9">
        <f t="shared" si="5"/>
        <v>0.04315915916</v>
      </c>
    </row>
    <row r="651">
      <c r="B651" s="1">
        <f t="shared" si="1"/>
        <v>0.3572863535</v>
      </c>
      <c r="C651" s="8">
        <f t="shared" si="2"/>
        <v>0.247</v>
      </c>
      <c r="D651" s="9">
        <f t="shared" si="3"/>
        <v>0.197</v>
      </c>
      <c r="E651" s="1">
        <f t="shared" si="4"/>
        <v>0</v>
      </c>
      <c r="F651" s="9">
        <f t="shared" si="5"/>
        <v>0.04291091091</v>
      </c>
    </row>
    <row r="652">
      <c r="B652" s="1">
        <f t="shared" si="1"/>
        <v>0.6534870865</v>
      </c>
      <c r="C652" s="8">
        <f t="shared" si="2"/>
        <v>0.246</v>
      </c>
      <c r="D652" s="9">
        <f t="shared" si="3"/>
        <v>0.196</v>
      </c>
      <c r="E652" s="1">
        <f t="shared" si="4"/>
        <v>1</v>
      </c>
      <c r="F652" s="9">
        <f t="shared" si="5"/>
        <v>0.04266366366</v>
      </c>
    </row>
    <row r="653">
      <c r="B653" s="1">
        <f t="shared" si="1"/>
        <v>0.781893487</v>
      </c>
      <c r="C653" s="8">
        <f t="shared" si="2"/>
        <v>0.245</v>
      </c>
      <c r="D653" s="9">
        <f t="shared" si="3"/>
        <v>0.195</v>
      </c>
      <c r="E653" s="1">
        <f t="shared" si="4"/>
        <v>0</v>
      </c>
      <c r="F653" s="9">
        <f t="shared" si="5"/>
        <v>0.04241741742</v>
      </c>
    </row>
    <row r="654">
      <c r="B654" s="1">
        <f t="shared" si="1"/>
        <v>0.8199227631</v>
      </c>
      <c r="C654" s="8">
        <f t="shared" si="2"/>
        <v>0.245</v>
      </c>
      <c r="D654" s="9">
        <f t="shared" si="3"/>
        <v>0.194</v>
      </c>
      <c r="E654" s="1">
        <f t="shared" si="4"/>
        <v>0</v>
      </c>
      <c r="F654" s="9">
        <f t="shared" si="5"/>
        <v>0.04217217217</v>
      </c>
    </row>
    <row r="655">
      <c r="B655" s="1">
        <f t="shared" si="1"/>
        <v>0.570989279</v>
      </c>
      <c r="C655" s="8">
        <f t="shared" si="2"/>
        <v>0.245</v>
      </c>
      <c r="D655" s="9">
        <f t="shared" si="3"/>
        <v>0.194</v>
      </c>
      <c r="E655" s="1">
        <f t="shared" si="4"/>
        <v>0</v>
      </c>
      <c r="F655" s="9">
        <f t="shared" si="5"/>
        <v>0.04192692693</v>
      </c>
    </row>
    <row r="656">
      <c r="B656" s="1">
        <f t="shared" si="1"/>
        <v>0.6638963461</v>
      </c>
      <c r="C656" s="8">
        <f t="shared" si="2"/>
        <v>0.244</v>
      </c>
      <c r="D656" s="9">
        <f t="shared" si="3"/>
        <v>0.193</v>
      </c>
      <c r="E656" s="1">
        <f t="shared" si="4"/>
        <v>0</v>
      </c>
      <c r="F656" s="9">
        <f t="shared" si="5"/>
        <v>0.04168168168</v>
      </c>
    </row>
    <row r="657">
      <c r="B657" s="1">
        <f t="shared" si="1"/>
        <v>0.1243807575</v>
      </c>
      <c r="C657" s="8">
        <f t="shared" si="2"/>
        <v>0.243</v>
      </c>
      <c r="D657" s="9">
        <f t="shared" si="3"/>
        <v>0.192</v>
      </c>
      <c r="E657" s="1">
        <f t="shared" si="4"/>
        <v>0</v>
      </c>
      <c r="F657" s="9">
        <f t="shared" si="5"/>
        <v>0.04143743744</v>
      </c>
    </row>
    <row r="658">
      <c r="B658" s="1">
        <f t="shared" si="1"/>
        <v>0.5789044999</v>
      </c>
      <c r="C658" s="8">
        <f t="shared" si="2"/>
        <v>0.242</v>
      </c>
      <c r="D658" s="9">
        <f t="shared" si="3"/>
        <v>0.192</v>
      </c>
      <c r="E658" s="1">
        <f t="shared" si="4"/>
        <v>0</v>
      </c>
      <c r="F658" s="9">
        <f t="shared" si="5"/>
        <v>0.04119419419</v>
      </c>
    </row>
    <row r="659">
      <c r="B659" s="1">
        <f t="shared" si="1"/>
        <v>0.3944665702</v>
      </c>
      <c r="C659" s="8">
        <f t="shared" si="2"/>
        <v>0.241</v>
      </c>
      <c r="D659" s="9">
        <f t="shared" si="3"/>
        <v>0.191</v>
      </c>
      <c r="E659" s="1">
        <f t="shared" si="4"/>
        <v>1</v>
      </c>
      <c r="F659" s="9">
        <f t="shared" si="5"/>
        <v>0.04095195195</v>
      </c>
    </row>
    <row r="660">
      <c r="B660" s="1">
        <f t="shared" si="1"/>
        <v>0.8059582375</v>
      </c>
      <c r="C660" s="8">
        <f t="shared" si="2"/>
        <v>0.24</v>
      </c>
      <c r="D660" s="9">
        <f t="shared" si="3"/>
        <v>0.19</v>
      </c>
      <c r="E660" s="1">
        <f t="shared" si="4"/>
        <v>0</v>
      </c>
      <c r="F660" s="9">
        <f t="shared" si="5"/>
        <v>0.04071071071</v>
      </c>
    </row>
    <row r="661">
      <c r="B661" s="1">
        <f t="shared" si="1"/>
        <v>0.4302416141</v>
      </c>
      <c r="C661" s="8">
        <f t="shared" si="2"/>
        <v>0.24</v>
      </c>
      <c r="D661" s="9">
        <f t="shared" si="3"/>
        <v>0.19</v>
      </c>
      <c r="E661" s="1">
        <f t="shared" si="4"/>
        <v>0</v>
      </c>
      <c r="F661" s="9">
        <f t="shared" si="5"/>
        <v>0.04047047047</v>
      </c>
    </row>
    <row r="662">
      <c r="B662" s="1">
        <f t="shared" si="1"/>
        <v>0.4147802785</v>
      </c>
      <c r="C662" s="8">
        <f t="shared" si="2"/>
        <v>0.239</v>
      </c>
      <c r="D662" s="9">
        <f t="shared" si="3"/>
        <v>0.189</v>
      </c>
      <c r="E662" s="1">
        <f t="shared" si="4"/>
        <v>0</v>
      </c>
      <c r="F662" s="9">
        <f t="shared" si="5"/>
        <v>0.04023023023</v>
      </c>
    </row>
    <row r="663">
      <c r="B663" s="1">
        <f t="shared" si="1"/>
        <v>0.2120922083</v>
      </c>
      <c r="C663" s="8">
        <f t="shared" si="2"/>
        <v>0.238</v>
      </c>
      <c r="D663" s="9">
        <f t="shared" si="3"/>
        <v>0.188</v>
      </c>
      <c r="E663" s="1">
        <f t="shared" si="4"/>
        <v>0</v>
      </c>
      <c r="F663" s="9">
        <f t="shared" si="5"/>
        <v>0.03999099099</v>
      </c>
    </row>
    <row r="664">
      <c r="B664" s="1">
        <f t="shared" si="1"/>
        <v>0.08594685897</v>
      </c>
      <c r="C664" s="8">
        <f t="shared" si="2"/>
        <v>0.237</v>
      </c>
      <c r="D664" s="9">
        <f t="shared" si="3"/>
        <v>0.187</v>
      </c>
      <c r="E664" s="1">
        <f t="shared" si="4"/>
        <v>0</v>
      </c>
      <c r="F664" s="9">
        <f t="shared" si="5"/>
        <v>0.03975275275</v>
      </c>
    </row>
    <row r="665">
      <c r="B665" s="1">
        <f t="shared" si="1"/>
        <v>0.5963808344</v>
      </c>
      <c r="C665" s="8">
        <f t="shared" si="2"/>
        <v>0.236</v>
      </c>
      <c r="D665" s="9">
        <f t="shared" si="3"/>
        <v>0.187</v>
      </c>
      <c r="E665" s="1">
        <f t="shared" si="4"/>
        <v>1</v>
      </c>
      <c r="F665" s="9">
        <f t="shared" si="5"/>
        <v>0.03951551552</v>
      </c>
    </row>
    <row r="666">
      <c r="B666" s="1">
        <f t="shared" si="1"/>
        <v>0.8251763187</v>
      </c>
      <c r="C666" s="8">
        <f t="shared" si="2"/>
        <v>0.235</v>
      </c>
      <c r="D666" s="9">
        <f t="shared" si="3"/>
        <v>0.186</v>
      </c>
      <c r="E666" s="1">
        <f t="shared" si="4"/>
        <v>0</v>
      </c>
      <c r="F666" s="9">
        <f t="shared" si="5"/>
        <v>0.03927927928</v>
      </c>
    </row>
    <row r="667">
      <c r="B667" s="1">
        <f t="shared" si="1"/>
        <v>0.525644615</v>
      </c>
      <c r="C667" s="8">
        <f t="shared" si="2"/>
        <v>0.235</v>
      </c>
      <c r="D667" s="9">
        <f t="shared" si="3"/>
        <v>0.186</v>
      </c>
      <c r="E667" s="1">
        <f t="shared" si="4"/>
        <v>0</v>
      </c>
      <c r="F667" s="9">
        <f t="shared" si="5"/>
        <v>0.03904404404</v>
      </c>
    </row>
    <row r="668">
      <c r="B668" s="1">
        <f t="shared" si="1"/>
        <v>0.3831224894</v>
      </c>
      <c r="C668" s="8">
        <f t="shared" si="2"/>
        <v>0.234</v>
      </c>
      <c r="D668" s="9">
        <f t="shared" si="3"/>
        <v>0.185</v>
      </c>
      <c r="E668" s="1">
        <f t="shared" si="4"/>
        <v>0</v>
      </c>
      <c r="F668" s="9">
        <f t="shared" si="5"/>
        <v>0.03880880881</v>
      </c>
    </row>
    <row r="669">
      <c r="B669" s="1">
        <f t="shared" si="1"/>
        <v>0.002491682883</v>
      </c>
      <c r="C669" s="8">
        <f t="shared" si="2"/>
        <v>0.233</v>
      </c>
      <c r="D669" s="9">
        <f t="shared" si="3"/>
        <v>0.184</v>
      </c>
      <c r="E669" s="1">
        <f t="shared" si="4"/>
        <v>0</v>
      </c>
      <c r="F669" s="9">
        <f t="shared" si="5"/>
        <v>0.03857457457</v>
      </c>
    </row>
    <row r="670">
      <c r="B670" s="1">
        <f t="shared" si="1"/>
        <v>0.2728085758</v>
      </c>
      <c r="C670" s="8">
        <f t="shared" si="2"/>
        <v>0.232</v>
      </c>
      <c r="D670" s="9">
        <f t="shared" si="3"/>
        <v>0.184</v>
      </c>
      <c r="E670" s="1">
        <f t="shared" si="4"/>
        <v>1</v>
      </c>
      <c r="F670" s="9">
        <f t="shared" si="5"/>
        <v>0.03834134134</v>
      </c>
    </row>
    <row r="671">
      <c r="B671" s="1">
        <f t="shared" si="1"/>
        <v>0.8692579248</v>
      </c>
      <c r="C671" s="8">
        <f t="shared" si="2"/>
        <v>0.231</v>
      </c>
      <c r="D671" s="9">
        <f t="shared" si="3"/>
        <v>0.183</v>
      </c>
      <c r="E671" s="1">
        <f t="shared" si="4"/>
        <v>0</v>
      </c>
      <c r="F671" s="9">
        <f t="shared" si="5"/>
        <v>0.03810910911</v>
      </c>
    </row>
    <row r="672">
      <c r="B672" s="1">
        <f t="shared" si="1"/>
        <v>0.9825907232</v>
      </c>
      <c r="C672" s="8">
        <f t="shared" si="2"/>
        <v>0.231</v>
      </c>
      <c r="D672" s="9">
        <f t="shared" si="3"/>
        <v>0.183</v>
      </c>
      <c r="E672" s="1">
        <f t="shared" si="4"/>
        <v>0</v>
      </c>
      <c r="F672" s="9">
        <f t="shared" si="5"/>
        <v>0.03787787788</v>
      </c>
    </row>
    <row r="673">
      <c r="B673" s="1">
        <f t="shared" si="1"/>
        <v>0.2681020621</v>
      </c>
      <c r="C673" s="8">
        <f t="shared" si="2"/>
        <v>0.231</v>
      </c>
      <c r="D673" s="9">
        <f t="shared" si="3"/>
        <v>0.183</v>
      </c>
      <c r="E673" s="1">
        <f t="shared" si="4"/>
        <v>1</v>
      </c>
      <c r="F673" s="9">
        <f t="shared" si="5"/>
        <v>0.03764664665</v>
      </c>
    </row>
    <row r="674">
      <c r="B674" s="1">
        <f t="shared" si="1"/>
        <v>0.9012455336</v>
      </c>
      <c r="C674" s="8">
        <f t="shared" si="2"/>
        <v>0.23</v>
      </c>
      <c r="D674" s="9">
        <f t="shared" si="3"/>
        <v>0.182</v>
      </c>
      <c r="E674" s="1">
        <f t="shared" si="4"/>
        <v>0</v>
      </c>
      <c r="F674" s="9">
        <f t="shared" si="5"/>
        <v>0.03741541542</v>
      </c>
    </row>
    <row r="675">
      <c r="B675" s="1">
        <f t="shared" si="1"/>
        <v>0.005006395027</v>
      </c>
      <c r="C675" s="8">
        <f t="shared" si="2"/>
        <v>0.23</v>
      </c>
      <c r="D675" s="9">
        <f t="shared" si="3"/>
        <v>0.182</v>
      </c>
      <c r="E675" s="1">
        <f t="shared" si="4"/>
        <v>1</v>
      </c>
      <c r="F675" s="9">
        <f t="shared" si="5"/>
        <v>0.03718518519</v>
      </c>
    </row>
    <row r="676">
      <c r="B676" s="1">
        <f t="shared" si="1"/>
        <v>0.9950338145</v>
      </c>
      <c r="C676" s="8">
        <f t="shared" si="2"/>
        <v>0.229</v>
      </c>
      <c r="D676" s="9">
        <f t="shared" si="3"/>
        <v>0.182</v>
      </c>
      <c r="E676" s="1">
        <f t="shared" si="4"/>
        <v>0</v>
      </c>
      <c r="F676" s="9">
        <f t="shared" si="5"/>
        <v>0.03695495495</v>
      </c>
    </row>
    <row r="677">
      <c r="B677" s="1">
        <f t="shared" si="1"/>
        <v>0.524277743</v>
      </c>
      <c r="C677" s="8">
        <f t="shared" si="2"/>
        <v>0.229</v>
      </c>
      <c r="D677" s="9">
        <f t="shared" si="3"/>
        <v>0.182</v>
      </c>
      <c r="E677" s="1">
        <f t="shared" si="4"/>
        <v>1</v>
      </c>
      <c r="F677" s="9">
        <f t="shared" si="5"/>
        <v>0.03672572573</v>
      </c>
    </row>
    <row r="678">
      <c r="B678" s="1">
        <f t="shared" si="1"/>
        <v>0.8116309349</v>
      </c>
      <c r="C678" s="8">
        <f t="shared" si="2"/>
        <v>0.228</v>
      </c>
      <c r="D678" s="9">
        <f t="shared" si="3"/>
        <v>0.181</v>
      </c>
      <c r="E678" s="1">
        <f t="shared" si="4"/>
        <v>0</v>
      </c>
      <c r="F678" s="9">
        <f t="shared" si="5"/>
        <v>0.0364964965</v>
      </c>
    </row>
    <row r="679">
      <c r="B679" s="1">
        <f t="shared" si="1"/>
        <v>0.07639827777</v>
      </c>
      <c r="C679" s="8">
        <f t="shared" si="2"/>
        <v>0.228</v>
      </c>
      <c r="D679" s="9">
        <f t="shared" si="3"/>
        <v>0.181</v>
      </c>
      <c r="E679" s="1">
        <f t="shared" si="4"/>
        <v>0</v>
      </c>
      <c r="F679" s="9">
        <f t="shared" si="5"/>
        <v>0.03626826827</v>
      </c>
    </row>
    <row r="680">
      <c r="B680" s="1">
        <f t="shared" si="1"/>
        <v>0.6054836524</v>
      </c>
      <c r="C680" s="8">
        <f t="shared" si="2"/>
        <v>0.227</v>
      </c>
      <c r="D680" s="9">
        <f t="shared" si="3"/>
        <v>0.181</v>
      </c>
      <c r="E680" s="1">
        <f t="shared" si="4"/>
        <v>0</v>
      </c>
      <c r="F680" s="9">
        <f t="shared" si="5"/>
        <v>0.03604004004</v>
      </c>
    </row>
    <row r="681">
      <c r="B681" s="1">
        <f t="shared" si="1"/>
        <v>0.08087271094</v>
      </c>
      <c r="C681" s="8">
        <f t="shared" si="2"/>
        <v>0.226</v>
      </c>
      <c r="D681" s="9">
        <f t="shared" si="3"/>
        <v>0.18</v>
      </c>
      <c r="E681" s="1">
        <f t="shared" si="4"/>
        <v>0</v>
      </c>
      <c r="F681" s="9">
        <f t="shared" si="5"/>
        <v>0.03581281281</v>
      </c>
    </row>
    <row r="682">
      <c r="B682" s="1">
        <f t="shared" si="1"/>
        <v>0.4719300673</v>
      </c>
      <c r="C682" s="8">
        <f t="shared" si="2"/>
        <v>0.225</v>
      </c>
      <c r="D682" s="9">
        <f t="shared" si="3"/>
        <v>0.18</v>
      </c>
      <c r="E682" s="1">
        <f t="shared" si="4"/>
        <v>1</v>
      </c>
      <c r="F682" s="9">
        <f t="shared" si="5"/>
        <v>0.03558658659</v>
      </c>
    </row>
    <row r="683">
      <c r="B683" s="1">
        <f t="shared" si="1"/>
        <v>0.9370950118</v>
      </c>
      <c r="C683" s="8">
        <f t="shared" si="2"/>
        <v>0.224</v>
      </c>
      <c r="D683" s="9">
        <f t="shared" si="3"/>
        <v>0.179</v>
      </c>
      <c r="E683" s="1">
        <f t="shared" si="4"/>
        <v>0</v>
      </c>
      <c r="F683" s="9">
        <f t="shared" si="5"/>
        <v>0.03536136136</v>
      </c>
    </row>
    <row r="684">
      <c r="B684" s="1">
        <f t="shared" si="1"/>
        <v>0.2974068415</v>
      </c>
      <c r="C684" s="8">
        <f t="shared" si="2"/>
        <v>0.224</v>
      </c>
      <c r="D684" s="9">
        <f t="shared" si="3"/>
        <v>0.179</v>
      </c>
      <c r="E684" s="1">
        <f t="shared" si="4"/>
        <v>0</v>
      </c>
      <c r="F684" s="9">
        <f t="shared" si="5"/>
        <v>0.03513713714</v>
      </c>
    </row>
    <row r="685">
      <c r="B685" s="1">
        <f t="shared" si="1"/>
        <v>0.3008800591</v>
      </c>
      <c r="C685" s="8">
        <f t="shared" si="2"/>
        <v>0.223</v>
      </c>
      <c r="D685" s="9">
        <f t="shared" si="3"/>
        <v>0.178</v>
      </c>
      <c r="E685" s="1">
        <f t="shared" si="4"/>
        <v>0</v>
      </c>
      <c r="F685" s="9">
        <f t="shared" si="5"/>
        <v>0.03491291291</v>
      </c>
    </row>
    <row r="686">
      <c r="B686" s="1">
        <f t="shared" si="1"/>
        <v>0.04998971282</v>
      </c>
      <c r="C686" s="8">
        <f t="shared" si="2"/>
        <v>0.222</v>
      </c>
      <c r="D686" s="9">
        <f t="shared" si="3"/>
        <v>0.177</v>
      </c>
      <c r="E686" s="1">
        <f t="shared" si="4"/>
        <v>0</v>
      </c>
      <c r="F686" s="9">
        <f t="shared" si="5"/>
        <v>0.03468968969</v>
      </c>
    </row>
    <row r="687">
      <c r="B687" s="1">
        <f t="shared" si="1"/>
        <v>0.4434603506</v>
      </c>
      <c r="C687" s="8">
        <f t="shared" si="2"/>
        <v>0.221</v>
      </c>
      <c r="D687" s="9">
        <f t="shared" si="3"/>
        <v>0.177</v>
      </c>
      <c r="E687" s="1">
        <f t="shared" si="4"/>
        <v>0</v>
      </c>
      <c r="F687" s="9">
        <f t="shared" si="5"/>
        <v>0.03446746747</v>
      </c>
    </row>
    <row r="688">
      <c r="B688" s="1">
        <f t="shared" si="1"/>
        <v>0.683724378</v>
      </c>
      <c r="C688" s="8">
        <f t="shared" si="2"/>
        <v>0.22</v>
      </c>
      <c r="D688" s="9">
        <f t="shared" si="3"/>
        <v>0.176</v>
      </c>
      <c r="E688" s="1">
        <f t="shared" si="4"/>
        <v>1</v>
      </c>
      <c r="F688" s="9">
        <f t="shared" si="5"/>
        <v>0.03424624625</v>
      </c>
    </row>
    <row r="689">
      <c r="B689" s="1">
        <f t="shared" si="1"/>
        <v>0.9553520213</v>
      </c>
      <c r="C689" s="8">
        <f t="shared" si="2"/>
        <v>0.219</v>
      </c>
      <c r="D689" s="9">
        <f t="shared" si="3"/>
        <v>0.175</v>
      </c>
      <c r="E689" s="1">
        <f t="shared" si="4"/>
        <v>0</v>
      </c>
      <c r="F689" s="9">
        <f t="shared" si="5"/>
        <v>0.03402602603</v>
      </c>
    </row>
    <row r="690">
      <c r="B690" s="1">
        <f t="shared" si="1"/>
        <v>0.4626789675</v>
      </c>
      <c r="C690" s="8">
        <f t="shared" si="2"/>
        <v>0.219</v>
      </c>
      <c r="D690" s="9">
        <f t="shared" si="3"/>
        <v>0.175</v>
      </c>
      <c r="E690" s="1">
        <f t="shared" si="4"/>
        <v>0</v>
      </c>
      <c r="F690" s="9">
        <f t="shared" si="5"/>
        <v>0.03380680681</v>
      </c>
    </row>
    <row r="691">
      <c r="B691" s="1">
        <f t="shared" si="1"/>
        <v>0.1020833323</v>
      </c>
      <c r="C691" s="8">
        <f t="shared" si="2"/>
        <v>0.218</v>
      </c>
      <c r="D691" s="9">
        <f t="shared" si="3"/>
        <v>0.174</v>
      </c>
      <c r="E691" s="1">
        <f t="shared" si="4"/>
        <v>0</v>
      </c>
      <c r="F691" s="9">
        <f t="shared" si="5"/>
        <v>0.03358758759</v>
      </c>
    </row>
    <row r="692">
      <c r="B692" s="1">
        <f t="shared" si="1"/>
        <v>0.3429897361</v>
      </c>
      <c r="C692" s="8">
        <f t="shared" si="2"/>
        <v>0.217</v>
      </c>
      <c r="D692" s="9">
        <f t="shared" si="3"/>
        <v>0.174</v>
      </c>
      <c r="E692" s="1">
        <f t="shared" si="4"/>
        <v>0</v>
      </c>
      <c r="F692" s="9">
        <f t="shared" si="5"/>
        <v>0.03336936937</v>
      </c>
    </row>
    <row r="693">
      <c r="B693" s="1">
        <f t="shared" si="1"/>
        <v>0.3255208272</v>
      </c>
      <c r="C693" s="8">
        <f t="shared" si="2"/>
        <v>0.216</v>
      </c>
      <c r="D693" s="9">
        <f t="shared" si="3"/>
        <v>0.173</v>
      </c>
      <c r="E693" s="1">
        <f t="shared" si="4"/>
        <v>1</v>
      </c>
      <c r="F693" s="9">
        <f t="shared" si="5"/>
        <v>0.03315215215</v>
      </c>
    </row>
    <row r="694">
      <c r="B694" s="1">
        <f t="shared" si="1"/>
        <v>0.7156039908</v>
      </c>
      <c r="C694" s="8">
        <f t="shared" si="2"/>
        <v>0.215</v>
      </c>
      <c r="D694" s="9">
        <f t="shared" si="3"/>
        <v>0.172</v>
      </c>
      <c r="E694" s="1">
        <f t="shared" si="4"/>
        <v>0</v>
      </c>
      <c r="F694" s="9">
        <f t="shared" si="5"/>
        <v>0.03293593594</v>
      </c>
    </row>
    <row r="695">
      <c r="B695" s="1">
        <f t="shared" si="1"/>
        <v>0.09720792029</v>
      </c>
      <c r="C695" s="8">
        <f t="shared" si="2"/>
        <v>0.215</v>
      </c>
      <c r="D695" s="9">
        <f t="shared" si="3"/>
        <v>0.171</v>
      </c>
      <c r="E695" s="1">
        <f t="shared" si="4"/>
        <v>0</v>
      </c>
      <c r="F695" s="9">
        <f t="shared" si="5"/>
        <v>0.03272072072</v>
      </c>
    </row>
    <row r="696">
      <c r="B696" s="1">
        <f t="shared" si="1"/>
        <v>0.1068008109</v>
      </c>
      <c r="C696" s="8">
        <f t="shared" si="2"/>
        <v>0.214</v>
      </c>
      <c r="D696" s="9">
        <f t="shared" si="3"/>
        <v>0.171</v>
      </c>
      <c r="E696" s="1">
        <f t="shared" si="4"/>
        <v>1</v>
      </c>
      <c r="F696" s="9">
        <f t="shared" si="5"/>
        <v>0.03250550551</v>
      </c>
    </row>
    <row r="697">
      <c r="B697" s="1">
        <f t="shared" si="1"/>
        <v>0.8431667767</v>
      </c>
      <c r="C697" s="8">
        <f t="shared" si="2"/>
        <v>0.213</v>
      </c>
      <c r="D697" s="9">
        <f t="shared" si="3"/>
        <v>0.171</v>
      </c>
      <c r="E697" s="1">
        <f t="shared" si="4"/>
        <v>0</v>
      </c>
      <c r="F697" s="9">
        <f t="shared" si="5"/>
        <v>0.03229129129</v>
      </c>
    </row>
    <row r="698">
      <c r="B698" s="1">
        <f t="shared" si="1"/>
        <v>0.6713668324</v>
      </c>
      <c r="C698" s="8">
        <f t="shared" si="2"/>
        <v>0.213</v>
      </c>
      <c r="D698" s="9">
        <f t="shared" si="3"/>
        <v>0.171</v>
      </c>
      <c r="E698" s="1">
        <f t="shared" si="4"/>
        <v>0</v>
      </c>
      <c r="F698" s="9">
        <f t="shared" si="5"/>
        <v>0.03207807808</v>
      </c>
    </row>
    <row r="699">
      <c r="B699" s="1">
        <f t="shared" si="1"/>
        <v>0.3880411445</v>
      </c>
      <c r="C699" s="8">
        <f t="shared" si="2"/>
        <v>0.212</v>
      </c>
      <c r="D699" s="9">
        <f t="shared" si="3"/>
        <v>0.17</v>
      </c>
      <c r="E699" s="1">
        <f t="shared" si="4"/>
        <v>0</v>
      </c>
      <c r="F699" s="9">
        <f t="shared" si="5"/>
        <v>0.03186486486</v>
      </c>
    </row>
    <row r="700">
      <c r="B700" s="1">
        <f t="shared" si="1"/>
        <v>0.5736228256</v>
      </c>
      <c r="C700" s="8">
        <f t="shared" si="2"/>
        <v>0.211</v>
      </c>
      <c r="D700" s="9">
        <f t="shared" si="3"/>
        <v>0.169</v>
      </c>
      <c r="E700" s="1">
        <f t="shared" si="4"/>
        <v>0</v>
      </c>
      <c r="F700" s="9">
        <f t="shared" si="5"/>
        <v>0.03165265265</v>
      </c>
    </row>
    <row r="701">
      <c r="B701" s="1">
        <f t="shared" si="1"/>
        <v>0.1159435233</v>
      </c>
      <c r="C701" s="8">
        <f t="shared" si="2"/>
        <v>0.21</v>
      </c>
      <c r="D701" s="9">
        <f t="shared" si="3"/>
        <v>0.168</v>
      </c>
      <c r="E701" s="1">
        <f t="shared" si="4"/>
        <v>1</v>
      </c>
      <c r="F701" s="9">
        <f t="shared" si="5"/>
        <v>0.03144144144</v>
      </c>
    </row>
    <row r="702">
      <c r="B702" s="1">
        <f t="shared" si="1"/>
        <v>0.7290649095</v>
      </c>
      <c r="C702" s="8">
        <f t="shared" si="2"/>
        <v>0.209</v>
      </c>
      <c r="D702" s="9">
        <f t="shared" si="3"/>
        <v>0.168</v>
      </c>
      <c r="E702" s="1">
        <f t="shared" si="4"/>
        <v>0</v>
      </c>
      <c r="F702" s="9">
        <f t="shared" si="5"/>
        <v>0.03123123123</v>
      </c>
    </row>
    <row r="703">
      <c r="B703" s="1">
        <f t="shared" si="1"/>
        <v>0.2622008961</v>
      </c>
      <c r="C703" s="8">
        <f t="shared" si="2"/>
        <v>0.209</v>
      </c>
      <c r="D703" s="9">
        <f t="shared" si="3"/>
        <v>0.167</v>
      </c>
      <c r="E703" s="1">
        <f t="shared" si="4"/>
        <v>0</v>
      </c>
      <c r="F703" s="9">
        <f t="shared" si="5"/>
        <v>0.03102202202</v>
      </c>
    </row>
    <row r="704">
      <c r="B704" s="1">
        <f t="shared" si="1"/>
        <v>0.2345504658</v>
      </c>
      <c r="C704" s="8">
        <f t="shared" si="2"/>
        <v>0.208</v>
      </c>
      <c r="D704" s="9">
        <f t="shared" si="3"/>
        <v>0.166</v>
      </c>
      <c r="E704" s="1">
        <f t="shared" si="4"/>
        <v>1</v>
      </c>
      <c r="F704" s="9">
        <f t="shared" si="5"/>
        <v>0.03081281281</v>
      </c>
    </row>
    <row r="705">
      <c r="B705" s="1">
        <f t="shared" si="1"/>
        <v>0.7712849545</v>
      </c>
      <c r="C705" s="8">
        <f t="shared" si="2"/>
        <v>0.207</v>
      </c>
      <c r="D705" s="9">
        <f t="shared" si="3"/>
        <v>0.165</v>
      </c>
      <c r="E705" s="1">
        <f t="shared" si="4"/>
        <v>0</v>
      </c>
      <c r="F705" s="9">
        <f t="shared" si="5"/>
        <v>0.0306046046</v>
      </c>
    </row>
    <row r="706">
      <c r="B706" s="1">
        <f t="shared" si="1"/>
        <v>0.02370402217</v>
      </c>
      <c r="C706" s="8">
        <f t="shared" si="2"/>
        <v>0.207</v>
      </c>
      <c r="D706" s="9">
        <f t="shared" si="3"/>
        <v>0.164</v>
      </c>
      <c r="E706" s="1">
        <f t="shared" si="4"/>
        <v>0</v>
      </c>
      <c r="F706" s="9">
        <f t="shared" si="5"/>
        <v>0.0303973974</v>
      </c>
    </row>
    <row r="707">
      <c r="B707" s="1">
        <f t="shared" si="1"/>
        <v>0.4591032601</v>
      </c>
      <c r="C707" s="8">
        <f t="shared" si="2"/>
        <v>0.206</v>
      </c>
      <c r="D707" s="9">
        <f t="shared" si="3"/>
        <v>0.164</v>
      </c>
      <c r="E707" s="1">
        <f t="shared" si="4"/>
        <v>0</v>
      </c>
      <c r="F707" s="9">
        <f t="shared" si="5"/>
        <v>0.03019019019</v>
      </c>
    </row>
    <row r="708">
      <c r="B708" s="1">
        <f t="shared" si="1"/>
        <v>0.4881397659</v>
      </c>
      <c r="C708" s="8">
        <f t="shared" si="2"/>
        <v>0.205</v>
      </c>
      <c r="D708" s="9">
        <f t="shared" si="3"/>
        <v>0.163</v>
      </c>
      <c r="E708" s="1">
        <f t="shared" si="4"/>
        <v>0</v>
      </c>
      <c r="F708" s="9">
        <f t="shared" si="5"/>
        <v>0.02998398398</v>
      </c>
    </row>
    <row r="709">
      <c r="B709" s="1">
        <f t="shared" si="1"/>
        <v>0.67068211</v>
      </c>
      <c r="C709" s="8">
        <f t="shared" si="2"/>
        <v>0.204</v>
      </c>
      <c r="D709" s="9">
        <f t="shared" si="3"/>
        <v>0.162</v>
      </c>
      <c r="E709" s="1">
        <f t="shared" si="4"/>
        <v>0</v>
      </c>
      <c r="F709" s="9">
        <f t="shared" si="5"/>
        <v>0.02977877878</v>
      </c>
    </row>
    <row r="710">
      <c r="B710" s="1">
        <f t="shared" si="1"/>
        <v>0.6614248703</v>
      </c>
      <c r="C710" s="8">
        <f t="shared" si="2"/>
        <v>0.203</v>
      </c>
      <c r="D710" s="9">
        <f t="shared" si="3"/>
        <v>0.161</v>
      </c>
      <c r="E710" s="1">
        <f t="shared" si="4"/>
        <v>1</v>
      </c>
      <c r="F710" s="9">
        <f t="shared" si="5"/>
        <v>0.02957457457</v>
      </c>
    </row>
    <row r="711">
      <c r="B711" s="1">
        <f t="shared" si="1"/>
        <v>0.7358786178</v>
      </c>
      <c r="C711" s="8">
        <f t="shared" si="2"/>
        <v>0.202</v>
      </c>
      <c r="D711" s="9">
        <f t="shared" si="3"/>
        <v>0.16</v>
      </c>
      <c r="E711" s="1">
        <f t="shared" si="4"/>
        <v>0</v>
      </c>
      <c r="F711" s="9">
        <f t="shared" si="5"/>
        <v>0.02937137137</v>
      </c>
    </row>
    <row r="712">
      <c r="B712" s="1">
        <f t="shared" si="1"/>
        <v>0.9942911687</v>
      </c>
      <c r="C712" s="8">
        <f t="shared" si="2"/>
        <v>0.202</v>
      </c>
      <c r="D712" s="9">
        <f t="shared" si="3"/>
        <v>0.159</v>
      </c>
      <c r="E712" s="1">
        <f t="shared" si="4"/>
        <v>0</v>
      </c>
      <c r="F712" s="9">
        <f t="shared" si="5"/>
        <v>0.02916916917</v>
      </c>
    </row>
    <row r="713">
      <c r="B713" s="1">
        <f t="shared" si="1"/>
        <v>0.6955321832</v>
      </c>
      <c r="C713" s="8">
        <f t="shared" si="2"/>
        <v>0.202</v>
      </c>
      <c r="D713" s="9">
        <f t="shared" si="3"/>
        <v>0.159</v>
      </c>
      <c r="E713" s="1">
        <f t="shared" si="4"/>
        <v>0</v>
      </c>
      <c r="F713" s="9">
        <f t="shared" si="5"/>
        <v>0.02896696697</v>
      </c>
    </row>
    <row r="714">
      <c r="B714" s="1">
        <f t="shared" si="1"/>
        <v>0.1949188729</v>
      </c>
      <c r="C714" s="8">
        <f t="shared" si="2"/>
        <v>0.201</v>
      </c>
      <c r="D714" s="9">
        <f t="shared" si="3"/>
        <v>0.158</v>
      </c>
      <c r="E714" s="1">
        <f t="shared" si="4"/>
        <v>0</v>
      </c>
      <c r="F714" s="9">
        <f t="shared" si="5"/>
        <v>0.02876476476</v>
      </c>
    </row>
    <row r="715">
      <c r="B715" s="1">
        <f t="shared" si="1"/>
        <v>0.5384446615</v>
      </c>
      <c r="C715" s="8">
        <f t="shared" si="2"/>
        <v>0.2</v>
      </c>
      <c r="D715" s="9">
        <f t="shared" si="3"/>
        <v>0.158</v>
      </c>
      <c r="E715" s="1">
        <f t="shared" si="4"/>
        <v>0</v>
      </c>
      <c r="F715" s="9">
        <f t="shared" si="5"/>
        <v>0.02856356356</v>
      </c>
    </row>
    <row r="716">
      <c r="B716" s="1">
        <f t="shared" si="1"/>
        <v>0.2712670094</v>
      </c>
      <c r="C716" s="8">
        <f t="shared" si="2"/>
        <v>0.199</v>
      </c>
      <c r="D716" s="9">
        <f t="shared" si="3"/>
        <v>0.157</v>
      </c>
      <c r="E716" s="1">
        <f t="shared" si="4"/>
        <v>0</v>
      </c>
      <c r="F716" s="9">
        <f t="shared" si="5"/>
        <v>0.02836336336</v>
      </c>
    </row>
    <row r="717">
      <c r="B717" s="1">
        <f t="shared" si="1"/>
        <v>0.4864265233</v>
      </c>
      <c r="C717" s="8">
        <f t="shared" si="2"/>
        <v>0.198</v>
      </c>
      <c r="D717" s="9">
        <f t="shared" si="3"/>
        <v>0.156</v>
      </c>
      <c r="E717" s="1">
        <f t="shared" si="4"/>
        <v>0</v>
      </c>
      <c r="F717" s="9">
        <f t="shared" si="5"/>
        <v>0.02816416416</v>
      </c>
    </row>
    <row r="718">
      <c r="B718" s="1">
        <f t="shared" si="1"/>
        <v>0.01313667991</v>
      </c>
      <c r="C718" s="8">
        <f t="shared" si="2"/>
        <v>0.197</v>
      </c>
      <c r="D718" s="9">
        <f t="shared" si="3"/>
        <v>0.155</v>
      </c>
      <c r="E718" s="1">
        <f t="shared" si="4"/>
        <v>0</v>
      </c>
      <c r="F718" s="9">
        <f t="shared" si="5"/>
        <v>0.02796596597</v>
      </c>
    </row>
    <row r="719">
      <c r="B719" s="1">
        <f t="shared" si="1"/>
        <v>0.261653478</v>
      </c>
      <c r="C719" s="8">
        <f t="shared" si="2"/>
        <v>0.196</v>
      </c>
      <c r="D719" s="9">
        <f t="shared" si="3"/>
        <v>0.155</v>
      </c>
      <c r="E719" s="1">
        <f t="shared" si="4"/>
        <v>0</v>
      </c>
      <c r="F719" s="9">
        <f t="shared" si="5"/>
        <v>0.02776876877</v>
      </c>
    </row>
    <row r="720">
      <c r="B720" s="1">
        <f t="shared" si="1"/>
        <v>0.1752784997</v>
      </c>
      <c r="C720" s="8">
        <f t="shared" si="2"/>
        <v>0.195</v>
      </c>
      <c r="D720" s="9">
        <f t="shared" si="3"/>
        <v>0.154</v>
      </c>
      <c r="E720" s="1">
        <f t="shared" si="4"/>
        <v>0</v>
      </c>
      <c r="F720" s="9">
        <f t="shared" si="5"/>
        <v>0.02757257257</v>
      </c>
    </row>
    <row r="721">
      <c r="B721" s="1">
        <f t="shared" si="1"/>
        <v>0.2296576911</v>
      </c>
      <c r="C721" s="8">
        <f t="shared" si="2"/>
        <v>0.194</v>
      </c>
      <c r="D721" s="9">
        <f t="shared" si="3"/>
        <v>0.154</v>
      </c>
      <c r="E721" s="1">
        <f t="shared" si="4"/>
        <v>0</v>
      </c>
      <c r="F721" s="9">
        <f t="shared" si="5"/>
        <v>0.02737737738</v>
      </c>
    </row>
    <row r="722">
      <c r="B722" s="1">
        <f t="shared" si="1"/>
        <v>0.5703679999</v>
      </c>
      <c r="C722" s="8">
        <f t="shared" si="2"/>
        <v>0.193</v>
      </c>
      <c r="D722" s="9">
        <f t="shared" si="3"/>
        <v>0.153</v>
      </c>
      <c r="E722" s="1">
        <f t="shared" si="4"/>
        <v>0</v>
      </c>
      <c r="F722" s="9">
        <f t="shared" si="5"/>
        <v>0.02718318318</v>
      </c>
    </row>
    <row r="723">
      <c r="B723" s="1">
        <f t="shared" si="1"/>
        <v>0.4349691538</v>
      </c>
      <c r="C723" s="8">
        <f t="shared" si="2"/>
        <v>0.192</v>
      </c>
      <c r="D723" s="9">
        <f t="shared" si="3"/>
        <v>0.152</v>
      </c>
      <c r="E723" s="1">
        <f t="shared" si="4"/>
        <v>1</v>
      </c>
      <c r="F723" s="9">
        <f t="shared" si="5"/>
        <v>0.02698998999</v>
      </c>
    </row>
    <row r="724">
      <c r="B724" s="1">
        <f t="shared" si="1"/>
        <v>0.9186781886</v>
      </c>
      <c r="C724" s="8">
        <f t="shared" si="2"/>
        <v>0.191</v>
      </c>
      <c r="D724" s="9">
        <f t="shared" si="3"/>
        <v>0.151</v>
      </c>
      <c r="E724" s="1">
        <f t="shared" si="4"/>
        <v>0</v>
      </c>
      <c r="F724" s="9">
        <f t="shared" si="5"/>
        <v>0.0267977978</v>
      </c>
    </row>
    <row r="725">
      <c r="B725" s="1">
        <f t="shared" si="1"/>
        <v>0.8278905548</v>
      </c>
      <c r="C725" s="8">
        <f t="shared" si="2"/>
        <v>0.191</v>
      </c>
      <c r="D725" s="9">
        <f t="shared" si="3"/>
        <v>0.151</v>
      </c>
      <c r="E725" s="1">
        <f t="shared" si="4"/>
        <v>0</v>
      </c>
      <c r="F725" s="9">
        <f t="shared" si="5"/>
        <v>0.02660660661</v>
      </c>
    </row>
    <row r="726">
      <c r="B726" s="1">
        <f t="shared" si="1"/>
        <v>0.4119992394</v>
      </c>
      <c r="C726" s="8">
        <f t="shared" si="2"/>
        <v>0.191</v>
      </c>
      <c r="D726" s="9">
        <f t="shared" si="3"/>
        <v>0.151</v>
      </c>
      <c r="E726" s="1">
        <f t="shared" si="4"/>
        <v>0</v>
      </c>
      <c r="F726" s="9">
        <f t="shared" si="5"/>
        <v>0.02641541542</v>
      </c>
    </row>
    <row r="727">
      <c r="B727" s="1">
        <f t="shared" si="1"/>
        <v>0.05392105456</v>
      </c>
      <c r="C727" s="8">
        <f t="shared" si="2"/>
        <v>0.19</v>
      </c>
      <c r="D727" s="9">
        <f t="shared" si="3"/>
        <v>0.15</v>
      </c>
      <c r="E727" s="1">
        <f t="shared" si="4"/>
        <v>0</v>
      </c>
      <c r="F727" s="9">
        <f t="shared" si="5"/>
        <v>0.02622422422</v>
      </c>
    </row>
    <row r="728">
      <c r="B728" s="1">
        <f t="shared" si="1"/>
        <v>0.5806461916</v>
      </c>
      <c r="C728" s="8">
        <f t="shared" si="2"/>
        <v>0.189</v>
      </c>
      <c r="D728" s="9">
        <f t="shared" si="3"/>
        <v>0.15</v>
      </c>
      <c r="E728" s="1">
        <f t="shared" si="4"/>
        <v>0</v>
      </c>
      <c r="F728" s="9">
        <f t="shared" si="5"/>
        <v>0.02603403403</v>
      </c>
    </row>
    <row r="729">
      <c r="B729" s="1">
        <f t="shared" si="1"/>
        <v>0.5663557512</v>
      </c>
      <c r="C729" s="8">
        <f t="shared" si="2"/>
        <v>0.188</v>
      </c>
      <c r="D729" s="9">
        <f t="shared" si="3"/>
        <v>0.149</v>
      </c>
      <c r="E729" s="1">
        <f t="shared" si="4"/>
        <v>1</v>
      </c>
      <c r="F729" s="9">
        <f t="shared" si="5"/>
        <v>0.02584484484</v>
      </c>
    </row>
    <row r="730">
      <c r="B730" s="1">
        <f t="shared" si="1"/>
        <v>0.7677311826</v>
      </c>
      <c r="C730" s="8">
        <f t="shared" si="2"/>
        <v>0.187</v>
      </c>
      <c r="D730" s="9">
        <f t="shared" si="3"/>
        <v>0.148</v>
      </c>
      <c r="E730" s="1">
        <f t="shared" si="4"/>
        <v>0</v>
      </c>
      <c r="F730" s="9">
        <f t="shared" si="5"/>
        <v>0.02565665666</v>
      </c>
    </row>
    <row r="731">
      <c r="B731" s="1">
        <f t="shared" si="1"/>
        <v>0.1926174761</v>
      </c>
      <c r="C731" s="8">
        <f t="shared" si="2"/>
        <v>0.187</v>
      </c>
      <c r="D731" s="9">
        <f t="shared" si="3"/>
        <v>0.147</v>
      </c>
      <c r="E731" s="1">
        <f t="shared" si="4"/>
        <v>0</v>
      </c>
      <c r="F731" s="9">
        <f t="shared" si="5"/>
        <v>0.02546946947</v>
      </c>
    </row>
    <row r="732">
      <c r="B732" s="1">
        <f t="shared" si="1"/>
        <v>0.6433595527</v>
      </c>
      <c r="C732" s="8">
        <f t="shared" si="2"/>
        <v>0.186</v>
      </c>
      <c r="D732" s="9">
        <f t="shared" si="3"/>
        <v>0.147</v>
      </c>
      <c r="E732" s="1">
        <f t="shared" si="4"/>
        <v>0</v>
      </c>
      <c r="F732" s="9">
        <f t="shared" si="5"/>
        <v>0.02528228228</v>
      </c>
    </row>
    <row r="733">
      <c r="B733" s="1">
        <f t="shared" si="1"/>
        <v>0.6915884546</v>
      </c>
      <c r="C733" s="8">
        <f t="shared" si="2"/>
        <v>0.185</v>
      </c>
      <c r="D733" s="9">
        <f t="shared" si="3"/>
        <v>0.146</v>
      </c>
      <c r="E733" s="1">
        <f t="shared" si="4"/>
        <v>0</v>
      </c>
      <c r="F733" s="9">
        <f t="shared" si="5"/>
        <v>0.0250960961</v>
      </c>
    </row>
    <row r="734">
      <c r="B734" s="1">
        <f t="shared" si="1"/>
        <v>0.07776567029</v>
      </c>
      <c r="C734" s="8">
        <f t="shared" si="2"/>
        <v>0.184</v>
      </c>
      <c r="D734" s="9">
        <f t="shared" si="3"/>
        <v>0.145</v>
      </c>
      <c r="E734" s="1">
        <f t="shared" si="4"/>
        <v>1</v>
      </c>
      <c r="F734" s="9">
        <f t="shared" si="5"/>
        <v>0.02491091091</v>
      </c>
    </row>
    <row r="735">
      <c r="B735" s="1">
        <f t="shared" si="1"/>
        <v>0.9788928974</v>
      </c>
      <c r="C735" s="8">
        <f t="shared" si="2"/>
        <v>0.183</v>
      </c>
      <c r="D735" s="9">
        <f t="shared" si="3"/>
        <v>0.145</v>
      </c>
      <c r="E735" s="1">
        <f t="shared" si="4"/>
        <v>0</v>
      </c>
      <c r="F735" s="9">
        <f t="shared" si="5"/>
        <v>0.02472672673</v>
      </c>
    </row>
    <row r="736">
      <c r="B736" s="1">
        <f t="shared" si="1"/>
        <v>0.9469856336</v>
      </c>
      <c r="C736" s="8">
        <f t="shared" si="2"/>
        <v>0.183</v>
      </c>
      <c r="D736" s="9">
        <f t="shared" si="3"/>
        <v>0.145</v>
      </c>
      <c r="E736" s="1">
        <f t="shared" si="4"/>
        <v>0</v>
      </c>
      <c r="F736" s="9">
        <f t="shared" si="5"/>
        <v>0.02454354354</v>
      </c>
    </row>
    <row r="737">
      <c r="B737" s="1">
        <f t="shared" si="1"/>
        <v>0.1566490175</v>
      </c>
      <c r="C737" s="8">
        <f t="shared" si="2"/>
        <v>0.183</v>
      </c>
      <c r="D737" s="9">
        <f t="shared" si="3"/>
        <v>0.145</v>
      </c>
      <c r="E737" s="1">
        <f t="shared" si="4"/>
        <v>0</v>
      </c>
      <c r="F737" s="9">
        <f t="shared" si="5"/>
        <v>0.02436036036</v>
      </c>
    </row>
    <row r="738">
      <c r="B738" s="1">
        <f t="shared" si="1"/>
        <v>0.1934470289</v>
      </c>
      <c r="C738" s="8">
        <f t="shared" si="2"/>
        <v>0.182</v>
      </c>
      <c r="D738" s="9">
        <f t="shared" si="3"/>
        <v>0.145</v>
      </c>
      <c r="E738" s="1">
        <f t="shared" si="4"/>
        <v>1</v>
      </c>
      <c r="F738" s="9">
        <f t="shared" si="5"/>
        <v>0.02417717718</v>
      </c>
    </row>
    <row r="739">
      <c r="B739" s="1">
        <f t="shared" si="1"/>
        <v>0.9912014909</v>
      </c>
      <c r="C739" s="8">
        <f t="shared" si="2"/>
        <v>0.181</v>
      </c>
      <c r="D739" s="9">
        <f t="shared" si="3"/>
        <v>0.145</v>
      </c>
      <c r="E739" s="1">
        <f t="shared" si="4"/>
        <v>0</v>
      </c>
      <c r="F739" s="9">
        <f t="shared" si="5"/>
        <v>0.02399499499</v>
      </c>
    </row>
    <row r="740">
      <c r="B740" s="1">
        <f t="shared" si="1"/>
        <v>0.5984426019</v>
      </c>
      <c r="C740" s="8">
        <f t="shared" si="2"/>
        <v>0.181</v>
      </c>
      <c r="D740" s="9">
        <f t="shared" si="3"/>
        <v>0.145</v>
      </c>
      <c r="E740" s="1">
        <f t="shared" si="4"/>
        <v>0</v>
      </c>
      <c r="F740" s="9">
        <f t="shared" si="5"/>
        <v>0.02381381381</v>
      </c>
    </row>
    <row r="741">
      <c r="B741" s="1">
        <f t="shared" si="1"/>
        <v>0.1549264656</v>
      </c>
      <c r="C741" s="8">
        <f t="shared" si="2"/>
        <v>0.18</v>
      </c>
      <c r="D741" s="9">
        <f t="shared" si="3"/>
        <v>0.144</v>
      </c>
      <c r="E741" s="1">
        <f t="shared" si="4"/>
        <v>0</v>
      </c>
      <c r="F741" s="9">
        <f t="shared" si="5"/>
        <v>0.02363263263</v>
      </c>
    </row>
    <row r="742">
      <c r="B742" s="1">
        <f t="shared" si="1"/>
        <v>0.1510703968</v>
      </c>
      <c r="C742" s="8">
        <f t="shared" si="2"/>
        <v>0.179</v>
      </c>
      <c r="D742" s="9">
        <f t="shared" si="3"/>
        <v>0.144</v>
      </c>
      <c r="E742" s="1">
        <f t="shared" si="4"/>
        <v>0</v>
      </c>
      <c r="F742" s="9">
        <f t="shared" si="5"/>
        <v>0.02345245245</v>
      </c>
    </row>
    <row r="743">
      <c r="B743" s="1">
        <f t="shared" si="1"/>
        <v>0.1451585355</v>
      </c>
      <c r="C743" s="8">
        <f t="shared" si="2"/>
        <v>0.178</v>
      </c>
      <c r="D743" s="9">
        <f t="shared" si="3"/>
        <v>0.144</v>
      </c>
      <c r="E743" s="1">
        <f t="shared" si="4"/>
        <v>1</v>
      </c>
      <c r="F743" s="9">
        <f t="shared" si="5"/>
        <v>0.02327327327</v>
      </c>
    </row>
    <row r="744">
      <c r="B744" s="1">
        <f t="shared" si="1"/>
        <v>0.7917206908</v>
      </c>
      <c r="C744" s="8">
        <f t="shared" si="2"/>
        <v>0.177</v>
      </c>
      <c r="D744" s="9">
        <f t="shared" si="3"/>
        <v>0.144</v>
      </c>
      <c r="E744" s="1">
        <f t="shared" si="4"/>
        <v>0</v>
      </c>
      <c r="F744" s="9">
        <f t="shared" si="5"/>
        <v>0.0230950951</v>
      </c>
    </row>
    <row r="745">
      <c r="B745" s="1">
        <f t="shared" si="1"/>
        <v>0.9640397477</v>
      </c>
      <c r="C745" s="8">
        <f t="shared" si="2"/>
        <v>0.177</v>
      </c>
      <c r="D745" s="9">
        <f t="shared" si="3"/>
        <v>0.143</v>
      </c>
      <c r="E745" s="1">
        <f t="shared" si="4"/>
        <v>0</v>
      </c>
      <c r="F745" s="9">
        <f t="shared" si="5"/>
        <v>0.02291791792</v>
      </c>
    </row>
    <row r="746">
      <c r="B746" s="1">
        <f t="shared" si="1"/>
        <v>0.3560454421</v>
      </c>
      <c r="C746" s="8">
        <f t="shared" si="2"/>
        <v>0.177</v>
      </c>
      <c r="D746" s="9">
        <f t="shared" si="3"/>
        <v>0.143</v>
      </c>
      <c r="E746" s="1">
        <f t="shared" si="4"/>
        <v>0</v>
      </c>
      <c r="F746" s="9">
        <f t="shared" si="5"/>
        <v>0.02274074074</v>
      </c>
    </row>
    <row r="747">
      <c r="B747" s="1">
        <f t="shared" si="1"/>
        <v>0.1776703234</v>
      </c>
      <c r="C747" s="8">
        <f t="shared" si="2"/>
        <v>0.176</v>
      </c>
      <c r="D747" s="9">
        <f t="shared" si="3"/>
        <v>0.142</v>
      </c>
      <c r="E747" s="1">
        <f t="shared" si="4"/>
        <v>0</v>
      </c>
      <c r="F747" s="9">
        <f t="shared" si="5"/>
        <v>0.02256356356</v>
      </c>
    </row>
    <row r="748">
      <c r="B748" s="1">
        <f t="shared" si="1"/>
        <v>0.2016603627</v>
      </c>
      <c r="C748" s="8">
        <f t="shared" si="2"/>
        <v>0.175</v>
      </c>
      <c r="D748" s="9">
        <f t="shared" si="3"/>
        <v>0.142</v>
      </c>
      <c r="E748" s="1">
        <f t="shared" si="4"/>
        <v>0</v>
      </c>
      <c r="F748" s="9">
        <f t="shared" si="5"/>
        <v>0.02238738739</v>
      </c>
    </row>
    <row r="749">
      <c r="B749" s="1">
        <f t="shared" si="1"/>
        <v>0.05201551904</v>
      </c>
      <c r="C749" s="8">
        <f t="shared" si="2"/>
        <v>0.174</v>
      </c>
      <c r="D749" s="9">
        <f t="shared" si="3"/>
        <v>0.141</v>
      </c>
      <c r="E749" s="1">
        <f t="shared" si="4"/>
        <v>1</v>
      </c>
      <c r="F749" s="9">
        <f t="shared" si="5"/>
        <v>0.02221221221</v>
      </c>
    </row>
    <row r="750">
      <c r="B750" s="1">
        <f t="shared" si="1"/>
        <v>0.7343312316</v>
      </c>
      <c r="C750" s="8">
        <f t="shared" si="2"/>
        <v>0.173</v>
      </c>
      <c r="D750" s="9">
        <f t="shared" si="3"/>
        <v>0.141</v>
      </c>
      <c r="E750" s="1">
        <f t="shared" si="4"/>
        <v>0</v>
      </c>
      <c r="F750" s="9">
        <f t="shared" si="5"/>
        <v>0.02203803804</v>
      </c>
    </row>
    <row r="751">
      <c r="B751" s="1">
        <f t="shared" si="1"/>
        <v>0.9078824087</v>
      </c>
      <c r="C751" s="8">
        <f t="shared" si="2"/>
        <v>0.173</v>
      </c>
      <c r="D751" s="9">
        <f t="shared" si="3"/>
        <v>0.14</v>
      </c>
      <c r="E751" s="1">
        <f t="shared" si="4"/>
        <v>0</v>
      </c>
      <c r="F751" s="9">
        <f t="shared" si="5"/>
        <v>0.02186486486</v>
      </c>
    </row>
    <row r="752">
      <c r="B752" s="1">
        <f t="shared" si="1"/>
        <v>0.5984344148</v>
      </c>
      <c r="C752" s="8">
        <f t="shared" si="2"/>
        <v>0.173</v>
      </c>
      <c r="D752" s="9">
        <f t="shared" si="3"/>
        <v>0.14</v>
      </c>
      <c r="E752" s="1">
        <f t="shared" si="4"/>
        <v>0</v>
      </c>
      <c r="F752" s="9">
        <f t="shared" si="5"/>
        <v>0.02169169169</v>
      </c>
    </row>
    <row r="753">
      <c r="B753" s="1">
        <f t="shared" si="1"/>
        <v>0.3598356153</v>
      </c>
      <c r="C753" s="8">
        <f t="shared" si="2"/>
        <v>0.172</v>
      </c>
      <c r="D753" s="9">
        <f t="shared" si="3"/>
        <v>0.139</v>
      </c>
      <c r="E753" s="1">
        <f t="shared" si="4"/>
        <v>1</v>
      </c>
      <c r="F753" s="9">
        <f t="shared" si="5"/>
        <v>0.02151851852</v>
      </c>
    </row>
    <row r="754">
      <c r="B754" s="1">
        <f t="shared" si="1"/>
        <v>0.9090334394</v>
      </c>
      <c r="C754" s="8">
        <f t="shared" si="2"/>
        <v>0.171</v>
      </c>
      <c r="D754" s="9">
        <f t="shared" si="3"/>
        <v>0.138</v>
      </c>
      <c r="E754" s="1">
        <f t="shared" si="4"/>
        <v>0</v>
      </c>
      <c r="F754" s="9">
        <f t="shared" si="5"/>
        <v>0.02134634635</v>
      </c>
    </row>
    <row r="755">
      <c r="B755" s="1">
        <f t="shared" si="1"/>
        <v>0.5567149265</v>
      </c>
      <c r="C755" s="8">
        <f t="shared" si="2"/>
        <v>0.171</v>
      </c>
      <c r="D755" s="9">
        <f t="shared" si="3"/>
        <v>0.138</v>
      </c>
      <c r="E755" s="1">
        <f t="shared" si="4"/>
        <v>0</v>
      </c>
      <c r="F755" s="9">
        <f t="shared" si="5"/>
        <v>0.02117517518</v>
      </c>
    </row>
    <row r="756">
      <c r="B756" s="1">
        <f t="shared" si="1"/>
        <v>0.5965832486</v>
      </c>
      <c r="C756" s="8">
        <f t="shared" si="2"/>
        <v>0.17</v>
      </c>
      <c r="D756" s="9">
        <f t="shared" si="3"/>
        <v>0.137</v>
      </c>
      <c r="E756" s="1">
        <f t="shared" si="4"/>
        <v>0</v>
      </c>
      <c r="F756" s="9">
        <f t="shared" si="5"/>
        <v>0.021004004</v>
      </c>
    </row>
    <row r="757">
      <c r="B757" s="1">
        <f t="shared" si="1"/>
        <v>0.1676113984</v>
      </c>
      <c r="C757" s="8">
        <f t="shared" si="2"/>
        <v>0.169</v>
      </c>
      <c r="D757" s="9">
        <f t="shared" si="3"/>
        <v>0.136</v>
      </c>
      <c r="E757" s="1">
        <f t="shared" si="4"/>
        <v>1</v>
      </c>
      <c r="F757" s="9">
        <f t="shared" si="5"/>
        <v>0.02083383383</v>
      </c>
    </row>
    <row r="758">
      <c r="B758" s="1">
        <f t="shared" si="1"/>
        <v>0.7422829639</v>
      </c>
      <c r="C758" s="8">
        <f t="shared" si="2"/>
        <v>0.168</v>
      </c>
      <c r="D758" s="9">
        <f t="shared" si="3"/>
        <v>0.136</v>
      </c>
      <c r="E758" s="1">
        <f t="shared" si="4"/>
        <v>0</v>
      </c>
      <c r="F758" s="9">
        <f t="shared" si="5"/>
        <v>0.02066466466</v>
      </c>
    </row>
    <row r="759">
      <c r="B759" s="1">
        <f t="shared" si="1"/>
        <v>0.5405426852</v>
      </c>
      <c r="C759" s="8">
        <f t="shared" si="2"/>
        <v>0.168</v>
      </c>
      <c r="D759" s="9">
        <f t="shared" si="3"/>
        <v>0.135</v>
      </c>
      <c r="E759" s="1">
        <f t="shared" si="4"/>
        <v>0</v>
      </c>
      <c r="F759" s="9">
        <f t="shared" si="5"/>
        <v>0.0204964965</v>
      </c>
    </row>
    <row r="760">
      <c r="B760" s="1">
        <f t="shared" si="1"/>
        <v>0.0003034009488</v>
      </c>
      <c r="C760" s="8">
        <f t="shared" si="2"/>
        <v>0.167</v>
      </c>
      <c r="D760" s="9">
        <f t="shared" si="3"/>
        <v>0.134</v>
      </c>
      <c r="E760" s="1">
        <f t="shared" si="4"/>
        <v>1</v>
      </c>
      <c r="F760" s="9">
        <f t="shared" si="5"/>
        <v>0.02032832833</v>
      </c>
    </row>
    <row r="761">
      <c r="B761" s="1">
        <f t="shared" si="1"/>
        <v>0.9760558145</v>
      </c>
      <c r="C761" s="8">
        <f t="shared" si="2"/>
        <v>0.166</v>
      </c>
      <c r="D761" s="9">
        <f t="shared" si="3"/>
        <v>0.134</v>
      </c>
      <c r="E761" s="1">
        <f t="shared" si="4"/>
        <v>0</v>
      </c>
      <c r="F761" s="9">
        <f t="shared" si="5"/>
        <v>0.02016116116</v>
      </c>
    </row>
    <row r="762">
      <c r="B762" s="1">
        <f t="shared" si="1"/>
        <v>0.6459903962</v>
      </c>
      <c r="C762" s="8">
        <f t="shared" si="2"/>
        <v>0.166</v>
      </c>
      <c r="D762" s="9">
        <f t="shared" si="3"/>
        <v>0.134</v>
      </c>
      <c r="E762" s="1">
        <f t="shared" si="4"/>
        <v>0</v>
      </c>
      <c r="F762" s="9">
        <f t="shared" si="5"/>
        <v>0.01999499499</v>
      </c>
    </row>
    <row r="763">
      <c r="B763" s="1">
        <f t="shared" si="1"/>
        <v>0.3196173999</v>
      </c>
      <c r="C763" s="8">
        <f t="shared" si="2"/>
        <v>0.165</v>
      </c>
      <c r="D763" s="9">
        <f t="shared" si="3"/>
        <v>0.133</v>
      </c>
      <c r="E763" s="1">
        <f t="shared" si="4"/>
        <v>0</v>
      </c>
      <c r="F763" s="9">
        <f t="shared" si="5"/>
        <v>0.01982882883</v>
      </c>
    </row>
    <row r="764">
      <c r="B764" s="1">
        <f t="shared" si="1"/>
        <v>0.03579132856</v>
      </c>
      <c r="C764" s="8">
        <f t="shared" si="2"/>
        <v>0.164</v>
      </c>
      <c r="D764" s="9">
        <f t="shared" si="3"/>
        <v>0.132</v>
      </c>
      <c r="E764" s="1">
        <f t="shared" si="4"/>
        <v>0</v>
      </c>
      <c r="F764" s="9">
        <f t="shared" si="5"/>
        <v>0.01966366366</v>
      </c>
    </row>
    <row r="765">
      <c r="B765" s="1">
        <f t="shared" si="1"/>
        <v>0.3905886533</v>
      </c>
      <c r="C765" s="8">
        <f t="shared" si="2"/>
        <v>0.163</v>
      </c>
      <c r="D765" s="9">
        <f t="shared" si="3"/>
        <v>0.132</v>
      </c>
      <c r="E765" s="1">
        <f t="shared" si="4"/>
        <v>1</v>
      </c>
      <c r="F765" s="9">
        <f t="shared" si="5"/>
        <v>0.0194994995</v>
      </c>
    </row>
    <row r="766">
      <c r="B766" s="1">
        <f t="shared" si="1"/>
        <v>0.9097982949</v>
      </c>
      <c r="C766" s="8">
        <f t="shared" si="2"/>
        <v>0.162</v>
      </c>
      <c r="D766" s="9">
        <f t="shared" si="3"/>
        <v>0.131</v>
      </c>
      <c r="E766" s="1">
        <f t="shared" si="4"/>
        <v>0</v>
      </c>
      <c r="F766" s="9">
        <f t="shared" si="5"/>
        <v>0.01933633634</v>
      </c>
    </row>
    <row r="767">
      <c r="B767" s="1">
        <f t="shared" si="1"/>
        <v>0.07811748315</v>
      </c>
      <c r="C767" s="8">
        <f t="shared" si="2"/>
        <v>0.162</v>
      </c>
      <c r="D767" s="9">
        <f t="shared" si="3"/>
        <v>0.131</v>
      </c>
      <c r="E767" s="1">
        <f t="shared" si="4"/>
        <v>1</v>
      </c>
      <c r="F767" s="9">
        <f t="shared" si="5"/>
        <v>0.01917417417</v>
      </c>
    </row>
    <row r="768">
      <c r="B768" s="1">
        <f t="shared" si="1"/>
        <v>0.8717965388</v>
      </c>
      <c r="C768" s="8">
        <f t="shared" si="2"/>
        <v>0.161</v>
      </c>
      <c r="D768" s="9">
        <f t="shared" si="3"/>
        <v>0.131</v>
      </c>
      <c r="E768" s="1">
        <f t="shared" si="4"/>
        <v>0</v>
      </c>
      <c r="F768" s="9">
        <f t="shared" si="5"/>
        <v>0.01901201201</v>
      </c>
    </row>
    <row r="769">
      <c r="B769" s="1">
        <f t="shared" si="1"/>
        <v>0.08232415312</v>
      </c>
      <c r="C769" s="8">
        <f t="shared" si="2"/>
        <v>0.161</v>
      </c>
      <c r="D769" s="9">
        <f t="shared" si="3"/>
        <v>0.131</v>
      </c>
      <c r="E769" s="1">
        <f t="shared" si="4"/>
        <v>1</v>
      </c>
      <c r="F769" s="9">
        <f t="shared" si="5"/>
        <v>0.01885085085</v>
      </c>
    </row>
    <row r="770">
      <c r="B770" s="1">
        <f t="shared" si="1"/>
        <v>0.920529019</v>
      </c>
      <c r="C770" s="8">
        <f t="shared" si="2"/>
        <v>0.16</v>
      </c>
      <c r="D770" s="9">
        <f t="shared" si="3"/>
        <v>0.131</v>
      </c>
      <c r="E770" s="1">
        <f t="shared" si="4"/>
        <v>0</v>
      </c>
      <c r="F770" s="9">
        <f t="shared" si="5"/>
        <v>0.01868968969</v>
      </c>
    </row>
    <row r="771">
      <c r="B771" s="1">
        <f t="shared" si="1"/>
        <v>0.2402509939</v>
      </c>
      <c r="C771" s="8">
        <f t="shared" si="2"/>
        <v>0.16</v>
      </c>
      <c r="D771" s="9">
        <f t="shared" si="3"/>
        <v>0.131</v>
      </c>
      <c r="E771" s="1">
        <f t="shared" si="4"/>
        <v>0</v>
      </c>
      <c r="F771" s="9">
        <f t="shared" si="5"/>
        <v>0.01852952953</v>
      </c>
    </row>
    <row r="772">
      <c r="B772" s="1">
        <f t="shared" si="1"/>
        <v>0.2211384034</v>
      </c>
      <c r="C772" s="8">
        <f t="shared" si="2"/>
        <v>0.159</v>
      </c>
      <c r="D772" s="9">
        <f t="shared" si="3"/>
        <v>0.13</v>
      </c>
      <c r="E772" s="1">
        <f t="shared" si="4"/>
        <v>0</v>
      </c>
      <c r="F772" s="9">
        <f t="shared" si="5"/>
        <v>0.01836936937</v>
      </c>
    </row>
    <row r="773">
      <c r="B773" s="1">
        <f t="shared" si="1"/>
        <v>0.5183542955</v>
      </c>
      <c r="C773" s="8">
        <f t="shared" si="2"/>
        <v>0.158</v>
      </c>
      <c r="D773" s="9">
        <f t="shared" si="3"/>
        <v>0.129</v>
      </c>
      <c r="E773" s="1">
        <f t="shared" si="4"/>
        <v>0</v>
      </c>
      <c r="F773" s="9">
        <f t="shared" si="5"/>
        <v>0.01821021021</v>
      </c>
    </row>
    <row r="774">
      <c r="B774" s="1">
        <f t="shared" si="1"/>
        <v>0.5546529247</v>
      </c>
      <c r="C774" s="8">
        <f t="shared" si="2"/>
        <v>0.157</v>
      </c>
      <c r="D774" s="9">
        <f t="shared" si="3"/>
        <v>0.128</v>
      </c>
      <c r="E774" s="1">
        <f t="shared" si="4"/>
        <v>0</v>
      </c>
      <c r="F774" s="9">
        <f t="shared" si="5"/>
        <v>0.01805205205</v>
      </c>
    </row>
    <row r="775">
      <c r="B775" s="1">
        <f t="shared" si="1"/>
        <v>0.08562537464</v>
      </c>
      <c r="C775" s="8">
        <f t="shared" si="2"/>
        <v>0.156</v>
      </c>
      <c r="D775" s="9">
        <f t="shared" si="3"/>
        <v>0.127</v>
      </c>
      <c r="E775" s="1">
        <f t="shared" si="4"/>
        <v>0</v>
      </c>
      <c r="F775" s="9">
        <f t="shared" si="5"/>
        <v>0.01789489489</v>
      </c>
    </row>
    <row r="776">
      <c r="B776" s="1">
        <f t="shared" si="1"/>
        <v>0.4887940244</v>
      </c>
      <c r="C776" s="8">
        <f t="shared" si="2"/>
        <v>0.155</v>
      </c>
      <c r="D776" s="9">
        <f t="shared" si="3"/>
        <v>0.127</v>
      </c>
      <c r="E776" s="1">
        <f t="shared" si="4"/>
        <v>0</v>
      </c>
      <c r="F776" s="9">
        <f t="shared" si="5"/>
        <v>0.01773873874</v>
      </c>
    </row>
    <row r="777">
      <c r="B777" s="1">
        <f t="shared" si="1"/>
        <v>0.3031551585</v>
      </c>
      <c r="C777" s="8">
        <f t="shared" si="2"/>
        <v>0.154</v>
      </c>
      <c r="D777" s="9">
        <f t="shared" si="3"/>
        <v>0.126</v>
      </c>
      <c r="E777" s="1">
        <f t="shared" si="4"/>
        <v>0</v>
      </c>
      <c r="F777" s="9">
        <f t="shared" si="5"/>
        <v>0.01758358358</v>
      </c>
    </row>
    <row r="778">
      <c r="B778" s="1">
        <f t="shared" si="1"/>
        <v>0.2137782939</v>
      </c>
      <c r="C778" s="8">
        <f t="shared" si="2"/>
        <v>0.153</v>
      </c>
      <c r="D778" s="9">
        <f t="shared" si="3"/>
        <v>0.125</v>
      </c>
      <c r="E778" s="1">
        <f t="shared" si="4"/>
        <v>0</v>
      </c>
      <c r="F778" s="9">
        <f t="shared" si="5"/>
        <v>0.01742942943</v>
      </c>
    </row>
    <row r="779">
      <c r="B779" s="1">
        <f t="shared" si="1"/>
        <v>0.01713743228</v>
      </c>
      <c r="C779" s="8">
        <f t="shared" si="2"/>
        <v>0.152</v>
      </c>
      <c r="D779" s="9">
        <f t="shared" si="3"/>
        <v>0.124</v>
      </c>
      <c r="E779" s="1">
        <f t="shared" si="4"/>
        <v>1</v>
      </c>
      <c r="F779" s="9">
        <f t="shared" si="5"/>
        <v>0.01727627628</v>
      </c>
    </row>
    <row r="780">
      <c r="B780" s="1">
        <f t="shared" si="1"/>
        <v>0.8862650041</v>
      </c>
      <c r="C780" s="8">
        <f t="shared" si="2"/>
        <v>0.151</v>
      </c>
      <c r="D780" s="9">
        <f t="shared" si="3"/>
        <v>0.124</v>
      </c>
      <c r="E780" s="1">
        <f t="shared" si="4"/>
        <v>0</v>
      </c>
      <c r="F780" s="9">
        <f t="shared" si="5"/>
        <v>0.01712412412</v>
      </c>
    </row>
    <row r="781">
      <c r="B781" s="1">
        <f t="shared" si="1"/>
        <v>0.6536078486</v>
      </c>
      <c r="C781" s="8">
        <f t="shared" si="2"/>
        <v>0.151</v>
      </c>
      <c r="D781" s="9">
        <f t="shared" si="3"/>
        <v>0.124</v>
      </c>
      <c r="E781" s="1">
        <f t="shared" si="4"/>
        <v>1</v>
      </c>
      <c r="F781" s="9">
        <f t="shared" si="5"/>
        <v>0.01697297297</v>
      </c>
    </row>
    <row r="782">
      <c r="B782" s="1">
        <f t="shared" si="1"/>
        <v>0.9428904511</v>
      </c>
      <c r="C782" s="8">
        <f t="shared" si="2"/>
        <v>0.15</v>
      </c>
      <c r="D782" s="9">
        <f t="shared" si="3"/>
        <v>0.123</v>
      </c>
      <c r="E782" s="1">
        <f t="shared" si="4"/>
        <v>0</v>
      </c>
      <c r="F782" s="9">
        <f t="shared" si="5"/>
        <v>0.01682182182</v>
      </c>
    </row>
    <row r="783">
      <c r="B783" s="1">
        <f t="shared" si="1"/>
        <v>0.3559258929</v>
      </c>
      <c r="C783" s="8">
        <f t="shared" si="2"/>
        <v>0.15</v>
      </c>
      <c r="D783" s="9">
        <f t="shared" si="3"/>
        <v>0.123</v>
      </c>
      <c r="E783" s="1">
        <f t="shared" si="4"/>
        <v>0</v>
      </c>
      <c r="F783" s="9">
        <f t="shared" si="5"/>
        <v>0.01667167167</v>
      </c>
    </row>
    <row r="784">
      <c r="B784" s="1">
        <f t="shared" si="1"/>
        <v>0.1672830736</v>
      </c>
      <c r="C784" s="8">
        <f t="shared" si="2"/>
        <v>0.149</v>
      </c>
      <c r="D784" s="9">
        <f t="shared" si="3"/>
        <v>0.122</v>
      </c>
      <c r="E784" s="1">
        <f t="shared" si="4"/>
        <v>1</v>
      </c>
      <c r="F784" s="9">
        <f t="shared" si="5"/>
        <v>0.01652152152</v>
      </c>
    </row>
    <row r="785">
      <c r="B785" s="1">
        <f t="shared" si="1"/>
        <v>0.7420395104</v>
      </c>
      <c r="C785" s="8">
        <f t="shared" si="2"/>
        <v>0.148</v>
      </c>
      <c r="D785" s="9">
        <f t="shared" si="3"/>
        <v>0.122</v>
      </c>
      <c r="E785" s="1">
        <f t="shared" si="4"/>
        <v>0</v>
      </c>
      <c r="F785" s="9">
        <f t="shared" si="5"/>
        <v>0.01637237237</v>
      </c>
    </row>
    <row r="786">
      <c r="B786" s="1">
        <f t="shared" si="1"/>
        <v>0.8220446904</v>
      </c>
      <c r="C786" s="8">
        <f t="shared" si="2"/>
        <v>0.148</v>
      </c>
      <c r="D786" s="9">
        <f t="shared" si="3"/>
        <v>0.121</v>
      </c>
      <c r="E786" s="1">
        <f t="shared" si="4"/>
        <v>0</v>
      </c>
      <c r="F786" s="9">
        <f t="shared" si="5"/>
        <v>0.01622422422</v>
      </c>
    </row>
    <row r="787">
      <c r="B787" s="1">
        <f t="shared" si="1"/>
        <v>0.890467403</v>
      </c>
      <c r="C787" s="8">
        <f t="shared" si="2"/>
        <v>0.148</v>
      </c>
      <c r="D787" s="9">
        <f t="shared" si="3"/>
        <v>0.121</v>
      </c>
      <c r="E787" s="1">
        <f t="shared" si="4"/>
        <v>0</v>
      </c>
      <c r="F787" s="9">
        <f t="shared" si="5"/>
        <v>0.01607607608</v>
      </c>
    </row>
    <row r="788">
      <c r="B788" s="1">
        <f t="shared" si="1"/>
        <v>0.1565159868</v>
      </c>
      <c r="C788" s="8">
        <f t="shared" si="2"/>
        <v>0.148</v>
      </c>
      <c r="D788" s="9">
        <f t="shared" si="3"/>
        <v>0.121</v>
      </c>
      <c r="E788" s="1">
        <f t="shared" si="4"/>
        <v>0</v>
      </c>
      <c r="F788" s="9">
        <f t="shared" si="5"/>
        <v>0.01592792793</v>
      </c>
    </row>
    <row r="789">
      <c r="B789" s="1">
        <f t="shared" si="1"/>
        <v>0.3848538361</v>
      </c>
      <c r="C789" s="8">
        <f t="shared" si="2"/>
        <v>0.147</v>
      </c>
      <c r="D789" s="9">
        <f t="shared" si="3"/>
        <v>0.121</v>
      </c>
      <c r="E789" s="1">
        <f t="shared" si="4"/>
        <v>0</v>
      </c>
      <c r="F789" s="9">
        <f t="shared" si="5"/>
        <v>0.01577977978</v>
      </c>
    </row>
    <row r="790">
      <c r="B790" s="1">
        <f t="shared" si="1"/>
        <v>0.3544438297</v>
      </c>
      <c r="C790" s="8">
        <f t="shared" si="2"/>
        <v>0.146</v>
      </c>
      <c r="D790" s="9">
        <f t="shared" si="3"/>
        <v>0.12</v>
      </c>
      <c r="E790" s="1">
        <f t="shared" si="4"/>
        <v>1</v>
      </c>
      <c r="F790" s="9">
        <f t="shared" si="5"/>
        <v>0.01563263263</v>
      </c>
    </row>
    <row r="791">
      <c r="B791" s="1">
        <f t="shared" si="1"/>
        <v>0.7906868233</v>
      </c>
      <c r="C791" s="8">
        <f t="shared" si="2"/>
        <v>0.145</v>
      </c>
      <c r="D791" s="9">
        <f t="shared" si="3"/>
        <v>0.119</v>
      </c>
      <c r="E791" s="1">
        <f t="shared" si="4"/>
        <v>0</v>
      </c>
      <c r="F791" s="9">
        <f t="shared" si="5"/>
        <v>0.01548648649</v>
      </c>
    </row>
    <row r="792">
      <c r="B792" s="1">
        <f t="shared" si="1"/>
        <v>0.04078655633</v>
      </c>
      <c r="C792" s="8">
        <f t="shared" si="2"/>
        <v>0.145</v>
      </c>
      <c r="D792" s="9">
        <f t="shared" si="3"/>
        <v>0.118</v>
      </c>
      <c r="E792" s="1">
        <f t="shared" si="4"/>
        <v>1</v>
      </c>
      <c r="F792" s="9">
        <f t="shared" si="5"/>
        <v>0.01534134134</v>
      </c>
    </row>
    <row r="793">
      <c r="B793" s="1">
        <f t="shared" si="1"/>
        <v>0.8287350273</v>
      </c>
      <c r="C793" s="8">
        <f t="shared" si="2"/>
        <v>0.144</v>
      </c>
      <c r="D793" s="9">
        <f t="shared" si="3"/>
        <v>0.118</v>
      </c>
      <c r="E793" s="1">
        <f t="shared" si="4"/>
        <v>0</v>
      </c>
      <c r="F793" s="9">
        <f t="shared" si="5"/>
        <v>0.0151961962</v>
      </c>
    </row>
    <row r="794">
      <c r="B794" s="1">
        <f t="shared" si="1"/>
        <v>0.8873077697</v>
      </c>
      <c r="C794" s="8">
        <f t="shared" si="2"/>
        <v>0.144</v>
      </c>
      <c r="D794" s="9">
        <f t="shared" si="3"/>
        <v>0.118</v>
      </c>
      <c r="E794" s="1">
        <f t="shared" si="4"/>
        <v>0</v>
      </c>
      <c r="F794" s="9">
        <f t="shared" si="5"/>
        <v>0.01505205205</v>
      </c>
    </row>
    <row r="795">
      <c r="B795" s="1">
        <f t="shared" si="1"/>
        <v>0.9129908877</v>
      </c>
      <c r="C795" s="8">
        <f t="shared" si="2"/>
        <v>0.144</v>
      </c>
      <c r="D795" s="9">
        <f t="shared" si="3"/>
        <v>0.118</v>
      </c>
      <c r="E795" s="1">
        <f t="shared" si="4"/>
        <v>0</v>
      </c>
      <c r="F795" s="9">
        <f t="shared" si="5"/>
        <v>0.01490790791</v>
      </c>
    </row>
    <row r="796">
      <c r="B796" s="1">
        <f t="shared" si="1"/>
        <v>0.4714192662</v>
      </c>
      <c r="C796" s="8">
        <f t="shared" si="2"/>
        <v>0.144</v>
      </c>
      <c r="D796" s="9">
        <f t="shared" si="3"/>
        <v>0.118</v>
      </c>
      <c r="E796" s="1">
        <f t="shared" si="4"/>
        <v>0</v>
      </c>
      <c r="F796" s="9">
        <f t="shared" si="5"/>
        <v>0.01476376376</v>
      </c>
    </row>
    <row r="797">
      <c r="B797" s="1">
        <f t="shared" si="1"/>
        <v>0.1920727053</v>
      </c>
      <c r="C797" s="8">
        <f t="shared" si="2"/>
        <v>0.143</v>
      </c>
      <c r="D797" s="9">
        <f t="shared" si="3"/>
        <v>0.117</v>
      </c>
      <c r="E797" s="1">
        <f t="shared" si="4"/>
        <v>0</v>
      </c>
      <c r="F797" s="9">
        <f t="shared" si="5"/>
        <v>0.01461961962</v>
      </c>
    </row>
    <row r="798">
      <c r="B798" s="1">
        <f t="shared" si="1"/>
        <v>0.1966692888</v>
      </c>
      <c r="C798" s="8">
        <f t="shared" si="2"/>
        <v>0.142</v>
      </c>
      <c r="D798" s="9">
        <f t="shared" si="3"/>
        <v>0.117</v>
      </c>
      <c r="E798" s="1">
        <f t="shared" si="4"/>
        <v>1</v>
      </c>
      <c r="F798" s="9">
        <f t="shared" si="5"/>
        <v>0.01447647648</v>
      </c>
    </row>
    <row r="799">
      <c r="B799" s="1">
        <f t="shared" si="1"/>
        <v>0.9684239755</v>
      </c>
      <c r="C799" s="8">
        <f t="shared" si="2"/>
        <v>0.141</v>
      </c>
      <c r="D799" s="9">
        <f t="shared" si="3"/>
        <v>0.117</v>
      </c>
      <c r="E799" s="1">
        <f t="shared" si="4"/>
        <v>0</v>
      </c>
      <c r="F799" s="9">
        <f t="shared" si="5"/>
        <v>0.01433433433</v>
      </c>
    </row>
    <row r="800">
      <c r="B800" s="1">
        <f t="shared" si="1"/>
        <v>0.8866807901</v>
      </c>
      <c r="C800" s="8">
        <f t="shared" si="2"/>
        <v>0.141</v>
      </c>
      <c r="D800" s="9">
        <f t="shared" si="3"/>
        <v>0.117</v>
      </c>
      <c r="E800" s="1">
        <f t="shared" si="4"/>
        <v>0</v>
      </c>
      <c r="F800" s="9">
        <f t="shared" si="5"/>
        <v>0.01419319319</v>
      </c>
    </row>
    <row r="801">
      <c r="B801" s="1">
        <f t="shared" si="1"/>
        <v>0.4561694837</v>
      </c>
      <c r="C801" s="8">
        <f t="shared" si="2"/>
        <v>0.141</v>
      </c>
      <c r="D801" s="9">
        <f t="shared" si="3"/>
        <v>0.117</v>
      </c>
      <c r="E801" s="1">
        <f t="shared" si="4"/>
        <v>0</v>
      </c>
      <c r="F801" s="9">
        <f t="shared" si="5"/>
        <v>0.01405205205</v>
      </c>
    </row>
    <row r="802">
      <c r="B802" s="1">
        <f t="shared" si="1"/>
        <v>0.2432065013</v>
      </c>
      <c r="C802" s="8">
        <f t="shared" si="2"/>
        <v>0.14</v>
      </c>
      <c r="D802" s="9">
        <f t="shared" si="3"/>
        <v>0.116</v>
      </c>
      <c r="E802" s="1">
        <f t="shared" si="4"/>
        <v>0</v>
      </c>
      <c r="F802" s="9">
        <f t="shared" si="5"/>
        <v>0.01391091091</v>
      </c>
    </row>
    <row r="803">
      <c r="B803" s="1">
        <f t="shared" si="1"/>
        <v>0.503683246</v>
      </c>
      <c r="C803" s="8">
        <f t="shared" si="2"/>
        <v>0.139</v>
      </c>
      <c r="D803" s="9">
        <f t="shared" si="3"/>
        <v>0.115</v>
      </c>
      <c r="E803" s="1">
        <f t="shared" si="4"/>
        <v>0</v>
      </c>
      <c r="F803" s="9">
        <f t="shared" si="5"/>
        <v>0.01377077077</v>
      </c>
    </row>
    <row r="804">
      <c r="B804" s="1">
        <f t="shared" si="1"/>
        <v>0.1048816657</v>
      </c>
      <c r="C804" s="8">
        <f t="shared" si="2"/>
        <v>0.138</v>
      </c>
      <c r="D804" s="9">
        <f t="shared" si="3"/>
        <v>0.114</v>
      </c>
      <c r="E804" s="1">
        <f t="shared" si="4"/>
        <v>1</v>
      </c>
      <c r="F804" s="9">
        <f t="shared" si="5"/>
        <v>0.01363163163</v>
      </c>
    </row>
    <row r="805">
      <c r="B805" s="1">
        <f t="shared" si="1"/>
        <v>0.7689571439</v>
      </c>
      <c r="C805" s="8">
        <f t="shared" si="2"/>
        <v>0.137</v>
      </c>
      <c r="D805" s="9">
        <f t="shared" si="3"/>
        <v>0.114</v>
      </c>
      <c r="E805" s="1">
        <f t="shared" si="4"/>
        <v>0</v>
      </c>
      <c r="F805" s="9">
        <f t="shared" si="5"/>
        <v>0.01349349349</v>
      </c>
    </row>
    <row r="806">
      <c r="B806" s="1">
        <f t="shared" si="1"/>
        <v>0.7634492166</v>
      </c>
      <c r="C806" s="8">
        <f t="shared" si="2"/>
        <v>0.137</v>
      </c>
      <c r="D806" s="9">
        <f t="shared" si="3"/>
        <v>0.113</v>
      </c>
      <c r="E806" s="1">
        <f t="shared" si="4"/>
        <v>0</v>
      </c>
      <c r="F806" s="9">
        <f t="shared" si="5"/>
        <v>0.01335635636</v>
      </c>
    </row>
    <row r="807">
      <c r="B807" s="1">
        <f t="shared" si="1"/>
        <v>0.1535201235</v>
      </c>
      <c r="C807" s="8">
        <f t="shared" si="2"/>
        <v>0.137</v>
      </c>
      <c r="D807" s="9">
        <f t="shared" si="3"/>
        <v>0.112</v>
      </c>
      <c r="E807" s="1">
        <f t="shared" si="4"/>
        <v>0</v>
      </c>
      <c r="F807" s="9">
        <f t="shared" si="5"/>
        <v>0.01321921922</v>
      </c>
    </row>
    <row r="808">
      <c r="B808" s="1">
        <f t="shared" si="1"/>
        <v>0.1615587042</v>
      </c>
      <c r="C808" s="8">
        <f t="shared" si="2"/>
        <v>0.136</v>
      </c>
      <c r="D808" s="9">
        <f t="shared" si="3"/>
        <v>0.112</v>
      </c>
      <c r="E808" s="1">
        <f t="shared" si="4"/>
        <v>0</v>
      </c>
      <c r="F808" s="9">
        <f t="shared" si="5"/>
        <v>0.01308208208</v>
      </c>
    </row>
    <row r="809">
      <c r="B809" s="1">
        <f t="shared" si="1"/>
        <v>0.2233614317</v>
      </c>
      <c r="C809" s="8">
        <f t="shared" si="2"/>
        <v>0.135</v>
      </c>
      <c r="D809" s="9">
        <f t="shared" si="3"/>
        <v>0.112</v>
      </c>
      <c r="E809" s="1">
        <f t="shared" si="4"/>
        <v>1</v>
      </c>
      <c r="F809" s="9">
        <f t="shared" si="5"/>
        <v>0.01294594595</v>
      </c>
    </row>
    <row r="810">
      <c r="B810" s="1">
        <f t="shared" si="1"/>
        <v>0.7991727715</v>
      </c>
      <c r="C810" s="8">
        <f t="shared" si="2"/>
        <v>0.134</v>
      </c>
      <c r="D810" s="9">
        <f t="shared" si="3"/>
        <v>0.111</v>
      </c>
      <c r="E810" s="1">
        <f t="shared" si="4"/>
        <v>0</v>
      </c>
      <c r="F810" s="9">
        <f t="shared" si="5"/>
        <v>0.01281081081</v>
      </c>
    </row>
    <row r="811">
      <c r="B811" s="1">
        <f t="shared" si="1"/>
        <v>0.163093451</v>
      </c>
      <c r="C811" s="8">
        <f t="shared" si="2"/>
        <v>0.134</v>
      </c>
      <c r="D811" s="9">
        <f t="shared" si="3"/>
        <v>0.11</v>
      </c>
      <c r="E811" s="1">
        <f t="shared" si="4"/>
        <v>0</v>
      </c>
      <c r="F811" s="9">
        <f t="shared" si="5"/>
        <v>0.01267667668</v>
      </c>
    </row>
    <row r="812">
      <c r="B812" s="1">
        <f t="shared" si="1"/>
        <v>0.5682585096</v>
      </c>
      <c r="C812" s="8">
        <f t="shared" si="2"/>
        <v>0.133</v>
      </c>
      <c r="D812" s="9">
        <f t="shared" si="3"/>
        <v>0.11</v>
      </c>
      <c r="E812" s="1">
        <f t="shared" si="4"/>
        <v>0</v>
      </c>
      <c r="F812" s="9">
        <f t="shared" si="5"/>
        <v>0.01254254254</v>
      </c>
    </row>
    <row r="813">
      <c r="B813" s="1">
        <f t="shared" si="1"/>
        <v>0.2031191091</v>
      </c>
      <c r="C813" s="8">
        <f t="shared" si="2"/>
        <v>0.132</v>
      </c>
      <c r="D813" s="9">
        <f t="shared" si="3"/>
        <v>0.109</v>
      </c>
      <c r="E813" s="1">
        <f t="shared" si="4"/>
        <v>0</v>
      </c>
      <c r="F813" s="9">
        <f t="shared" si="5"/>
        <v>0.01240940941</v>
      </c>
    </row>
    <row r="814">
      <c r="B814" s="1">
        <f t="shared" si="1"/>
        <v>0.4875199961</v>
      </c>
      <c r="C814" s="8">
        <f t="shared" si="2"/>
        <v>0.131</v>
      </c>
      <c r="D814" s="9">
        <f t="shared" si="3"/>
        <v>0.108</v>
      </c>
      <c r="E814" s="1">
        <f t="shared" si="4"/>
        <v>1</v>
      </c>
      <c r="F814" s="9">
        <f t="shared" si="5"/>
        <v>0.01227727728</v>
      </c>
    </row>
    <row r="815">
      <c r="B815" s="1">
        <f t="shared" si="1"/>
        <v>0.7501292181</v>
      </c>
      <c r="C815" s="8">
        <f t="shared" si="2"/>
        <v>0.13</v>
      </c>
      <c r="D815" s="9">
        <f t="shared" si="3"/>
        <v>0.107</v>
      </c>
      <c r="E815" s="1">
        <f t="shared" si="4"/>
        <v>0</v>
      </c>
      <c r="F815" s="9">
        <f t="shared" si="5"/>
        <v>0.01214614615</v>
      </c>
    </row>
    <row r="816">
      <c r="B816" s="1">
        <f t="shared" si="1"/>
        <v>0.6557947547</v>
      </c>
      <c r="C816" s="8">
        <f t="shared" si="2"/>
        <v>0.13</v>
      </c>
      <c r="D816" s="9">
        <f t="shared" si="3"/>
        <v>0.106</v>
      </c>
      <c r="E816" s="1">
        <f t="shared" si="4"/>
        <v>1</v>
      </c>
      <c r="F816" s="9">
        <f t="shared" si="5"/>
        <v>0.01201601602</v>
      </c>
    </row>
    <row r="817">
      <c r="B817" s="1">
        <f t="shared" si="1"/>
        <v>0.8507655057</v>
      </c>
      <c r="C817" s="8">
        <f t="shared" si="2"/>
        <v>0.129</v>
      </c>
      <c r="D817" s="9">
        <f t="shared" si="3"/>
        <v>0.105</v>
      </c>
      <c r="E817" s="1">
        <f t="shared" si="4"/>
        <v>0</v>
      </c>
      <c r="F817" s="9">
        <f t="shared" si="5"/>
        <v>0.01188588589</v>
      </c>
    </row>
    <row r="818">
      <c r="B818" s="1">
        <f t="shared" si="1"/>
        <v>0.435367724</v>
      </c>
      <c r="C818" s="8">
        <f t="shared" si="2"/>
        <v>0.129</v>
      </c>
      <c r="D818" s="9">
        <f t="shared" si="3"/>
        <v>0.105</v>
      </c>
      <c r="E818" s="1">
        <f t="shared" si="4"/>
        <v>0</v>
      </c>
      <c r="F818" s="9">
        <f t="shared" si="5"/>
        <v>0.01175675676</v>
      </c>
    </row>
    <row r="819">
      <c r="B819" s="1">
        <f t="shared" si="1"/>
        <v>0.4792807106</v>
      </c>
      <c r="C819" s="8">
        <f t="shared" si="2"/>
        <v>0.128</v>
      </c>
      <c r="D819" s="9">
        <f t="shared" si="3"/>
        <v>0.104</v>
      </c>
      <c r="E819" s="1">
        <f t="shared" si="4"/>
        <v>0</v>
      </c>
      <c r="F819" s="9">
        <f t="shared" si="5"/>
        <v>0.01162762763</v>
      </c>
    </row>
    <row r="820">
      <c r="B820" s="1">
        <f t="shared" si="1"/>
        <v>0.4314528829</v>
      </c>
      <c r="C820" s="8">
        <f t="shared" si="2"/>
        <v>0.127</v>
      </c>
      <c r="D820" s="9">
        <f t="shared" si="3"/>
        <v>0.103</v>
      </c>
      <c r="E820" s="1">
        <f t="shared" si="4"/>
        <v>0</v>
      </c>
      <c r="F820" s="9">
        <f t="shared" si="5"/>
        <v>0.0114994995</v>
      </c>
    </row>
    <row r="821">
      <c r="B821" s="1">
        <f t="shared" si="1"/>
        <v>0.205674651</v>
      </c>
      <c r="C821" s="8">
        <f t="shared" si="2"/>
        <v>0.126</v>
      </c>
      <c r="D821" s="9">
        <f t="shared" si="3"/>
        <v>0.102</v>
      </c>
      <c r="E821" s="1">
        <f t="shared" si="4"/>
        <v>1</v>
      </c>
      <c r="F821" s="9">
        <f t="shared" si="5"/>
        <v>0.01137237237</v>
      </c>
    </row>
    <row r="822">
      <c r="B822" s="1">
        <f t="shared" si="1"/>
        <v>0.7836813881</v>
      </c>
      <c r="C822" s="8">
        <f t="shared" si="2"/>
        <v>0.125</v>
      </c>
      <c r="D822" s="9">
        <f t="shared" si="3"/>
        <v>0.101</v>
      </c>
      <c r="E822" s="1">
        <f t="shared" si="4"/>
        <v>0</v>
      </c>
      <c r="F822" s="9">
        <f t="shared" si="5"/>
        <v>0.01124624625</v>
      </c>
    </row>
    <row r="823">
      <c r="B823" s="1">
        <f t="shared" si="1"/>
        <v>0.4548718809</v>
      </c>
      <c r="C823" s="8">
        <f t="shared" si="2"/>
        <v>0.125</v>
      </c>
      <c r="D823" s="9">
        <f t="shared" si="3"/>
        <v>0.1</v>
      </c>
      <c r="E823" s="1">
        <f t="shared" si="4"/>
        <v>0</v>
      </c>
      <c r="F823" s="9">
        <f t="shared" si="5"/>
        <v>0.01112112112</v>
      </c>
    </row>
    <row r="824">
      <c r="B824" s="1">
        <f t="shared" si="1"/>
        <v>0.4274676618</v>
      </c>
      <c r="C824" s="8">
        <f t="shared" si="2"/>
        <v>0.124</v>
      </c>
      <c r="D824" s="9">
        <f t="shared" si="3"/>
        <v>0.099</v>
      </c>
      <c r="E824" s="1">
        <f t="shared" si="4"/>
        <v>0</v>
      </c>
      <c r="F824" s="9">
        <f t="shared" si="5"/>
        <v>0.010995996</v>
      </c>
    </row>
    <row r="825">
      <c r="B825" s="1">
        <f t="shared" si="1"/>
        <v>0.08444804918</v>
      </c>
      <c r="C825" s="8">
        <f t="shared" si="2"/>
        <v>0.123</v>
      </c>
      <c r="D825" s="9">
        <f t="shared" si="3"/>
        <v>0.098</v>
      </c>
      <c r="E825" s="1">
        <f t="shared" si="4"/>
        <v>0</v>
      </c>
      <c r="F825" s="9">
        <f t="shared" si="5"/>
        <v>0.01087187187</v>
      </c>
    </row>
    <row r="826">
      <c r="B826" s="1">
        <f t="shared" si="1"/>
        <v>0.631077946</v>
      </c>
      <c r="C826" s="8">
        <f t="shared" si="2"/>
        <v>0.122</v>
      </c>
      <c r="D826" s="9">
        <f t="shared" si="3"/>
        <v>0.098</v>
      </c>
      <c r="E826" s="1">
        <f t="shared" si="4"/>
        <v>1</v>
      </c>
      <c r="F826" s="9">
        <f t="shared" si="5"/>
        <v>0.01074874875</v>
      </c>
    </row>
    <row r="827">
      <c r="B827" s="1">
        <f t="shared" si="1"/>
        <v>0.8032457459</v>
      </c>
      <c r="C827" s="8">
        <f t="shared" si="2"/>
        <v>0.121</v>
      </c>
      <c r="D827" s="9">
        <f t="shared" si="3"/>
        <v>0.097</v>
      </c>
      <c r="E827" s="1">
        <f t="shared" si="4"/>
        <v>0</v>
      </c>
      <c r="F827" s="9">
        <f t="shared" si="5"/>
        <v>0.01062662663</v>
      </c>
    </row>
    <row r="828">
      <c r="B828" s="1">
        <f t="shared" si="1"/>
        <v>0.3472008929</v>
      </c>
      <c r="C828" s="8">
        <f t="shared" si="2"/>
        <v>0.121</v>
      </c>
      <c r="D828" s="9">
        <f t="shared" si="3"/>
        <v>0.097</v>
      </c>
      <c r="E828" s="1">
        <f t="shared" si="4"/>
        <v>1</v>
      </c>
      <c r="F828" s="9">
        <f t="shared" si="5"/>
        <v>0.01050550551</v>
      </c>
    </row>
    <row r="829">
      <c r="B829" s="1">
        <f t="shared" si="1"/>
        <v>0.8316122771</v>
      </c>
      <c r="C829" s="8">
        <f t="shared" si="2"/>
        <v>0.12</v>
      </c>
      <c r="D829" s="9">
        <f t="shared" si="3"/>
        <v>0.096</v>
      </c>
      <c r="E829" s="1">
        <f t="shared" si="4"/>
        <v>0</v>
      </c>
      <c r="F829" s="9">
        <f t="shared" si="5"/>
        <v>0.01038438438</v>
      </c>
    </row>
    <row r="830">
      <c r="B830" s="1">
        <f t="shared" si="1"/>
        <v>0.8305432498</v>
      </c>
      <c r="C830" s="8">
        <f t="shared" si="2"/>
        <v>0.12</v>
      </c>
      <c r="D830" s="9">
        <f t="shared" si="3"/>
        <v>0.096</v>
      </c>
      <c r="E830" s="1">
        <f t="shared" si="4"/>
        <v>0</v>
      </c>
      <c r="F830" s="9">
        <f t="shared" si="5"/>
        <v>0.01026426426</v>
      </c>
    </row>
    <row r="831">
      <c r="B831" s="1">
        <f t="shared" si="1"/>
        <v>0.612229008</v>
      </c>
      <c r="C831" s="8">
        <f t="shared" si="2"/>
        <v>0.12</v>
      </c>
      <c r="D831" s="9">
        <f t="shared" si="3"/>
        <v>0.096</v>
      </c>
      <c r="E831" s="1">
        <f t="shared" si="4"/>
        <v>1</v>
      </c>
      <c r="F831" s="9">
        <f t="shared" si="5"/>
        <v>0.01014414414</v>
      </c>
    </row>
    <row r="832">
      <c r="B832" s="1">
        <f t="shared" si="1"/>
        <v>0.9257973096</v>
      </c>
      <c r="C832" s="8">
        <f t="shared" si="2"/>
        <v>0.119</v>
      </c>
      <c r="D832" s="9">
        <f t="shared" si="3"/>
        <v>0.095</v>
      </c>
      <c r="E832" s="1">
        <f t="shared" si="4"/>
        <v>0</v>
      </c>
      <c r="F832" s="9">
        <f t="shared" si="5"/>
        <v>0.01002402402</v>
      </c>
    </row>
    <row r="833">
      <c r="B833" s="1">
        <f t="shared" si="1"/>
        <v>0.6554998017</v>
      </c>
      <c r="C833" s="8">
        <f t="shared" si="2"/>
        <v>0.119</v>
      </c>
      <c r="D833" s="9">
        <f t="shared" si="3"/>
        <v>0.095</v>
      </c>
      <c r="E833" s="1">
        <f t="shared" si="4"/>
        <v>0</v>
      </c>
      <c r="F833" s="9">
        <f t="shared" si="5"/>
        <v>0.009904904905</v>
      </c>
    </row>
    <row r="834">
      <c r="B834" s="1">
        <f t="shared" si="1"/>
        <v>0.2992272067</v>
      </c>
      <c r="C834" s="8">
        <f t="shared" si="2"/>
        <v>0.118</v>
      </c>
      <c r="D834" s="9">
        <f t="shared" si="3"/>
        <v>0.094</v>
      </c>
      <c r="E834" s="1">
        <f t="shared" si="4"/>
        <v>0</v>
      </c>
      <c r="F834" s="9">
        <f t="shared" si="5"/>
        <v>0.009785785786</v>
      </c>
    </row>
    <row r="835">
      <c r="B835" s="1">
        <f t="shared" si="1"/>
        <v>0.2227628934</v>
      </c>
      <c r="C835" s="8">
        <f t="shared" si="2"/>
        <v>0.117</v>
      </c>
      <c r="D835" s="9">
        <f t="shared" si="3"/>
        <v>0.093</v>
      </c>
      <c r="E835" s="1">
        <f t="shared" si="4"/>
        <v>0</v>
      </c>
      <c r="F835" s="9">
        <f t="shared" si="5"/>
        <v>0.009667667668</v>
      </c>
    </row>
    <row r="836">
      <c r="B836" s="1">
        <f t="shared" si="1"/>
        <v>0.3136993587</v>
      </c>
      <c r="C836" s="8">
        <f t="shared" si="2"/>
        <v>0.116</v>
      </c>
      <c r="D836" s="9">
        <f t="shared" si="3"/>
        <v>0.092</v>
      </c>
      <c r="E836" s="1">
        <f t="shared" si="4"/>
        <v>0</v>
      </c>
      <c r="F836" s="9">
        <f t="shared" si="5"/>
        <v>0.009550550551</v>
      </c>
    </row>
    <row r="837">
      <c r="B837" s="1">
        <f t="shared" si="1"/>
        <v>0.3823512449</v>
      </c>
      <c r="C837" s="8">
        <f t="shared" si="2"/>
        <v>0.115</v>
      </c>
      <c r="D837" s="9">
        <f t="shared" si="3"/>
        <v>0.091</v>
      </c>
      <c r="E837" s="1">
        <f t="shared" si="4"/>
        <v>1</v>
      </c>
      <c r="F837" s="9">
        <f t="shared" si="5"/>
        <v>0.009434434434</v>
      </c>
    </row>
    <row r="838">
      <c r="B838" s="1">
        <f t="shared" si="1"/>
        <v>0.8884663475</v>
      </c>
      <c r="C838" s="8">
        <f t="shared" si="2"/>
        <v>0.114</v>
      </c>
      <c r="D838" s="9">
        <f t="shared" si="3"/>
        <v>0.09</v>
      </c>
      <c r="E838" s="1">
        <f t="shared" si="4"/>
        <v>0</v>
      </c>
      <c r="F838" s="9">
        <f t="shared" si="5"/>
        <v>0.009319319319</v>
      </c>
    </row>
    <row r="839">
      <c r="B839" s="1">
        <f t="shared" si="1"/>
        <v>0.5265390824</v>
      </c>
      <c r="C839" s="8">
        <f t="shared" si="2"/>
        <v>0.114</v>
      </c>
      <c r="D839" s="9">
        <f t="shared" si="3"/>
        <v>0.09</v>
      </c>
      <c r="E839" s="1">
        <f t="shared" si="4"/>
        <v>0</v>
      </c>
      <c r="F839" s="9">
        <f t="shared" si="5"/>
        <v>0.009205205205</v>
      </c>
    </row>
    <row r="840">
      <c r="B840" s="1">
        <f t="shared" si="1"/>
        <v>0.4642521422</v>
      </c>
      <c r="C840" s="8">
        <f t="shared" si="2"/>
        <v>0.113</v>
      </c>
      <c r="D840" s="9">
        <f t="shared" si="3"/>
        <v>0.089</v>
      </c>
      <c r="E840" s="1">
        <f t="shared" si="4"/>
        <v>0</v>
      </c>
      <c r="F840" s="9">
        <f t="shared" si="5"/>
        <v>0.009091091091</v>
      </c>
    </row>
    <row r="841">
      <c r="B841" s="1">
        <f t="shared" si="1"/>
        <v>0.1110914788</v>
      </c>
      <c r="C841" s="8">
        <f t="shared" si="2"/>
        <v>0.112</v>
      </c>
      <c r="D841" s="9">
        <f t="shared" si="3"/>
        <v>0.088</v>
      </c>
      <c r="E841" s="1">
        <f t="shared" si="4"/>
        <v>0</v>
      </c>
      <c r="F841" s="9">
        <f t="shared" si="5"/>
        <v>0.008977977978</v>
      </c>
    </row>
    <row r="842">
      <c r="B842" s="1">
        <f t="shared" si="1"/>
        <v>0.549660099</v>
      </c>
      <c r="C842" s="8">
        <f t="shared" si="2"/>
        <v>0.111</v>
      </c>
      <c r="D842" s="9">
        <f t="shared" si="3"/>
        <v>0.088</v>
      </c>
      <c r="E842" s="1">
        <f t="shared" si="4"/>
        <v>1</v>
      </c>
      <c r="F842" s="9">
        <f t="shared" si="5"/>
        <v>0.008865865866</v>
      </c>
    </row>
    <row r="843">
      <c r="B843" s="1">
        <f t="shared" si="1"/>
        <v>0.7135193542</v>
      </c>
      <c r="C843" s="8">
        <f t="shared" si="2"/>
        <v>0.11</v>
      </c>
      <c r="D843" s="9">
        <f t="shared" si="3"/>
        <v>0.087</v>
      </c>
      <c r="E843" s="1">
        <f t="shared" si="4"/>
        <v>0</v>
      </c>
      <c r="F843" s="9">
        <f t="shared" si="5"/>
        <v>0.008754754755</v>
      </c>
    </row>
    <row r="844">
      <c r="B844" s="1">
        <f t="shared" si="1"/>
        <v>0.4607318966</v>
      </c>
      <c r="C844" s="8">
        <f t="shared" si="2"/>
        <v>0.11</v>
      </c>
      <c r="D844" s="9">
        <f t="shared" si="3"/>
        <v>0.086</v>
      </c>
      <c r="E844" s="1">
        <f t="shared" si="4"/>
        <v>0</v>
      </c>
      <c r="F844" s="9">
        <f t="shared" si="5"/>
        <v>0.008644644645</v>
      </c>
    </row>
    <row r="845">
      <c r="B845" s="1">
        <f t="shared" si="1"/>
        <v>0.4318961044</v>
      </c>
      <c r="C845" s="8">
        <f t="shared" si="2"/>
        <v>0.109</v>
      </c>
      <c r="D845" s="9">
        <f t="shared" si="3"/>
        <v>0.085</v>
      </c>
      <c r="E845" s="1">
        <f t="shared" si="4"/>
        <v>0</v>
      </c>
      <c r="F845" s="9">
        <f t="shared" si="5"/>
        <v>0.008534534535</v>
      </c>
    </row>
    <row r="846">
      <c r="B846" s="1">
        <f t="shared" si="1"/>
        <v>0.001353190964</v>
      </c>
      <c r="C846" s="8">
        <f t="shared" si="2"/>
        <v>0.108</v>
      </c>
      <c r="D846" s="9">
        <f t="shared" si="3"/>
        <v>0.084</v>
      </c>
      <c r="E846" s="1">
        <f t="shared" si="4"/>
        <v>1</v>
      </c>
      <c r="F846" s="9">
        <f t="shared" si="5"/>
        <v>0.008425425425</v>
      </c>
    </row>
    <row r="847">
      <c r="B847" s="1">
        <f t="shared" si="1"/>
        <v>0.734505792</v>
      </c>
      <c r="C847" s="8">
        <f t="shared" si="2"/>
        <v>0.107</v>
      </c>
      <c r="D847" s="9">
        <f t="shared" si="3"/>
        <v>0.084</v>
      </c>
      <c r="E847" s="1">
        <f t="shared" si="4"/>
        <v>0</v>
      </c>
      <c r="F847" s="9">
        <f t="shared" si="5"/>
        <v>0.008317317317</v>
      </c>
    </row>
    <row r="848">
      <c r="B848" s="1">
        <f t="shared" si="1"/>
        <v>0.4534830771</v>
      </c>
      <c r="C848" s="8">
        <f t="shared" si="2"/>
        <v>0.107</v>
      </c>
      <c r="D848" s="9">
        <f t="shared" si="3"/>
        <v>0.083</v>
      </c>
      <c r="E848" s="1">
        <f t="shared" si="4"/>
        <v>0</v>
      </c>
      <c r="F848" s="9">
        <f t="shared" si="5"/>
        <v>0.00821021021</v>
      </c>
    </row>
    <row r="849">
      <c r="B849" s="1">
        <f t="shared" si="1"/>
        <v>0.5835787224</v>
      </c>
      <c r="C849" s="8">
        <f t="shared" si="2"/>
        <v>0.106</v>
      </c>
      <c r="D849" s="9">
        <f t="shared" si="3"/>
        <v>0.082</v>
      </c>
      <c r="E849" s="1">
        <f t="shared" si="4"/>
        <v>0</v>
      </c>
      <c r="F849" s="9">
        <f t="shared" si="5"/>
        <v>0.008103103103</v>
      </c>
    </row>
    <row r="850">
      <c r="B850" s="1">
        <f t="shared" si="1"/>
        <v>0.3538541325</v>
      </c>
      <c r="C850" s="8">
        <f t="shared" si="2"/>
        <v>0.105</v>
      </c>
      <c r="D850" s="9">
        <f t="shared" si="3"/>
        <v>0.081</v>
      </c>
      <c r="E850" s="1">
        <f t="shared" si="4"/>
        <v>0</v>
      </c>
      <c r="F850" s="9">
        <f t="shared" si="5"/>
        <v>0.007996996997</v>
      </c>
    </row>
    <row r="851">
      <c r="B851" s="1">
        <f t="shared" si="1"/>
        <v>0.5964678994</v>
      </c>
      <c r="C851" s="8">
        <f t="shared" si="2"/>
        <v>0.104</v>
      </c>
      <c r="D851" s="9">
        <f t="shared" si="3"/>
        <v>0.08</v>
      </c>
      <c r="E851" s="1">
        <f t="shared" si="4"/>
        <v>1</v>
      </c>
      <c r="F851" s="9">
        <f t="shared" si="5"/>
        <v>0.007891891892</v>
      </c>
    </row>
    <row r="852">
      <c r="B852" s="1">
        <f t="shared" si="1"/>
        <v>0.8944498495</v>
      </c>
      <c r="C852" s="8">
        <f t="shared" si="2"/>
        <v>0.103</v>
      </c>
      <c r="D852" s="9">
        <f t="shared" si="3"/>
        <v>0.079</v>
      </c>
      <c r="E852" s="1">
        <f t="shared" si="4"/>
        <v>0</v>
      </c>
      <c r="F852" s="9">
        <f t="shared" si="5"/>
        <v>0.007787787788</v>
      </c>
    </row>
    <row r="853">
      <c r="B853" s="1">
        <f t="shared" si="1"/>
        <v>0.167993646</v>
      </c>
      <c r="C853" s="8">
        <f t="shared" si="2"/>
        <v>0.103</v>
      </c>
      <c r="D853" s="9">
        <f t="shared" si="3"/>
        <v>0.079</v>
      </c>
      <c r="E853" s="1">
        <f t="shared" si="4"/>
        <v>0</v>
      </c>
      <c r="F853" s="9">
        <f t="shared" si="5"/>
        <v>0.007684684685</v>
      </c>
    </row>
    <row r="854">
      <c r="B854" s="1">
        <f t="shared" si="1"/>
        <v>0.1799450761</v>
      </c>
      <c r="C854" s="8">
        <f t="shared" si="2"/>
        <v>0.102</v>
      </c>
      <c r="D854" s="9">
        <f t="shared" si="3"/>
        <v>0.079</v>
      </c>
      <c r="E854" s="1">
        <f t="shared" si="4"/>
        <v>0</v>
      </c>
      <c r="F854" s="9">
        <f t="shared" si="5"/>
        <v>0.007581581582</v>
      </c>
    </row>
    <row r="855">
      <c r="B855" s="1">
        <f t="shared" si="1"/>
        <v>0.4921223192</v>
      </c>
      <c r="C855" s="8">
        <f t="shared" si="2"/>
        <v>0.101</v>
      </c>
      <c r="D855" s="9">
        <f t="shared" si="3"/>
        <v>0.079</v>
      </c>
      <c r="E855" s="1">
        <f t="shared" si="4"/>
        <v>0</v>
      </c>
      <c r="F855" s="9">
        <f t="shared" si="5"/>
        <v>0.007479479479</v>
      </c>
    </row>
    <row r="856">
      <c r="B856" s="1">
        <f t="shared" si="1"/>
        <v>0.05424055679</v>
      </c>
      <c r="C856" s="8">
        <f t="shared" si="2"/>
        <v>0.1</v>
      </c>
      <c r="D856" s="9">
        <f t="shared" si="3"/>
        <v>0.078</v>
      </c>
      <c r="E856" s="1">
        <f t="shared" si="4"/>
        <v>1</v>
      </c>
      <c r="F856" s="9">
        <f t="shared" si="5"/>
        <v>0.007378378378</v>
      </c>
    </row>
    <row r="857">
      <c r="B857" s="1">
        <f t="shared" si="1"/>
        <v>0.8140626621</v>
      </c>
      <c r="C857" s="8">
        <f t="shared" si="2"/>
        <v>0.099</v>
      </c>
      <c r="D857" s="9">
        <f t="shared" si="3"/>
        <v>0.078</v>
      </c>
      <c r="E857" s="1">
        <f t="shared" si="4"/>
        <v>0</v>
      </c>
      <c r="F857" s="9">
        <f t="shared" si="5"/>
        <v>0.007278278278</v>
      </c>
    </row>
    <row r="858">
      <c r="B858" s="1">
        <f t="shared" si="1"/>
        <v>0.33371601</v>
      </c>
      <c r="C858" s="8">
        <f t="shared" si="2"/>
        <v>0.099</v>
      </c>
      <c r="D858" s="9">
        <f t="shared" si="3"/>
        <v>0.078</v>
      </c>
      <c r="E858" s="1">
        <f t="shared" si="4"/>
        <v>0</v>
      </c>
      <c r="F858" s="9">
        <f t="shared" si="5"/>
        <v>0.007179179179</v>
      </c>
    </row>
    <row r="859">
      <c r="B859" s="1">
        <f t="shared" si="1"/>
        <v>0.6802990489</v>
      </c>
      <c r="C859" s="8">
        <f t="shared" si="2"/>
        <v>0.098</v>
      </c>
      <c r="D859" s="9">
        <f t="shared" si="3"/>
        <v>0.077</v>
      </c>
      <c r="E859" s="1">
        <f t="shared" si="4"/>
        <v>0</v>
      </c>
      <c r="F859" s="9">
        <f t="shared" si="5"/>
        <v>0.00708008008</v>
      </c>
    </row>
    <row r="860">
      <c r="B860" s="1">
        <f t="shared" si="1"/>
        <v>0.3859642313</v>
      </c>
      <c r="C860" s="8">
        <f t="shared" si="2"/>
        <v>0.097</v>
      </c>
      <c r="D860" s="9">
        <f t="shared" si="3"/>
        <v>0.076</v>
      </c>
      <c r="E860" s="1">
        <f t="shared" si="4"/>
        <v>0</v>
      </c>
      <c r="F860" s="9">
        <f t="shared" si="5"/>
        <v>0.006981981982</v>
      </c>
    </row>
    <row r="861">
      <c r="B861" s="1">
        <f t="shared" si="1"/>
        <v>0.489698582</v>
      </c>
      <c r="C861" s="8">
        <f t="shared" si="2"/>
        <v>0.096</v>
      </c>
      <c r="D861" s="9">
        <f t="shared" si="3"/>
        <v>0.075</v>
      </c>
      <c r="E861" s="1">
        <f t="shared" si="4"/>
        <v>0</v>
      </c>
      <c r="F861" s="9">
        <f t="shared" si="5"/>
        <v>0.006884884885</v>
      </c>
    </row>
    <row r="862">
      <c r="B862" s="1">
        <f t="shared" si="1"/>
        <v>0.4142819397</v>
      </c>
      <c r="C862" s="8">
        <f t="shared" si="2"/>
        <v>0.095</v>
      </c>
      <c r="D862" s="9">
        <f t="shared" si="3"/>
        <v>0.074</v>
      </c>
      <c r="E862" s="1">
        <f t="shared" si="4"/>
        <v>1</v>
      </c>
      <c r="F862" s="9">
        <f t="shared" si="5"/>
        <v>0.006788788789</v>
      </c>
    </row>
    <row r="863">
      <c r="B863" s="1">
        <f t="shared" si="1"/>
        <v>0.9799181927</v>
      </c>
      <c r="C863" s="8">
        <f t="shared" si="2"/>
        <v>0.094</v>
      </c>
      <c r="D863" s="9">
        <f t="shared" si="3"/>
        <v>0.073</v>
      </c>
      <c r="E863" s="1">
        <f t="shared" si="4"/>
        <v>0</v>
      </c>
      <c r="F863" s="9">
        <f t="shared" si="5"/>
        <v>0.006693693694</v>
      </c>
    </row>
    <row r="864">
      <c r="B864" s="1">
        <f t="shared" si="1"/>
        <v>0.1604304574</v>
      </c>
      <c r="C864" s="8">
        <f t="shared" si="2"/>
        <v>0.094</v>
      </c>
      <c r="D864" s="9">
        <f t="shared" si="3"/>
        <v>0.073</v>
      </c>
      <c r="E864" s="1">
        <f t="shared" si="4"/>
        <v>1</v>
      </c>
      <c r="F864" s="9">
        <f t="shared" si="5"/>
        <v>0.0065995996</v>
      </c>
    </row>
    <row r="865">
      <c r="B865" s="1">
        <f t="shared" si="1"/>
        <v>0.9968122469</v>
      </c>
      <c r="C865" s="8">
        <f t="shared" si="2"/>
        <v>0.093</v>
      </c>
      <c r="D865" s="9">
        <f t="shared" si="3"/>
        <v>0.073</v>
      </c>
      <c r="E865" s="1">
        <f t="shared" si="4"/>
        <v>0</v>
      </c>
      <c r="F865" s="9">
        <f t="shared" si="5"/>
        <v>0.006505505506</v>
      </c>
    </row>
    <row r="866">
      <c r="B866" s="1">
        <f t="shared" si="1"/>
        <v>0.1471188973</v>
      </c>
      <c r="C866" s="8">
        <f t="shared" si="2"/>
        <v>0.093</v>
      </c>
      <c r="D866" s="9">
        <f t="shared" si="3"/>
        <v>0.073</v>
      </c>
      <c r="E866" s="1">
        <f t="shared" si="4"/>
        <v>1</v>
      </c>
      <c r="F866" s="9">
        <f t="shared" si="5"/>
        <v>0.006412412412</v>
      </c>
    </row>
    <row r="867">
      <c r="B867" s="1">
        <f t="shared" si="1"/>
        <v>0.7179392784</v>
      </c>
      <c r="C867" s="8">
        <f t="shared" si="2"/>
        <v>0.092</v>
      </c>
      <c r="D867" s="9">
        <f t="shared" si="3"/>
        <v>0.073</v>
      </c>
      <c r="E867" s="1">
        <f t="shared" si="4"/>
        <v>0</v>
      </c>
      <c r="F867" s="9">
        <f t="shared" si="5"/>
        <v>0.006319319319</v>
      </c>
    </row>
    <row r="868">
      <c r="B868" s="1">
        <f t="shared" si="1"/>
        <v>0.9389049907</v>
      </c>
      <c r="C868" s="8">
        <f t="shared" si="2"/>
        <v>0.092</v>
      </c>
      <c r="D868" s="9">
        <f t="shared" si="3"/>
        <v>0.072</v>
      </c>
      <c r="E868" s="1">
        <f t="shared" si="4"/>
        <v>0</v>
      </c>
      <c r="F868" s="9">
        <f t="shared" si="5"/>
        <v>0.006227227227</v>
      </c>
    </row>
    <row r="869">
      <c r="B869" s="1">
        <f t="shared" si="1"/>
        <v>0.5527540679</v>
      </c>
      <c r="C869" s="8">
        <f t="shared" si="2"/>
        <v>0.092</v>
      </c>
      <c r="D869" s="9">
        <f t="shared" si="3"/>
        <v>0.072</v>
      </c>
      <c r="E869" s="1">
        <f t="shared" si="4"/>
        <v>0</v>
      </c>
      <c r="F869" s="9">
        <f t="shared" si="5"/>
        <v>0.006135135135</v>
      </c>
    </row>
    <row r="870">
      <c r="B870" s="1">
        <f t="shared" si="1"/>
        <v>0.1129809083</v>
      </c>
      <c r="C870" s="8">
        <f t="shared" si="2"/>
        <v>0.091</v>
      </c>
      <c r="D870" s="9">
        <f t="shared" si="3"/>
        <v>0.071</v>
      </c>
      <c r="E870" s="1">
        <f t="shared" si="4"/>
        <v>1</v>
      </c>
      <c r="F870" s="9">
        <f t="shared" si="5"/>
        <v>0.006043043043</v>
      </c>
    </row>
    <row r="871">
      <c r="B871" s="1">
        <f t="shared" si="1"/>
        <v>0.9804352373</v>
      </c>
      <c r="C871" s="8">
        <f t="shared" si="2"/>
        <v>0.09</v>
      </c>
      <c r="D871" s="9">
        <f t="shared" si="3"/>
        <v>0.071</v>
      </c>
      <c r="E871" s="1">
        <f t="shared" si="4"/>
        <v>0</v>
      </c>
      <c r="F871" s="9">
        <f t="shared" si="5"/>
        <v>0.005951951952</v>
      </c>
    </row>
    <row r="872">
      <c r="B872" s="1">
        <f t="shared" si="1"/>
        <v>0.8724656309</v>
      </c>
      <c r="C872" s="8">
        <f t="shared" si="2"/>
        <v>0.09</v>
      </c>
      <c r="D872" s="9">
        <f t="shared" si="3"/>
        <v>0.071</v>
      </c>
      <c r="E872" s="1">
        <f t="shared" si="4"/>
        <v>0</v>
      </c>
      <c r="F872" s="9">
        <f t="shared" si="5"/>
        <v>0.005861861862</v>
      </c>
    </row>
    <row r="873">
      <c r="B873" s="1">
        <f t="shared" si="1"/>
        <v>0.260954625</v>
      </c>
      <c r="C873" s="8">
        <f t="shared" si="2"/>
        <v>0.09</v>
      </c>
      <c r="D873" s="9">
        <f t="shared" si="3"/>
        <v>0.071</v>
      </c>
      <c r="E873" s="1">
        <f t="shared" si="4"/>
        <v>0</v>
      </c>
      <c r="F873" s="9">
        <f t="shared" si="5"/>
        <v>0.005771771772</v>
      </c>
    </row>
    <row r="874">
      <c r="B874" s="1">
        <f t="shared" si="1"/>
        <v>0.1928364707</v>
      </c>
      <c r="C874" s="8">
        <f t="shared" si="2"/>
        <v>0.089</v>
      </c>
      <c r="D874" s="9">
        <f t="shared" si="3"/>
        <v>0.07</v>
      </c>
      <c r="E874" s="1">
        <f t="shared" si="4"/>
        <v>0</v>
      </c>
      <c r="F874" s="9">
        <f t="shared" si="5"/>
        <v>0.005681681682</v>
      </c>
    </row>
    <row r="875">
      <c r="B875" s="1">
        <f t="shared" si="1"/>
        <v>0.05598126496</v>
      </c>
      <c r="C875" s="8">
        <f t="shared" si="2"/>
        <v>0.088</v>
      </c>
      <c r="D875" s="9">
        <f t="shared" si="3"/>
        <v>0.07</v>
      </c>
      <c r="E875" s="1">
        <f t="shared" si="4"/>
        <v>0</v>
      </c>
      <c r="F875" s="9">
        <f t="shared" si="5"/>
        <v>0.005592592593</v>
      </c>
    </row>
    <row r="876">
      <c r="B876" s="1">
        <f t="shared" si="1"/>
        <v>0.5211037593</v>
      </c>
      <c r="C876" s="8">
        <f t="shared" si="2"/>
        <v>0.087</v>
      </c>
      <c r="D876" s="9">
        <f t="shared" si="3"/>
        <v>0.07</v>
      </c>
      <c r="E876" s="1">
        <f t="shared" si="4"/>
        <v>1</v>
      </c>
      <c r="F876" s="9">
        <f t="shared" si="5"/>
        <v>0.005504504505</v>
      </c>
    </row>
    <row r="877">
      <c r="B877" s="1">
        <f t="shared" si="1"/>
        <v>0.7041936046</v>
      </c>
      <c r="C877" s="8">
        <f t="shared" si="2"/>
        <v>0.086</v>
      </c>
      <c r="D877" s="9">
        <f t="shared" si="3"/>
        <v>0.069</v>
      </c>
      <c r="E877" s="1">
        <f t="shared" si="4"/>
        <v>0</v>
      </c>
      <c r="F877" s="9">
        <f t="shared" si="5"/>
        <v>0.005417417417</v>
      </c>
    </row>
    <row r="878">
      <c r="B878" s="1">
        <f t="shared" si="1"/>
        <v>0.8169900334</v>
      </c>
      <c r="C878" s="8">
        <f t="shared" si="2"/>
        <v>0.086</v>
      </c>
      <c r="D878" s="9">
        <f t="shared" si="3"/>
        <v>0.068</v>
      </c>
      <c r="E878" s="1">
        <f t="shared" si="4"/>
        <v>0</v>
      </c>
      <c r="F878" s="9">
        <f t="shared" si="5"/>
        <v>0.005331331331</v>
      </c>
    </row>
    <row r="879">
      <c r="B879" s="1">
        <f t="shared" si="1"/>
        <v>0.03183874382</v>
      </c>
      <c r="C879" s="8">
        <f t="shared" si="2"/>
        <v>0.086</v>
      </c>
      <c r="D879" s="9">
        <f t="shared" si="3"/>
        <v>0.068</v>
      </c>
      <c r="E879" s="1">
        <f t="shared" si="4"/>
        <v>1</v>
      </c>
      <c r="F879" s="9">
        <f t="shared" si="5"/>
        <v>0.005245245245</v>
      </c>
    </row>
    <row r="880">
      <c r="B880" s="1">
        <f t="shared" si="1"/>
        <v>0.8710691039</v>
      </c>
      <c r="C880" s="8">
        <f t="shared" si="2"/>
        <v>0.085</v>
      </c>
      <c r="D880" s="9">
        <f t="shared" si="3"/>
        <v>0.068</v>
      </c>
      <c r="E880" s="1">
        <f t="shared" si="4"/>
        <v>0</v>
      </c>
      <c r="F880" s="9">
        <f t="shared" si="5"/>
        <v>0.005159159159</v>
      </c>
    </row>
    <row r="881">
      <c r="B881" s="1">
        <f t="shared" si="1"/>
        <v>0.8558398999</v>
      </c>
      <c r="C881" s="8">
        <f t="shared" si="2"/>
        <v>0.085</v>
      </c>
      <c r="D881" s="9">
        <f t="shared" si="3"/>
        <v>0.068</v>
      </c>
      <c r="E881" s="1">
        <f t="shared" si="4"/>
        <v>0</v>
      </c>
      <c r="F881" s="9">
        <f t="shared" si="5"/>
        <v>0.005074074074</v>
      </c>
    </row>
    <row r="882">
      <c r="B882" s="1">
        <f t="shared" si="1"/>
        <v>0.6075302601</v>
      </c>
      <c r="C882" s="8">
        <f t="shared" si="2"/>
        <v>0.085</v>
      </c>
      <c r="D882" s="9">
        <f t="shared" si="3"/>
        <v>0.068</v>
      </c>
      <c r="E882" s="1">
        <f t="shared" si="4"/>
        <v>0</v>
      </c>
      <c r="F882" s="9">
        <f t="shared" si="5"/>
        <v>0.004988988989</v>
      </c>
    </row>
    <row r="883">
      <c r="B883" s="1">
        <f t="shared" si="1"/>
        <v>0.6059525541</v>
      </c>
      <c r="C883" s="8">
        <f t="shared" si="2"/>
        <v>0.084</v>
      </c>
      <c r="D883" s="9">
        <f t="shared" si="3"/>
        <v>0.067</v>
      </c>
      <c r="E883" s="1">
        <f t="shared" si="4"/>
        <v>0</v>
      </c>
      <c r="F883" s="9">
        <f t="shared" si="5"/>
        <v>0.004903903904</v>
      </c>
    </row>
    <row r="884">
      <c r="B884" s="1">
        <f t="shared" si="1"/>
        <v>0.4955565002</v>
      </c>
      <c r="C884" s="8">
        <f t="shared" si="2"/>
        <v>0.083</v>
      </c>
      <c r="D884" s="9">
        <f t="shared" si="3"/>
        <v>0.066</v>
      </c>
      <c r="E884" s="1">
        <f t="shared" si="4"/>
        <v>1</v>
      </c>
      <c r="F884" s="9">
        <f t="shared" si="5"/>
        <v>0.00481981982</v>
      </c>
    </row>
    <row r="885">
      <c r="B885" s="1">
        <f t="shared" si="1"/>
        <v>0.997570109</v>
      </c>
      <c r="C885" s="8">
        <f t="shared" si="2"/>
        <v>0.082</v>
      </c>
      <c r="D885" s="9">
        <f t="shared" si="3"/>
        <v>0.065</v>
      </c>
      <c r="E885" s="1">
        <f t="shared" si="4"/>
        <v>0</v>
      </c>
      <c r="F885" s="9">
        <f t="shared" si="5"/>
        <v>0.004736736737</v>
      </c>
    </row>
    <row r="886">
      <c r="B886" s="1">
        <f t="shared" si="1"/>
        <v>0.2854733245</v>
      </c>
      <c r="C886" s="8">
        <f t="shared" si="2"/>
        <v>0.082</v>
      </c>
      <c r="D886" s="9">
        <f t="shared" si="3"/>
        <v>0.065</v>
      </c>
      <c r="E886" s="1">
        <f t="shared" si="4"/>
        <v>0</v>
      </c>
      <c r="F886" s="9">
        <f t="shared" si="5"/>
        <v>0.004654654655</v>
      </c>
    </row>
    <row r="887">
      <c r="B887" s="1">
        <f t="shared" si="1"/>
        <v>0.3115701495</v>
      </c>
      <c r="C887" s="8">
        <f t="shared" si="2"/>
        <v>0.081</v>
      </c>
      <c r="D887" s="9">
        <f t="shared" si="3"/>
        <v>0.064</v>
      </c>
      <c r="E887" s="1">
        <f t="shared" si="4"/>
        <v>0</v>
      </c>
      <c r="F887" s="9">
        <f t="shared" si="5"/>
        <v>0.004572572573</v>
      </c>
    </row>
    <row r="888">
      <c r="B888" s="1">
        <f t="shared" si="1"/>
        <v>0.3516850478</v>
      </c>
      <c r="C888" s="8">
        <f t="shared" si="2"/>
        <v>0.08</v>
      </c>
      <c r="D888" s="9">
        <f t="shared" si="3"/>
        <v>0.063</v>
      </c>
      <c r="E888" s="1">
        <f t="shared" si="4"/>
        <v>0</v>
      </c>
      <c r="F888" s="9">
        <f t="shared" si="5"/>
        <v>0.004491491491</v>
      </c>
    </row>
    <row r="889">
      <c r="B889" s="1">
        <f t="shared" si="1"/>
        <v>0.356486372</v>
      </c>
      <c r="C889" s="8">
        <f t="shared" si="2"/>
        <v>0.079</v>
      </c>
      <c r="D889" s="9">
        <f t="shared" si="3"/>
        <v>0.062</v>
      </c>
      <c r="E889" s="1">
        <f t="shared" si="4"/>
        <v>1</v>
      </c>
      <c r="F889" s="9">
        <f t="shared" si="5"/>
        <v>0.004411411411</v>
      </c>
    </row>
    <row r="890">
      <c r="B890" s="1">
        <f t="shared" si="1"/>
        <v>0.777446513</v>
      </c>
      <c r="C890" s="8">
        <f t="shared" si="2"/>
        <v>0.078</v>
      </c>
      <c r="D890" s="9">
        <f t="shared" si="3"/>
        <v>0.061</v>
      </c>
      <c r="E890" s="1">
        <f t="shared" si="4"/>
        <v>0</v>
      </c>
      <c r="F890" s="9">
        <f t="shared" si="5"/>
        <v>0.004332332332</v>
      </c>
    </row>
    <row r="891">
      <c r="B891" s="1">
        <f t="shared" si="1"/>
        <v>0.516328815</v>
      </c>
      <c r="C891" s="8">
        <f t="shared" si="2"/>
        <v>0.078</v>
      </c>
      <c r="D891" s="9">
        <f t="shared" si="3"/>
        <v>0.06</v>
      </c>
      <c r="E891" s="1">
        <f t="shared" si="4"/>
        <v>0</v>
      </c>
      <c r="F891" s="9">
        <f t="shared" si="5"/>
        <v>0.004254254254</v>
      </c>
    </row>
    <row r="892">
      <c r="B892" s="1">
        <f t="shared" si="1"/>
        <v>0.53582193</v>
      </c>
      <c r="C892" s="8">
        <f t="shared" si="2"/>
        <v>0.077</v>
      </c>
      <c r="D892" s="9">
        <f t="shared" si="3"/>
        <v>0.059</v>
      </c>
      <c r="E892" s="1">
        <f t="shared" si="4"/>
        <v>1</v>
      </c>
      <c r="F892" s="9">
        <f t="shared" si="5"/>
        <v>0.004176176176</v>
      </c>
    </row>
    <row r="893">
      <c r="B893" s="1">
        <f t="shared" si="1"/>
        <v>0.7302189844</v>
      </c>
      <c r="C893" s="8">
        <f t="shared" si="2"/>
        <v>0.076</v>
      </c>
      <c r="D893" s="9">
        <f t="shared" si="3"/>
        <v>0.058</v>
      </c>
      <c r="E893" s="1">
        <f t="shared" si="4"/>
        <v>0</v>
      </c>
      <c r="F893" s="9">
        <f t="shared" si="5"/>
        <v>0.004099099099</v>
      </c>
    </row>
    <row r="894">
      <c r="B894" s="1">
        <f t="shared" si="1"/>
        <v>0.3014833891</v>
      </c>
      <c r="C894" s="8">
        <f t="shared" si="2"/>
        <v>0.076</v>
      </c>
      <c r="D894" s="9">
        <f t="shared" si="3"/>
        <v>0.057</v>
      </c>
      <c r="E894" s="1">
        <f t="shared" si="4"/>
        <v>1</v>
      </c>
      <c r="F894" s="9">
        <f t="shared" si="5"/>
        <v>0.004023023023</v>
      </c>
    </row>
    <row r="895">
      <c r="B895" s="1">
        <f t="shared" si="1"/>
        <v>0.7539475367</v>
      </c>
      <c r="C895" s="8">
        <f t="shared" si="2"/>
        <v>0.075</v>
      </c>
      <c r="D895" s="9">
        <f t="shared" si="3"/>
        <v>0.056</v>
      </c>
      <c r="E895" s="1">
        <f t="shared" si="4"/>
        <v>0</v>
      </c>
      <c r="F895" s="9">
        <f t="shared" si="5"/>
        <v>0.003946946947</v>
      </c>
    </row>
    <row r="896">
      <c r="B896" s="1">
        <f t="shared" si="1"/>
        <v>0.429653997</v>
      </c>
      <c r="C896" s="8">
        <f t="shared" si="2"/>
        <v>0.075</v>
      </c>
      <c r="D896" s="9">
        <f t="shared" si="3"/>
        <v>0.055</v>
      </c>
      <c r="E896" s="1">
        <f t="shared" si="4"/>
        <v>0</v>
      </c>
      <c r="F896" s="9">
        <f t="shared" si="5"/>
        <v>0.003871871872</v>
      </c>
    </row>
    <row r="897">
      <c r="B897" s="1">
        <f t="shared" si="1"/>
        <v>0.4555127492</v>
      </c>
      <c r="C897" s="8">
        <f t="shared" si="2"/>
        <v>0.074</v>
      </c>
      <c r="D897" s="9">
        <f t="shared" si="3"/>
        <v>0.054</v>
      </c>
      <c r="E897" s="1">
        <f t="shared" si="4"/>
        <v>1</v>
      </c>
      <c r="F897" s="9">
        <f t="shared" si="5"/>
        <v>0.003796796797</v>
      </c>
    </row>
    <row r="898">
      <c r="B898" s="1">
        <f t="shared" si="1"/>
        <v>0.8374787165</v>
      </c>
      <c r="C898" s="8">
        <f t="shared" si="2"/>
        <v>0.073</v>
      </c>
      <c r="D898" s="9">
        <f t="shared" si="3"/>
        <v>0.053</v>
      </c>
      <c r="E898" s="1">
        <f t="shared" si="4"/>
        <v>0</v>
      </c>
      <c r="F898" s="9">
        <f t="shared" si="5"/>
        <v>0.003722722723</v>
      </c>
    </row>
    <row r="899">
      <c r="B899" s="1">
        <f t="shared" si="1"/>
        <v>0.1741980905</v>
      </c>
      <c r="C899" s="8">
        <f t="shared" si="2"/>
        <v>0.073</v>
      </c>
      <c r="D899" s="9">
        <f t="shared" si="3"/>
        <v>0.053</v>
      </c>
      <c r="E899" s="1">
        <f t="shared" si="4"/>
        <v>0</v>
      </c>
      <c r="F899" s="9">
        <f t="shared" si="5"/>
        <v>0.00364964965</v>
      </c>
    </row>
    <row r="900">
      <c r="B900" s="1">
        <f t="shared" si="1"/>
        <v>0.06101263159</v>
      </c>
      <c r="C900" s="8">
        <f t="shared" si="2"/>
        <v>0.072</v>
      </c>
      <c r="D900" s="9">
        <f t="shared" si="3"/>
        <v>0.053</v>
      </c>
      <c r="E900" s="1">
        <f t="shared" si="4"/>
        <v>0</v>
      </c>
      <c r="F900" s="9">
        <f t="shared" si="5"/>
        <v>0.003576576577</v>
      </c>
    </row>
    <row r="901">
      <c r="B901" s="1">
        <f t="shared" si="1"/>
        <v>0.6939608666</v>
      </c>
      <c r="C901" s="8">
        <f t="shared" si="2"/>
        <v>0.071</v>
      </c>
      <c r="D901" s="9">
        <f t="shared" si="3"/>
        <v>0.053</v>
      </c>
      <c r="E901" s="1">
        <f t="shared" si="4"/>
        <v>1</v>
      </c>
      <c r="F901" s="9">
        <f t="shared" si="5"/>
        <v>0.003504504505</v>
      </c>
    </row>
    <row r="902">
      <c r="B902" s="1">
        <f t="shared" si="1"/>
        <v>0.7950779144</v>
      </c>
      <c r="C902" s="8">
        <f t="shared" si="2"/>
        <v>0.07</v>
      </c>
      <c r="D902" s="9">
        <f t="shared" si="3"/>
        <v>0.052</v>
      </c>
      <c r="E902" s="1">
        <f t="shared" si="4"/>
        <v>0</v>
      </c>
      <c r="F902" s="9">
        <f t="shared" si="5"/>
        <v>0.003433433433</v>
      </c>
    </row>
    <row r="903">
      <c r="B903" s="1">
        <f t="shared" si="1"/>
        <v>0.1556199793</v>
      </c>
      <c r="C903" s="8">
        <f t="shared" si="2"/>
        <v>0.07</v>
      </c>
      <c r="D903" s="9">
        <f t="shared" si="3"/>
        <v>0.051</v>
      </c>
      <c r="E903" s="1">
        <f t="shared" si="4"/>
        <v>0</v>
      </c>
      <c r="F903" s="9">
        <f t="shared" si="5"/>
        <v>0.003363363363</v>
      </c>
    </row>
    <row r="904">
      <c r="B904" s="1">
        <f t="shared" si="1"/>
        <v>0.1763084836</v>
      </c>
      <c r="C904" s="8">
        <f t="shared" si="2"/>
        <v>0.069</v>
      </c>
      <c r="D904" s="9">
        <f t="shared" si="3"/>
        <v>0.051</v>
      </c>
      <c r="E904" s="1">
        <f t="shared" si="4"/>
        <v>0</v>
      </c>
      <c r="F904" s="9">
        <f t="shared" si="5"/>
        <v>0.003293293293</v>
      </c>
    </row>
    <row r="905">
      <c r="B905" s="1">
        <f t="shared" si="1"/>
        <v>0.1579631751</v>
      </c>
      <c r="C905" s="8">
        <f t="shared" si="2"/>
        <v>0.068</v>
      </c>
      <c r="D905" s="9">
        <f t="shared" si="3"/>
        <v>0.051</v>
      </c>
      <c r="E905" s="1">
        <f t="shared" si="4"/>
        <v>1</v>
      </c>
      <c r="F905" s="9">
        <f t="shared" si="5"/>
        <v>0.003224224224</v>
      </c>
    </row>
    <row r="906">
      <c r="B906" s="1">
        <f t="shared" si="1"/>
        <v>0.8802520556</v>
      </c>
      <c r="C906" s="8">
        <f t="shared" si="2"/>
        <v>0.067</v>
      </c>
      <c r="D906" s="9">
        <f t="shared" si="3"/>
        <v>0.051</v>
      </c>
      <c r="E906" s="1">
        <f t="shared" si="4"/>
        <v>0</v>
      </c>
      <c r="F906" s="9">
        <f t="shared" si="5"/>
        <v>0.003156156156</v>
      </c>
    </row>
    <row r="907">
      <c r="B907" s="1">
        <f t="shared" si="1"/>
        <v>0.4154819459</v>
      </c>
      <c r="C907" s="8">
        <f t="shared" si="2"/>
        <v>0.067</v>
      </c>
      <c r="D907" s="9">
        <f t="shared" si="3"/>
        <v>0.051</v>
      </c>
      <c r="E907" s="1">
        <f t="shared" si="4"/>
        <v>0</v>
      </c>
      <c r="F907" s="9">
        <f t="shared" si="5"/>
        <v>0.003089089089</v>
      </c>
    </row>
    <row r="908">
      <c r="B908" s="1">
        <f t="shared" si="1"/>
        <v>0.4755342744</v>
      </c>
      <c r="C908" s="8">
        <f t="shared" si="2"/>
        <v>0.066</v>
      </c>
      <c r="D908" s="9">
        <f t="shared" si="3"/>
        <v>0.05</v>
      </c>
      <c r="E908" s="1">
        <f t="shared" si="4"/>
        <v>0</v>
      </c>
      <c r="F908" s="9">
        <f t="shared" si="5"/>
        <v>0.003022022022</v>
      </c>
    </row>
    <row r="909">
      <c r="B909" s="1">
        <f t="shared" si="1"/>
        <v>0.0806507353</v>
      </c>
      <c r="C909" s="8">
        <f t="shared" si="2"/>
        <v>0.065</v>
      </c>
      <c r="D909" s="9">
        <f t="shared" si="3"/>
        <v>0.049</v>
      </c>
      <c r="E909" s="1">
        <f t="shared" si="4"/>
        <v>0</v>
      </c>
      <c r="F909" s="9">
        <f t="shared" si="5"/>
        <v>0.002955955956</v>
      </c>
    </row>
    <row r="910">
      <c r="B910" s="1">
        <f t="shared" si="1"/>
        <v>0.1315363085</v>
      </c>
      <c r="C910" s="8">
        <f t="shared" si="2"/>
        <v>0.064</v>
      </c>
      <c r="D910" s="9">
        <f t="shared" si="3"/>
        <v>0.049</v>
      </c>
      <c r="E910" s="1">
        <f t="shared" si="4"/>
        <v>0</v>
      </c>
      <c r="F910" s="9">
        <f t="shared" si="5"/>
        <v>0.002890890891</v>
      </c>
    </row>
    <row r="911">
      <c r="B911" s="1">
        <f t="shared" si="1"/>
        <v>0.2727823961</v>
      </c>
      <c r="C911" s="8">
        <f t="shared" si="2"/>
        <v>0.063</v>
      </c>
      <c r="D911" s="9">
        <f t="shared" si="3"/>
        <v>0.049</v>
      </c>
      <c r="E911" s="1">
        <f t="shared" si="4"/>
        <v>0</v>
      </c>
      <c r="F911" s="9">
        <f t="shared" si="5"/>
        <v>0.002826826827</v>
      </c>
    </row>
    <row r="912">
      <c r="B912" s="1">
        <f t="shared" si="1"/>
        <v>0.6961453766</v>
      </c>
      <c r="C912" s="8">
        <f t="shared" si="2"/>
        <v>0.062</v>
      </c>
      <c r="D912" s="9">
        <f t="shared" si="3"/>
        <v>0.048</v>
      </c>
      <c r="E912" s="1">
        <f t="shared" si="4"/>
        <v>0</v>
      </c>
      <c r="F912" s="9">
        <f t="shared" si="5"/>
        <v>0.002763763764</v>
      </c>
    </row>
    <row r="913">
      <c r="B913" s="1">
        <f t="shared" si="1"/>
        <v>0.4454318333</v>
      </c>
      <c r="C913" s="8">
        <f t="shared" si="2"/>
        <v>0.061</v>
      </c>
      <c r="D913" s="9">
        <f t="shared" si="3"/>
        <v>0.047</v>
      </c>
      <c r="E913" s="1">
        <f t="shared" si="4"/>
        <v>1</v>
      </c>
      <c r="F913" s="9">
        <f t="shared" si="5"/>
        <v>0.002701701702</v>
      </c>
    </row>
    <row r="914">
      <c r="B914" s="1">
        <f t="shared" si="1"/>
        <v>0.8478862049</v>
      </c>
      <c r="C914" s="8">
        <f t="shared" si="2"/>
        <v>0.06</v>
      </c>
      <c r="D914" s="9">
        <f t="shared" si="3"/>
        <v>0.046</v>
      </c>
      <c r="E914" s="1">
        <f t="shared" si="4"/>
        <v>0</v>
      </c>
      <c r="F914" s="9">
        <f t="shared" si="5"/>
        <v>0.002640640641</v>
      </c>
    </row>
    <row r="915">
      <c r="B915" s="1">
        <f t="shared" si="1"/>
        <v>0.07262025952</v>
      </c>
      <c r="C915" s="8">
        <f t="shared" si="2"/>
        <v>0.06</v>
      </c>
      <c r="D915" s="9">
        <f t="shared" si="3"/>
        <v>0.046</v>
      </c>
      <c r="E915" s="1">
        <f t="shared" si="4"/>
        <v>1</v>
      </c>
      <c r="F915" s="9">
        <f t="shared" si="5"/>
        <v>0.002580580581</v>
      </c>
    </row>
    <row r="916">
      <c r="B916" s="1">
        <f t="shared" si="1"/>
        <v>0.7487299276</v>
      </c>
      <c r="C916" s="8">
        <f t="shared" si="2"/>
        <v>0.059</v>
      </c>
      <c r="D916" s="9">
        <f t="shared" si="3"/>
        <v>0.046</v>
      </c>
      <c r="E916" s="1">
        <f t="shared" si="4"/>
        <v>0</v>
      </c>
      <c r="F916" s="9">
        <f t="shared" si="5"/>
        <v>0.002520520521</v>
      </c>
    </row>
    <row r="917">
      <c r="B917" s="1">
        <f t="shared" si="1"/>
        <v>0.2339793718</v>
      </c>
      <c r="C917" s="8">
        <f t="shared" si="2"/>
        <v>0.059</v>
      </c>
      <c r="D917" s="9">
        <f t="shared" si="3"/>
        <v>0.045</v>
      </c>
      <c r="E917" s="1">
        <f t="shared" si="4"/>
        <v>0</v>
      </c>
      <c r="F917" s="9">
        <f t="shared" si="5"/>
        <v>0.002461461461</v>
      </c>
    </row>
    <row r="918">
      <c r="B918" s="1">
        <f t="shared" si="1"/>
        <v>0.6623325655</v>
      </c>
      <c r="C918" s="8">
        <f t="shared" si="2"/>
        <v>0.058</v>
      </c>
      <c r="D918" s="9">
        <f t="shared" si="3"/>
        <v>0.044</v>
      </c>
      <c r="E918" s="1">
        <f t="shared" si="4"/>
        <v>0</v>
      </c>
      <c r="F918" s="9">
        <f t="shared" si="5"/>
        <v>0.002402402402</v>
      </c>
    </row>
    <row r="919">
      <c r="B919" s="1">
        <f t="shared" si="1"/>
        <v>0.1640565142</v>
      </c>
      <c r="C919" s="8">
        <f t="shared" si="2"/>
        <v>0.057</v>
      </c>
      <c r="D919" s="9">
        <f t="shared" si="3"/>
        <v>0.043</v>
      </c>
      <c r="E919" s="1">
        <f t="shared" si="4"/>
        <v>1</v>
      </c>
      <c r="F919" s="9">
        <f t="shared" si="5"/>
        <v>0.002344344344</v>
      </c>
    </row>
    <row r="920">
      <c r="B920" s="1">
        <f t="shared" si="1"/>
        <v>0.905230939</v>
      </c>
      <c r="C920" s="8">
        <f t="shared" si="2"/>
        <v>0.056</v>
      </c>
      <c r="D920" s="9">
        <f t="shared" si="3"/>
        <v>0.043</v>
      </c>
      <c r="E920" s="1">
        <f t="shared" si="4"/>
        <v>0</v>
      </c>
      <c r="F920" s="9">
        <f t="shared" si="5"/>
        <v>0.002287287287</v>
      </c>
    </row>
    <row r="921">
      <c r="B921" s="1">
        <f t="shared" si="1"/>
        <v>0.7258929551</v>
      </c>
      <c r="C921" s="8">
        <f t="shared" si="2"/>
        <v>0.056</v>
      </c>
      <c r="D921" s="9">
        <f t="shared" si="3"/>
        <v>0.043</v>
      </c>
      <c r="E921" s="1">
        <f t="shared" si="4"/>
        <v>0</v>
      </c>
      <c r="F921" s="9">
        <f t="shared" si="5"/>
        <v>0.002231231231</v>
      </c>
    </row>
    <row r="922">
      <c r="B922" s="1">
        <f t="shared" si="1"/>
        <v>0.3290925607</v>
      </c>
      <c r="C922" s="8">
        <f t="shared" si="2"/>
        <v>0.056</v>
      </c>
      <c r="D922" s="9">
        <f t="shared" si="3"/>
        <v>0.042</v>
      </c>
      <c r="E922" s="1">
        <f t="shared" si="4"/>
        <v>0</v>
      </c>
      <c r="F922" s="9">
        <f t="shared" si="5"/>
        <v>0.002175175175</v>
      </c>
    </row>
    <row r="923">
      <c r="B923" s="1">
        <f t="shared" si="1"/>
        <v>0.2386255068</v>
      </c>
      <c r="C923" s="8">
        <f t="shared" si="2"/>
        <v>0.055</v>
      </c>
      <c r="D923" s="9">
        <f t="shared" si="3"/>
        <v>0.041</v>
      </c>
      <c r="E923" s="1">
        <f t="shared" si="4"/>
        <v>0</v>
      </c>
      <c r="F923" s="9">
        <f t="shared" si="5"/>
        <v>0.002119119119</v>
      </c>
    </row>
    <row r="924">
      <c r="B924" s="1">
        <f t="shared" si="1"/>
        <v>0.1195852334</v>
      </c>
      <c r="C924" s="8">
        <f t="shared" si="2"/>
        <v>0.054</v>
      </c>
      <c r="D924" s="9">
        <f t="shared" si="3"/>
        <v>0.04</v>
      </c>
      <c r="E924" s="1">
        <f t="shared" si="4"/>
        <v>0</v>
      </c>
      <c r="F924" s="9">
        <f t="shared" si="5"/>
        <v>0.002064064064</v>
      </c>
    </row>
    <row r="925">
      <c r="B925" s="1">
        <f t="shared" si="1"/>
        <v>0.6889335777</v>
      </c>
      <c r="C925" s="8">
        <f t="shared" si="2"/>
        <v>0.053</v>
      </c>
      <c r="D925" s="9">
        <f t="shared" si="3"/>
        <v>0.04</v>
      </c>
      <c r="E925" s="1">
        <f t="shared" si="4"/>
        <v>1</v>
      </c>
      <c r="F925" s="9">
        <f t="shared" si="5"/>
        <v>0.00201001001</v>
      </c>
    </row>
    <row r="926">
      <c r="B926" s="1">
        <f t="shared" si="1"/>
        <v>0.8865209025</v>
      </c>
      <c r="C926" s="8">
        <f t="shared" si="2"/>
        <v>0.052</v>
      </c>
      <c r="D926" s="9">
        <f t="shared" si="3"/>
        <v>0.039</v>
      </c>
      <c r="E926" s="1">
        <f t="shared" si="4"/>
        <v>0</v>
      </c>
      <c r="F926" s="9">
        <f t="shared" si="5"/>
        <v>0.001956956957</v>
      </c>
    </row>
    <row r="927">
      <c r="B927" s="1">
        <f t="shared" si="1"/>
        <v>0.2829450872</v>
      </c>
      <c r="C927" s="8">
        <f t="shared" si="2"/>
        <v>0.052</v>
      </c>
      <c r="D927" s="9">
        <f t="shared" si="3"/>
        <v>0.039</v>
      </c>
      <c r="E927" s="1">
        <f t="shared" si="4"/>
        <v>1</v>
      </c>
      <c r="F927" s="9">
        <f t="shared" si="5"/>
        <v>0.001904904905</v>
      </c>
    </row>
    <row r="928">
      <c r="B928" s="1">
        <f t="shared" si="1"/>
        <v>0.9209952572</v>
      </c>
      <c r="C928" s="8">
        <f t="shared" si="2"/>
        <v>0.051</v>
      </c>
      <c r="D928" s="9">
        <f t="shared" si="3"/>
        <v>0.038</v>
      </c>
      <c r="E928" s="1">
        <f t="shared" si="4"/>
        <v>0</v>
      </c>
      <c r="F928" s="9">
        <f t="shared" si="5"/>
        <v>0.001852852853</v>
      </c>
    </row>
    <row r="929">
      <c r="B929" s="1">
        <f t="shared" si="1"/>
        <v>0.6356426535</v>
      </c>
      <c r="C929" s="8">
        <f t="shared" si="2"/>
        <v>0.051</v>
      </c>
      <c r="D929" s="9">
        <f t="shared" si="3"/>
        <v>0.038</v>
      </c>
      <c r="E929" s="1">
        <f t="shared" si="4"/>
        <v>1</v>
      </c>
      <c r="F929" s="9">
        <f t="shared" si="5"/>
        <v>0.001801801802</v>
      </c>
    </row>
    <row r="930">
      <c r="B930" s="1">
        <f t="shared" si="1"/>
        <v>0.7342620354</v>
      </c>
      <c r="C930" s="8">
        <f t="shared" si="2"/>
        <v>0.05</v>
      </c>
      <c r="D930" s="9">
        <f t="shared" si="3"/>
        <v>0.037</v>
      </c>
      <c r="E930" s="1">
        <f t="shared" si="4"/>
        <v>0</v>
      </c>
      <c r="F930" s="9">
        <f t="shared" si="5"/>
        <v>0.001750750751</v>
      </c>
    </row>
    <row r="931">
      <c r="B931" s="1">
        <f t="shared" si="1"/>
        <v>0.8764127968</v>
      </c>
      <c r="C931" s="8">
        <f t="shared" si="2"/>
        <v>0.05</v>
      </c>
      <c r="D931" s="9">
        <f t="shared" si="3"/>
        <v>0.036</v>
      </c>
      <c r="E931" s="1">
        <f t="shared" si="4"/>
        <v>0</v>
      </c>
      <c r="F931" s="9">
        <f t="shared" si="5"/>
        <v>0.001700700701</v>
      </c>
    </row>
    <row r="932">
      <c r="B932" s="1">
        <f t="shared" si="1"/>
        <v>0.9616510291</v>
      </c>
      <c r="C932" s="8">
        <f t="shared" si="2"/>
        <v>0.05</v>
      </c>
      <c r="D932" s="9">
        <f t="shared" si="3"/>
        <v>0.036</v>
      </c>
      <c r="E932" s="1">
        <f t="shared" si="4"/>
        <v>0</v>
      </c>
      <c r="F932" s="9">
        <f t="shared" si="5"/>
        <v>0.001650650651</v>
      </c>
    </row>
    <row r="933">
      <c r="B933" s="1">
        <f t="shared" si="1"/>
        <v>0.1903212173</v>
      </c>
      <c r="C933" s="8">
        <f t="shared" si="2"/>
        <v>0.05</v>
      </c>
      <c r="D933" s="9">
        <f t="shared" si="3"/>
        <v>0.036</v>
      </c>
      <c r="E933" s="1">
        <f t="shared" si="4"/>
        <v>1</v>
      </c>
      <c r="F933" s="9">
        <f t="shared" si="5"/>
        <v>0.001600600601</v>
      </c>
    </row>
    <row r="934">
      <c r="B934" s="1">
        <f t="shared" si="1"/>
        <v>0.820190001</v>
      </c>
      <c r="C934" s="8">
        <f t="shared" si="2"/>
        <v>0.049</v>
      </c>
      <c r="D934" s="9">
        <f t="shared" si="3"/>
        <v>0.036</v>
      </c>
      <c r="E934" s="1">
        <f t="shared" si="4"/>
        <v>0</v>
      </c>
      <c r="F934" s="9">
        <f t="shared" si="5"/>
        <v>0.001550550551</v>
      </c>
    </row>
    <row r="935">
      <c r="B935" s="1">
        <f t="shared" si="1"/>
        <v>0.07376467962</v>
      </c>
      <c r="C935" s="8">
        <f t="shared" si="2"/>
        <v>0.049</v>
      </c>
      <c r="D935" s="9">
        <f t="shared" si="3"/>
        <v>0.036</v>
      </c>
      <c r="E935" s="1">
        <f t="shared" si="4"/>
        <v>0</v>
      </c>
      <c r="F935" s="9">
        <f t="shared" si="5"/>
        <v>0.001501501502</v>
      </c>
    </row>
    <row r="936">
      <c r="B936" s="1">
        <f t="shared" si="1"/>
        <v>0.22357206</v>
      </c>
      <c r="C936" s="8">
        <f t="shared" si="2"/>
        <v>0.048</v>
      </c>
      <c r="D936" s="9">
        <f t="shared" si="3"/>
        <v>0.036</v>
      </c>
      <c r="E936" s="1">
        <f t="shared" si="4"/>
        <v>0</v>
      </c>
      <c r="F936" s="9">
        <f t="shared" si="5"/>
        <v>0.001452452452</v>
      </c>
    </row>
    <row r="937">
      <c r="B937" s="1">
        <f t="shared" si="1"/>
        <v>0.009758984038</v>
      </c>
      <c r="C937" s="8">
        <f t="shared" si="2"/>
        <v>0.047</v>
      </c>
      <c r="D937" s="9">
        <f t="shared" si="3"/>
        <v>0.035</v>
      </c>
      <c r="E937" s="1">
        <f t="shared" si="4"/>
        <v>0</v>
      </c>
      <c r="F937" s="9">
        <f t="shared" si="5"/>
        <v>0.001404404404</v>
      </c>
    </row>
    <row r="938">
      <c r="B938" s="1">
        <f t="shared" si="1"/>
        <v>0.5712001244</v>
      </c>
      <c r="C938" s="8">
        <f t="shared" si="2"/>
        <v>0.046</v>
      </c>
      <c r="D938" s="9">
        <f t="shared" si="3"/>
        <v>0.035</v>
      </c>
      <c r="E938" s="1">
        <f t="shared" si="4"/>
        <v>0</v>
      </c>
      <c r="F938" s="9">
        <f t="shared" si="5"/>
        <v>0.001357357357</v>
      </c>
    </row>
    <row r="939">
      <c r="B939" s="1">
        <f t="shared" si="1"/>
        <v>0.6523124282</v>
      </c>
      <c r="C939" s="8">
        <f t="shared" si="2"/>
        <v>0.045</v>
      </c>
      <c r="D939" s="9">
        <f t="shared" si="3"/>
        <v>0.034</v>
      </c>
      <c r="E939" s="1">
        <f t="shared" si="4"/>
        <v>0</v>
      </c>
      <c r="F939" s="9">
        <f t="shared" si="5"/>
        <v>0.001311311311</v>
      </c>
    </row>
    <row r="940">
      <c r="B940" s="1">
        <f t="shared" si="1"/>
        <v>0.09333928438</v>
      </c>
      <c r="C940" s="8">
        <f t="shared" si="2"/>
        <v>0.044</v>
      </c>
      <c r="D940" s="9">
        <f t="shared" si="3"/>
        <v>0.033</v>
      </c>
      <c r="E940" s="1">
        <f t="shared" si="4"/>
        <v>0</v>
      </c>
      <c r="F940" s="9">
        <f t="shared" si="5"/>
        <v>0.001266266266</v>
      </c>
    </row>
    <row r="941">
      <c r="B941" s="1">
        <f t="shared" si="1"/>
        <v>0.6317676695</v>
      </c>
      <c r="C941" s="8">
        <f t="shared" si="2"/>
        <v>0.043</v>
      </c>
      <c r="D941" s="9">
        <f t="shared" si="3"/>
        <v>0.033</v>
      </c>
      <c r="E941" s="1">
        <f t="shared" si="4"/>
        <v>0</v>
      </c>
      <c r="F941" s="9">
        <f t="shared" si="5"/>
        <v>0.001222222222</v>
      </c>
    </row>
    <row r="942">
      <c r="B942" s="1">
        <f t="shared" si="1"/>
        <v>0.421642618</v>
      </c>
      <c r="C942" s="8">
        <f t="shared" si="2"/>
        <v>0.042</v>
      </c>
      <c r="D942" s="9">
        <f t="shared" si="3"/>
        <v>0.032</v>
      </c>
      <c r="E942" s="1">
        <f t="shared" si="4"/>
        <v>0</v>
      </c>
      <c r="F942" s="9">
        <f t="shared" si="5"/>
        <v>0.001179179179</v>
      </c>
    </row>
    <row r="943">
      <c r="B943" s="1">
        <f t="shared" si="1"/>
        <v>0.07496391773</v>
      </c>
      <c r="C943" s="8">
        <f t="shared" si="2"/>
        <v>0.041</v>
      </c>
      <c r="D943" s="9">
        <f t="shared" si="3"/>
        <v>0.031</v>
      </c>
      <c r="E943" s="1">
        <f t="shared" si="4"/>
        <v>1</v>
      </c>
      <c r="F943" s="9">
        <f t="shared" si="5"/>
        <v>0.001137137137</v>
      </c>
    </row>
    <row r="944">
      <c r="B944" s="1">
        <f t="shared" si="1"/>
        <v>0.9988399817</v>
      </c>
      <c r="C944" s="8">
        <f t="shared" si="2"/>
        <v>0.04</v>
      </c>
      <c r="D944" s="9">
        <f t="shared" si="3"/>
        <v>0.031</v>
      </c>
      <c r="E944" s="1">
        <f t="shared" si="4"/>
        <v>0</v>
      </c>
      <c r="F944" s="9">
        <f t="shared" si="5"/>
        <v>0.001096096096</v>
      </c>
    </row>
    <row r="945">
      <c r="B945" s="1">
        <f t="shared" si="1"/>
        <v>0.08748606703</v>
      </c>
      <c r="C945" s="8">
        <f t="shared" si="2"/>
        <v>0.04</v>
      </c>
      <c r="D945" s="9">
        <f t="shared" si="3"/>
        <v>0.031</v>
      </c>
      <c r="E945" s="1">
        <f t="shared" si="4"/>
        <v>1</v>
      </c>
      <c r="F945" s="9">
        <f t="shared" si="5"/>
        <v>0.001056056056</v>
      </c>
    </row>
    <row r="946">
      <c r="B946" s="1">
        <f t="shared" si="1"/>
        <v>0.7941649429</v>
      </c>
      <c r="C946" s="8">
        <f t="shared" si="2"/>
        <v>0.039</v>
      </c>
      <c r="D946" s="9">
        <f t="shared" si="3"/>
        <v>0.031</v>
      </c>
      <c r="E946" s="1">
        <f t="shared" si="4"/>
        <v>0</v>
      </c>
      <c r="F946" s="9">
        <f t="shared" si="5"/>
        <v>0.001016016016</v>
      </c>
    </row>
    <row r="947">
      <c r="B947" s="1">
        <f t="shared" si="1"/>
        <v>0.122670339</v>
      </c>
      <c r="C947" s="8">
        <f t="shared" si="2"/>
        <v>0.039</v>
      </c>
      <c r="D947" s="9">
        <f t="shared" si="3"/>
        <v>0.03</v>
      </c>
      <c r="E947" s="1">
        <f t="shared" si="4"/>
        <v>0</v>
      </c>
      <c r="F947" s="9">
        <f t="shared" si="5"/>
        <v>0.000976976977</v>
      </c>
    </row>
    <row r="948">
      <c r="B948" s="1">
        <f t="shared" si="1"/>
        <v>0.06874900837</v>
      </c>
      <c r="C948" s="8">
        <f t="shared" si="2"/>
        <v>0.038</v>
      </c>
      <c r="D948" s="9">
        <f t="shared" si="3"/>
        <v>0.03</v>
      </c>
      <c r="E948" s="1">
        <f t="shared" si="4"/>
        <v>0</v>
      </c>
      <c r="F948" s="9">
        <f t="shared" si="5"/>
        <v>0.0009379379379</v>
      </c>
    </row>
    <row r="949">
      <c r="B949" s="1">
        <f t="shared" si="1"/>
        <v>0.1065894465</v>
      </c>
      <c r="C949" s="8">
        <f t="shared" si="2"/>
        <v>0.037</v>
      </c>
      <c r="D949" s="9">
        <f t="shared" si="3"/>
        <v>0.03</v>
      </c>
      <c r="E949" s="1">
        <f t="shared" si="4"/>
        <v>0</v>
      </c>
      <c r="F949" s="9">
        <f t="shared" si="5"/>
        <v>0.0008998998999</v>
      </c>
    </row>
    <row r="950">
      <c r="B950" s="1">
        <f t="shared" si="1"/>
        <v>0.1699563776</v>
      </c>
      <c r="C950" s="8">
        <f t="shared" si="2"/>
        <v>0.036</v>
      </c>
      <c r="D950" s="9">
        <f t="shared" si="3"/>
        <v>0.03</v>
      </c>
      <c r="E950" s="1">
        <f t="shared" si="4"/>
        <v>1</v>
      </c>
      <c r="F950" s="9">
        <f t="shared" si="5"/>
        <v>0.0008628628629</v>
      </c>
    </row>
    <row r="951">
      <c r="B951" s="1">
        <f t="shared" si="1"/>
        <v>0.783733285</v>
      </c>
      <c r="C951" s="8">
        <f t="shared" si="2"/>
        <v>0.035</v>
      </c>
      <c r="D951" s="9">
        <f t="shared" si="3"/>
        <v>0.03</v>
      </c>
      <c r="E951" s="1">
        <f t="shared" si="4"/>
        <v>0</v>
      </c>
      <c r="F951" s="9">
        <f t="shared" si="5"/>
        <v>0.0008268268268</v>
      </c>
    </row>
    <row r="952">
      <c r="B952" s="1">
        <f t="shared" si="1"/>
        <v>0.3233220673</v>
      </c>
      <c r="C952" s="8">
        <f t="shared" si="2"/>
        <v>0.035</v>
      </c>
      <c r="D952" s="9">
        <f t="shared" si="3"/>
        <v>0.029</v>
      </c>
      <c r="E952" s="1">
        <f t="shared" si="4"/>
        <v>0</v>
      </c>
      <c r="F952" s="9">
        <f t="shared" si="5"/>
        <v>0.0007917917918</v>
      </c>
    </row>
    <row r="953">
      <c r="B953" s="1">
        <f t="shared" si="1"/>
        <v>0.2689489476</v>
      </c>
      <c r="C953" s="8">
        <f t="shared" si="2"/>
        <v>0.034</v>
      </c>
      <c r="D953" s="9">
        <f t="shared" si="3"/>
        <v>0.028</v>
      </c>
      <c r="E953" s="1">
        <f t="shared" si="4"/>
        <v>0</v>
      </c>
      <c r="F953" s="9">
        <f t="shared" si="5"/>
        <v>0.0007567567568</v>
      </c>
    </row>
    <row r="954">
      <c r="B954" s="1">
        <f t="shared" si="1"/>
        <v>0.4488648156</v>
      </c>
      <c r="C954" s="8">
        <f t="shared" si="2"/>
        <v>0.033</v>
      </c>
      <c r="D954" s="9">
        <f t="shared" si="3"/>
        <v>0.027</v>
      </c>
      <c r="E954" s="1">
        <f t="shared" si="4"/>
        <v>0</v>
      </c>
      <c r="F954" s="9">
        <f t="shared" si="5"/>
        <v>0.0007227227227</v>
      </c>
    </row>
    <row r="955">
      <c r="B955" s="1">
        <f t="shared" si="1"/>
        <v>0.6524435504</v>
      </c>
      <c r="C955" s="8">
        <f t="shared" si="2"/>
        <v>0.032</v>
      </c>
      <c r="D955" s="9">
        <f t="shared" si="3"/>
        <v>0.026</v>
      </c>
      <c r="E955" s="1">
        <f t="shared" si="4"/>
        <v>0</v>
      </c>
      <c r="F955" s="9">
        <f t="shared" si="5"/>
        <v>0.0006896896897</v>
      </c>
    </row>
    <row r="956">
      <c r="B956" s="1">
        <f t="shared" si="1"/>
        <v>0.2341781188</v>
      </c>
      <c r="C956" s="8">
        <f t="shared" si="2"/>
        <v>0.031</v>
      </c>
      <c r="D956" s="9">
        <f t="shared" si="3"/>
        <v>0.025</v>
      </c>
      <c r="E956" s="1">
        <f t="shared" si="4"/>
        <v>0</v>
      </c>
      <c r="F956" s="9">
        <f t="shared" si="5"/>
        <v>0.0006576576577</v>
      </c>
    </row>
    <row r="957">
      <c r="B957" s="1">
        <f t="shared" si="1"/>
        <v>0.5119517065</v>
      </c>
      <c r="C957" s="8">
        <f t="shared" si="2"/>
        <v>0.03</v>
      </c>
      <c r="D957" s="9">
        <f t="shared" si="3"/>
        <v>0.024</v>
      </c>
      <c r="E957" s="1">
        <f t="shared" si="4"/>
        <v>0</v>
      </c>
      <c r="F957" s="9">
        <f t="shared" si="5"/>
        <v>0.0006266266266</v>
      </c>
    </row>
    <row r="958">
      <c r="B958" s="1">
        <f t="shared" si="1"/>
        <v>0.1445821555</v>
      </c>
      <c r="C958" s="8">
        <f t="shared" si="2"/>
        <v>0.029</v>
      </c>
      <c r="D958" s="9">
        <f t="shared" si="3"/>
        <v>0.023</v>
      </c>
      <c r="E958" s="1">
        <f t="shared" si="4"/>
        <v>1</v>
      </c>
      <c r="F958" s="9">
        <f t="shared" si="5"/>
        <v>0.0005965965966</v>
      </c>
    </row>
    <row r="959">
      <c r="B959" s="1">
        <f t="shared" si="1"/>
        <v>0.7858125048</v>
      </c>
      <c r="C959" s="8">
        <f t="shared" si="2"/>
        <v>0.028</v>
      </c>
      <c r="D959" s="9">
        <f t="shared" si="3"/>
        <v>0.023</v>
      </c>
      <c r="E959" s="1">
        <f t="shared" si="4"/>
        <v>0</v>
      </c>
      <c r="F959" s="9">
        <f t="shared" si="5"/>
        <v>0.0005675675676</v>
      </c>
    </row>
    <row r="960">
      <c r="B960" s="1">
        <f t="shared" si="1"/>
        <v>0.1010991338</v>
      </c>
      <c r="C960" s="8">
        <f t="shared" si="2"/>
        <v>0.028</v>
      </c>
      <c r="D960" s="9">
        <f t="shared" si="3"/>
        <v>0.022</v>
      </c>
      <c r="E960" s="1">
        <f t="shared" si="4"/>
        <v>1</v>
      </c>
      <c r="F960" s="9">
        <f t="shared" si="5"/>
        <v>0.0005395395395</v>
      </c>
    </row>
    <row r="961">
      <c r="B961" s="1">
        <f t="shared" si="1"/>
        <v>0.9896053038</v>
      </c>
      <c r="C961" s="8">
        <f t="shared" si="2"/>
        <v>0.027</v>
      </c>
      <c r="D961" s="9">
        <f t="shared" si="3"/>
        <v>0.022</v>
      </c>
      <c r="E961" s="1">
        <f t="shared" si="4"/>
        <v>0</v>
      </c>
      <c r="F961" s="9">
        <f t="shared" si="5"/>
        <v>0.0005115115115</v>
      </c>
    </row>
    <row r="962">
      <c r="B962" s="1">
        <f t="shared" si="1"/>
        <v>0.08607161629</v>
      </c>
      <c r="C962" s="8">
        <f t="shared" si="2"/>
        <v>0.027</v>
      </c>
      <c r="D962" s="9">
        <f t="shared" si="3"/>
        <v>0.022</v>
      </c>
      <c r="E962" s="1">
        <f t="shared" si="4"/>
        <v>0</v>
      </c>
      <c r="F962" s="9">
        <f t="shared" si="5"/>
        <v>0.0004844844845</v>
      </c>
    </row>
    <row r="963">
      <c r="B963" s="1">
        <f t="shared" si="1"/>
        <v>0.6946963445</v>
      </c>
      <c r="C963" s="8">
        <f t="shared" si="2"/>
        <v>0.026</v>
      </c>
      <c r="D963" s="9">
        <f t="shared" si="3"/>
        <v>0.022</v>
      </c>
      <c r="E963" s="1">
        <f t="shared" si="4"/>
        <v>0</v>
      </c>
      <c r="F963" s="9">
        <f t="shared" si="5"/>
        <v>0.0004574574575</v>
      </c>
    </row>
    <row r="964">
      <c r="B964" s="1">
        <f t="shared" si="1"/>
        <v>0.5854776538</v>
      </c>
      <c r="C964" s="8">
        <f t="shared" si="2"/>
        <v>0.025</v>
      </c>
      <c r="D964" s="9">
        <f t="shared" si="3"/>
        <v>0.021</v>
      </c>
      <c r="E964" s="1">
        <f t="shared" si="4"/>
        <v>0</v>
      </c>
      <c r="F964" s="9">
        <f t="shared" si="5"/>
        <v>0.0004314314314</v>
      </c>
    </row>
    <row r="965">
      <c r="B965" s="1">
        <f t="shared" si="1"/>
        <v>0.3977156499</v>
      </c>
      <c r="C965" s="8">
        <f t="shared" si="2"/>
        <v>0.024</v>
      </c>
      <c r="D965" s="9">
        <f t="shared" si="3"/>
        <v>0.02</v>
      </c>
      <c r="E965" s="1">
        <f t="shared" si="4"/>
        <v>0</v>
      </c>
      <c r="F965" s="9">
        <f t="shared" si="5"/>
        <v>0.0004064064064</v>
      </c>
    </row>
    <row r="966">
      <c r="B966" s="1">
        <f t="shared" si="1"/>
        <v>0.2036363987</v>
      </c>
      <c r="C966" s="8">
        <f t="shared" si="2"/>
        <v>0.023</v>
      </c>
      <c r="D966" s="9">
        <f t="shared" si="3"/>
        <v>0.019</v>
      </c>
      <c r="E966" s="1">
        <f t="shared" si="4"/>
        <v>1</v>
      </c>
      <c r="F966" s="9">
        <f t="shared" si="5"/>
        <v>0.0003823823824</v>
      </c>
    </row>
    <row r="967">
      <c r="B967" s="1">
        <f t="shared" si="1"/>
        <v>0.904402059</v>
      </c>
      <c r="C967" s="8">
        <f t="shared" si="2"/>
        <v>0.022</v>
      </c>
      <c r="D967" s="9">
        <f t="shared" si="3"/>
        <v>0.018</v>
      </c>
      <c r="E967" s="1">
        <f t="shared" si="4"/>
        <v>0</v>
      </c>
      <c r="F967" s="9">
        <f t="shared" si="5"/>
        <v>0.0003593593594</v>
      </c>
    </row>
    <row r="968">
      <c r="B968" s="1">
        <f t="shared" si="1"/>
        <v>0.9128937208</v>
      </c>
      <c r="C968" s="8">
        <f t="shared" si="2"/>
        <v>0.022</v>
      </c>
      <c r="D968" s="9">
        <f t="shared" si="3"/>
        <v>0.018</v>
      </c>
      <c r="E968" s="1">
        <f t="shared" si="4"/>
        <v>0</v>
      </c>
      <c r="F968" s="9">
        <f t="shared" si="5"/>
        <v>0.0003373373373</v>
      </c>
    </row>
    <row r="969">
      <c r="B969" s="1">
        <f t="shared" si="1"/>
        <v>0.5288400307</v>
      </c>
      <c r="C969" s="8">
        <f t="shared" si="2"/>
        <v>0.022</v>
      </c>
      <c r="D969" s="9">
        <f t="shared" si="3"/>
        <v>0.018</v>
      </c>
      <c r="E969" s="1">
        <f t="shared" si="4"/>
        <v>0</v>
      </c>
      <c r="F969" s="9">
        <f t="shared" si="5"/>
        <v>0.0003153153153</v>
      </c>
    </row>
    <row r="970">
      <c r="B970" s="1">
        <f t="shared" si="1"/>
        <v>0.6665060908</v>
      </c>
      <c r="C970" s="8">
        <f t="shared" si="2"/>
        <v>0.021</v>
      </c>
      <c r="D970" s="9">
        <f t="shared" si="3"/>
        <v>0.017</v>
      </c>
      <c r="E970" s="1">
        <f t="shared" si="4"/>
        <v>0</v>
      </c>
      <c r="F970" s="9">
        <f t="shared" si="5"/>
        <v>0.0002932932933</v>
      </c>
    </row>
    <row r="971">
      <c r="B971" s="1">
        <f t="shared" si="1"/>
        <v>0.3099035253</v>
      </c>
      <c r="C971" s="8">
        <f t="shared" si="2"/>
        <v>0.02</v>
      </c>
      <c r="D971" s="9">
        <f t="shared" si="3"/>
        <v>0.016</v>
      </c>
      <c r="E971" s="1">
        <f t="shared" si="4"/>
        <v>1</v>
      </c>
      <c r="F971" s="9">
        <f t="shared" si="5"/>
        <v>0.0002722722723</v>
      </c>
    </row>
    <row r="972">
      <c r="B972" s="1">
        <f t="shared" si="1"/>
        <v>0.71140437</v>
      </c>
      <c r="C972" s="8">
        <f t="shared" si="2"/>
        <v>0.019</v>
      </c>
      <c r="D972" s="9">
        <f t="shared" si="3"/>
        <v>0.015</v>
      </c>
      <c r="E972" s="1">
        <f t="shared" si="4"/>
        <v>0</v>
      </c>
      <c r="F972" s="9">
        <f t="shared" si="5"/>
        <v>0.0002522522523</v>
      </c>
    </row>
    <row r="973">
      <c r="B973" s="1">
        <f t="shared" si="1"/>
        <v>0.001382099718</v>
      </c>
      <c r="C973" s="8">
        <f t="shared" si="2"/>
        <v>0.019</v>
      </c>
      <c r="D973" s="9">
        <f t="shared" si="3"/>
        <v>0.014</v>
      </c>
      <c r="E973" s="1">
        <f t="shared" si="4"/>
        <v>0</v>
      </c>
      <c r="F973" s="9">
        <f t="shared" si="5"/>
        <v>0.0002332332332</v>
      </c>
    </row>
    <row r="974">
      <c r="B974" s="1">
        <f t="shared" si="1"/>
        <v>0.1085434872</v>
      </c>
      <c r="C974" s="8">
        <f t="shared" si="2"/>
        <v>0.018</v>
      </c>
      <c r="D974" s="9">
        <f t="shared" si="3"/>
        <v>0.014</v>
      </c>
      <c r="E974" s="1">
        <f t="shared" si="4"/>
        <v>0</v>
      </c>
      <c r="F974" s="9">
        <f t="shared" si="5"/>
        <v>0.0002142142142</v>
      </c>
    </row>
    <row r="975">
      <c r="B975" s="1">
        <f t="shared" si="1"/>
        <v>0.3720848478</v>
      </c>
      <c r="C975" s="8">
        <f t="shared" si="2"/>
        <v>0.017</v>
      </c>
      <c r="D975" s="9">
        <f t="shared" si="3"/>
        <v>0.014</v>
      </c>
      <c r="E975" s="1">
        <f t="shared" si="4"/>
        <v>0</v>
      </c>
      <c r="F975" s="9">
        <f t="shared" si="5"/>
        <v>0.0001961961962</v>
      </c>
    </row>
    <row r="976">
      <c r="B976" s="1">
        <f t="shared" si="1"/>
        <v>0.1874806523</v>
      </c>
      <c r="C976" s="8">
        <f t="shared" si="2"/>
        <v>0.016</v>
      </c>
      <c r="D976" s="9">
        <f t="shared" si="3"/>
        <v>0.013</v>
      </c>
      <c r="E976" s="1">
        <f t="shared" si="4"/>
        <v>1</v>
      </c>
      <c r="F976" s="9">
        <f t="shared" si="5"/>
        <v>0.0001791791792</v>
      </c>
    </row>
    <row r="977">
      <c r="B977" s="1">
        <f t="shared" si="1"/>
        <v>0.8191093544</v>
      </c>
      <c r="C977" s="8">
        <f t="shared" si="2"/>
        <v>0.015</v>
      </c>
      <c r="D977" s="9">
        <f t="shared" si="3"/>
        <v>0.013</v>
      </c>
      <c r="E977" s="1">
        <f t="shared" si="4"/>
        <v>0</v>
      </c>
      <c r="F977" s="9">
        <f t="shared" si="5"/>
        <v>0.0001631631632</v>
      </c>
    </row>
    <row r="978">
      <c r="B978" s="1">
        <f t="shared" si="1"/>
        <v>0.9296512921</v>
      </c>
      <c r="C978" s="8">
        <f t="shared" si="2"/>
        <v>0.015</v>
      </c>
      <c r="D978" s="9">
        <f t="shared" si="3"/>
        <v>0.013</v>
      </c>
      <c r="E978" s="1">
        <f t="shared" si="4"/>
        <v>0</v>
      </c>
      <c r="F978" s="9">
        <f t="shared" si="5"/>
        <v>0.0001481481481</v>
      </c>
    </row>
    <row r="979">
      <c r="B979" s="1">
        <f t="shared" si="1"/>
        <v>0.0539671937</v>
      </c>
      <c r="C979" s="8">
        <f t="shared" si="2"/>
        <v>0.015</v>
      </c>
      <c r="D979" s="9">
        <f t="shared" si="3"/>
        <v>0.013</v>
      </c>
      <c r="E979" s="1">
        <f t="shared" si="4"/>
        <v>0</v>
      </c>
      <c r="F979" s="9">
        <f t="shared" si="5"/>
        <v>0.0001331331331</v>
      </c>
    </row>
    <row r="980">
      <c r="B980" s="1">
        <f t="shared" si="1"/>
        <v>0.3581283232</v>
      </c>
      <c r="C980" s="8">
        <f t="shared" si="2"/>
        <v>0.014</v>
      </c>
      <c r="D980" s="9">
        <f t="shared" si="3"/>
        <v>0.013</v>
      </c>
      <c r="E980" s="1">
        <f t="shared" si="4"/>
        <v>0</v>
      </c>
      <c r="F980" s="9">
        <f t="shared" si="5"/>
        <v>0.0001181181181</v>
      </c>
    </row>
    <row r="981">
      <c r="B981" s="1">
        <f t="shared" si="1"/>
        <v>0.6605374723</v>
      </c>
      <c r="C981" s="8">
        <f t="shared" si="2"/>
        <v>0.013</v>
      </c>
      <c r="D981" s="9">
        <f t="shared" si="3"/>
        <v>0.012</v>
      </c>
      <c r="E981" s="1">
        <f t="shared" si="4"/>
        <v>0</v>
      </c>
      <c r="F981" s="9">
        <f t="shared" si="5"/>
        <v>0.0001041041041</v>
      </c>
    </row>
    <row r="982">
      <c r="B982" s="1">
        <f t="shared" si="1"/>
        <v>0.692684441</v>
      </c>
      <c r="C982" s="8">
        <f t="shared" si="2"/>
        <v>0.012</v>
      </c>
      <c r="D982" s="9">
        <f t="shared" si="3"/>
        <v>0.011</v>
      </c>
      <c r="E982" s="1">
        <f t="shared" si="4"/>
        <v>0</v>
      </c>
      <c r="F982" s="9">
        <f t="shared" si="5"/>
        <v>0.00009109109109</v>
      </c>
    </row>
    <row r="983">
      <c r="B983" s="1">
        <f t="shared" si="1"/>
        <v>0.2796645762</v>
      </c>
      <c r="C983" s="8">
        <f t="shared" si="2"/>
        <v>0.011</v>
      </c>
      <c r="D983" s="9">
        <f t="shared" si="3"/>
        <v>0.01</v>
      </c>
      <c r="E983" s="1">
        <f t="shared" si="4"/>
        <v>0</v>
      </c>
      <c r="F983" s="9">
        <f t="shared" si="5"/>
        <v>0.00007907907908</v>
      </c>
    </row>
    <row r="984">
      <c r="B984" s="1">
        <f t="shared" si="1"/>
        <v>0.3555804894</v>
      </c>
      <c r="C984" s="8">
        <f t="shared" si="2"/>
        <v>0.01</v>
      </c>
      <c r="D984" s="9">
        <f t="shared" si="3"/>
        <v>0.009</v>
      </c>
      <c r="E984" s="1">
        <f t="shared" si="4"/>
        <v>0</v>
      </c>
      <c r="F984" s="9">
        <f t="shared" si="5"/>
        <v>0.00006806806807</v>
      </c>
    </row>
    <row r="985">
      <c r="B985" s="1">
        <f t="shared" si="1"/>
        <v>0.5720403929</v>
      </c>
      <c r="C985" s="8">
        <f t="shared" si="2"/>
        <v>0.009</v>
      </c>
      <c r="D985" s="9">
        <f t="shared" si="3"/>
        <v>0.008</v>
      </c>
      <c r="E985" s="1">
        <f t="shared" si="4"/>
        <v>0</v>
      </c>
      <c r="F985" s="9">
        <f t="shared" si="5"/>
        <v>0.00005805805806</v>
      </c>
    </row>
    <row r="986">
      <c r="B986" s="1">
        <f t="shared" si="1"/>
        <v>0.4491506666</v>
      </c>
      <c r="C986" s="8">
        <f t="shared" si="2"/>
        <v>0.008</v>
      </c>
      <c r="D986" s="9">
        <f t="shared" si="3"/>
        <v>0.007</v>
      </c>
      <c r="E986" s="1">
        <f t="shared" si="4"/>
        <v>0</v>
      </c>
      <c r="F986" s="9">
        <f t="shared" si="5"/>
        <v>0.00004904904905</v>
      </c>
    </row>
    <row r="987">
      <c r="B987" s="1">
        <f t="shared" si="1"/>
        <v>0.6138530668</v>
      </c>
      <c r="C987" s="8">
        <f t="shared" si="2"/>
        <v>0.007</v>
      </c>
      <c r="D987" s="9">
        <f t="shared" si="3"/>
        <v>0.006</v>
      </c>
      <c r="E987" s="1">
        <f t="shared" si="4"/>
        <v>0</v>
      </c>
      <c r="F987" s="9">
        <f t="shared" si="5"/>
        <v>0.00004104104104</v>
      </c>
    </row>
    <row r="988">
      <c r="B988" s="1">
        <f t="shared" si="1"/>
        <v>0.400051304</v>
      </c>
      <c r="C988" s="8">
        <f t="shared" si="2"/>
        <v>0.006</v>
      </c>
      <c r="D988" s="9">
        <f t="shared" si="3"/>
        <v>0.005</v>
      </c>
      <c r="E988" s="1">
        <f t="shared" si="4"/>
        <v>0</v>
      </c>
      <c r="F988" s="9">
        <f t="shared" si="5"/>
        <v>0.00003403403403</v>
      </c>
    </row>
    <row r="989">
      <c r="B989" s="1">
        <f t="shared" si="1"/>
        <v>0.044208582</v>
      </c>
      <c r="C989" s="8">
        <f t="shared" si="2"/>
        <v>0.005</v>
      </c>
      <c r="D989" s="9">
        <f t="shared" si="3"/>
        <v>0.004</v>
      </c>
      <c r="E989" s="1">
        <f t="shared" si="4"/>
        <v>0</v>
      </c>
      <c r="F989" s="9">
        <f t="shared" si="5"/>
        <v>0.00002802802803</v>
      </c>
    </row>
    <row r="990">
      <c r="B990" s="1">
        <f t="shared" si="1"/>
        <v>0.4217082521</v>
      </c>
      <c r="C990" s="8">
        <f t="shared" si="2"/>
        <v>0.004</v>
      </c>
      <c r="D990" s="9">
        <f t="shared" si="3"/>
        <v>0.004</v>
      </c>
      <c r="E990" s="1">
        <f t="shared" si="4"/>
        <v>1</v>
      </c>
      <c r="F990" s="9">
        <f t="shared" si="5"/>
        <v>0.00002302302302</v>
      </c>
    </row>
    <row r="991">
      <c r="B991" s="1">
        <f t="shared" si="1"/>
        <v>0.8058266111</v>
      </c>
      <c r="C991" s="8">
        <f t="shared" si="2"/>
        <v>0.003</v>
      </c>
      <c r="D991" s="9">
        <f t="shared" si="3"/>
        <v>0.003</v>
      </c>
      <c r="E991" s="1">
        <f t="shared" si="4"/>
        <v>0</v>
      </c>
      <c r="F991" s="9">
        <f t="shared" si="5"/>
        <v>0.00001901901902</v>
      </c>
    </row>
    <row r="992">
      <c r="B992" s="1">
        <f t="shared" si="1"/>
        <v>0.8963921707</v>
      </c>
      <c r="C992" s="8">
        <f t="shared" si="2"/>
        <v>0.003</v>
      </c>
      <c r="D992" s="9">
        <f t="shared" si="3"/>
        <v>0.003</v>
      </c>
      <c r="E992" s="1">
        <f t="shared" si="4"/>
        <v>0</v>
      </c>
      <c r="F992" s="9">
        <f t="shared" si="5"/>
        <v>0.00001601601602</v>
      </c>
    </row>
    <row r="993">
      <c r="B993" s="1">
        <f t="shared" si="1"/>
        <v>0.2878925268</v>
      </c>
      <c r="C993" s="8">
        <f t="shared" si="2"/>
        <v>0.003</v>
      </c>
      <c r="D993" s="9">
        <f t="shared" si="3"/>
        <v>0.003</v>
      </c>
      <c r="E993" s="1">
        <f t="shared" si="4"/>
        <v>1</v>
      </c>
      <c r="F993" s="9">
        <f t="shared" si="5"/>
        <v>0.00001301301301</v>
      </c>
    </row>
    <row r="994">
      <c r="B994" s="1">
        <f t="shared" si="1"/>
        <v>0.8474466605</v>
      </c>
      <c r="C994" s="8">
        <f t="shared" si="2"/>
        <v>0.002</v>
      </c>
      <c r="D994" s="9">
        <f t="shared" si="3"/>
        <v>0.002</v>
      </c>
      <c r="E994" s="1">
        <f t="shared" si="4"/>
        <v>0</v>
      </c>
      <c r="F994" s="9">
        <f t="shared" si="5"/>
        <v>0.00001001001001</v>
      </c>
    </row>
    <row r="995">
      <c r="B995" s="1">
        <f t="shared" si="1"/>
        <v>0.8197525845</v>
      </c>
      <c r="C995" s="8">
        <f t="shared" si="2"/>
        <v>0.002</v>
      </c>
      <c r="D995" s="9">
        <f t="shared" si="3"/>
        <v>0.002</v>
      </c>
      <c r="E995" s="1">
        <f t="shared" si="4"/>
        <v>0</v>
      </c>
      <c r="F995" s="9">
        <f t="shared" si="5"/>
        <v>0.000008008008008</v>
      </c>
    </row>
    <row r="996">
      <c r="B996" s="1">
        <f t="shared" si="1"/>
        <v>0.2520927484</v>
      </c>
      <c r="C996" s="8">
        <f t="shared" si="2"/>
        <v>0.002</v>
      </c>
      <c r="D996" s="9">
        <f t="shared" si="3"/>
        <v>0.002</v>
      </c>
      <c r="E996" s="1">
        <f t="shared" si="4"/>
        <v>1</v>
      </c>
      <c r="F996" s="9">
        <f t="shared" si="5"/>
        <v>0.000006006006006</v>
      </c>
    </row>
    <row r="997">
      <c r="B997" s="1">
        <f t="shared" si="1"/>
        <v>0.8945321486</v>
      </c>
      <c r="C997" s="8">
        <f t="shared" si="2"/>
        <v>0.001</v>
      </c>
      <c r="D997" s="9">
        <f t="shared" si="3"/>
        <v>0.001</v>
      </c>
      <c r="E997" s="1">
        <f t="shared" si="4"/>
        <v>0</v>
      </c>
      <c r="F997" s="9">
        <f t="shared" si="5"/>
        <v>0.000004004004004</v>
      </c>
    </row>
    <row r="998">
      <c r="B998" s="1">
        <f t="shared" si="1"/>
        <v>0.9431620478</v>
      </c>
      <c r="C998" s="8">
        <f t="shared" si="2"/>
        <v>0.001</v>
      </c>
      <c r="D998" s="9">
        <f t="shared" si="3"/>
        <v>0.001</v>
      </c>
      <c r="E998" s="1">
        <f t="shared" si="4"/>
        <v>0</v>
      </c>
      <c r="F998" s="9">
        <f t="shared" si="5"/>
        <v>0.000003003003003</v>
      </c>
    </row>
    <row r="999">
      <c r="B999" s="1">
        <f t="shared" si="1"/>
        <v>0.9815279636</v>
      </c>
      <c r="C999" s="8">
        <f t="shared" si="2"/>
        <v>0.001</v>
      </c>
      <c r="D999" s="9">
        <f t="shared" si="3"/>
        <v>0.001</v>
      </c>
      <c r="E999" s="1">
        <f t="shared" si="4"/>
        <v>0</v>
      </c>
      <c r="F999" s="9">
        <f t="shared" si="5"/>
        <v>0.000002002002002</v>
      </c>
    </row>
    <row r="1000">
      <c r="B1000" s="1">
        <f t="shared" si="1"/>
        <v>0.4369210988</v>
      </c>
      <c r="C1000" s="8">
        <f t="shared" si="2"/>
        <v>0.001</v>
      </c>
      <c r="D1000" s="9">
        <f t="shared" si="3"/>
        <v>0.001</v>
      </c>
      <c r="E1000" s="1">
        <f t="shared" si="4"/>
        <v>1</v>
      </c>
      <c r="F1000" s="9">
        <f t="shared" si="5"/>
        <v>0.000001001001001</v>
      </c>
    </row>
    <row r="1001">
      <c r="B1001" s="1">
        <f t="shared" si="1"/>
        <v>0.9647869207</v>
      </c>
      <c r="C1001" s="8">
        <f t="shared" si="2"/>
        <v>0</v>
      </c>
      <c r="D1001" s="9">
        <f t="shared" si="3"/>
        <v>0</v>
      </c>
      <c r="E1001" s="1">
        <f t="shared" si="4"/>
        <v>0</v>
      </c>
      <c r="F1001" s="9">
        <f t="shared" si="5"/>
        <v>0</v>
      </c>
    </row>
    <row r="1002">
      <c r="C1002" s="10"/>
    </row>
    <row r="1003">
      <c r="C1003" s="10"/>
    </row>
    <row r="1004">
      <c r="C1004" s="10"/>
    </row>
    <row r="1005">
      <c r="C1005" s="10"/>
    </row>
    <row r="1006">
      <c r="C1006" s="10"/>
    </row>
    <row r="1007">
      <c r="C1007" s="10"/>
    </row>
    <row r="1008">
      <c r="C100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71"/>
  </cols>
  <sheetData>
    <row r="1">
      <c r="A1" s="11" t="s">
        <v>8</v>
      </c>
      <c r="G1" s="12"/>
      <c r="H1" s="13" t="s">
        <v>9</v>
      </c>
      <c r="I1" s="13" t="s">
        <v>10</v>
      </c>
    </row>
    <row r="2">
      <c r="A2" s="14" t="s">
        <v>11</v>
      </c>
      <c r="G2" s="15">
        <v>0.0</v>
      </c>
      <c r="H2" s="15">
        <f>B9</f>
        <v>1</v>
      </c>
      <c r="I2" s="15">
        <f t="shared" ref="I2:I502" si="1">H2/$B$7</f>
        <v>0.07692307692</v>
      </c>
      <c r="L2" s="16" t="s">
        <v>12</v>
      </c>
    </row>
    <row r="3">
      <c r="A3" s="14" t="s">
        <v>13</v>
      </c>
      <c r="C3" s="12"/>
      <c r="D3" s="12"/>
      <c r="E3" s="12"/>
      <c r="G3" s="15">
        <v>1.0</v>
      </c>
      <c r="H3" s="15">
        <f t="shared" ref="H3:H502" si="2">MOD($B$6*H2+$B$8,$B$7)</f>
        <v>11</v>
      </c>
      <c r="I3" s="15">
        <f t="shared" si="1"/>
        <v>0.8461538462</v>
      </c>
      <c r="L3" s="15">
        <v>1.0</v>
      </c>
      <c r="M3" s="15">
        <v>0.07692308</v>
      </c>
    </row>
    <row r="4">
      <c r="A4" s="12"/>
      <c r="B4" s="12"/>
      <c r="C4" s="12"/>
      <c r="D4" s="12"/>
      <c r="E4" s="12"/>
      <c r="G4" s="15">
        <v>2.0</v>
      </c>
      <c r="H4" s="15">
        <f t="shared" si="2"/>
        <v>0</v>
      </c>
      <c r="I4" s="15">
        <f t="shared" si="1"/>
        <v>0</v>
      </c>
      <c r="L4" s="15">
        <v>11.0</v>
      </c>
      <c r="M4" s="15">
        <v>0.84615385</v>
      </c>
    </row>
    <row r="5">
      <c r="A5" s="12"/>
      <c r="B5" s="12"/>
      <c r="C5" s="12"/>
      <c r="D5" s="12"/>
      <c r="E5" s="12"/>
      <c r="G5" s="15">
        <v>3.0</v>
      </c>
      <c r="H5" s="15">
        <f t="shared" si="2"/>
        <v>3</v>
      </c>
      <c r="I5" s="15">
        <f t="shared" si="1"/>
        <v>0.2307692308</v>
      </c>
      <c r="L5" s="15">
        <v>0.0</v>
      </c>
      <c r="M5" s="15">
        <v>0.0</v>
      </c>
    </row>
    <row r="6">
      <c r="A6" s="17" t="s">
        <v>14</v>
      </c>
      <c r="B6" s="18">
        <v>8.0</v>
      </c>
      <c r="C6" s="12"/>
      <c r="D6" s="12"/>
      <c r="E6" s="12"/>
      <c r="G6" s="15">
        <v>4.0</v>
      </c>
      <c r="H6" s="15">
        <f t="shared" si="2"/>
        <v>1</v>
      </c>
      <c r="I6" s="15">
        <f t="shared" si="1"/>
        <v>0.07692307692</v>
      </c>
      <c r="L6" s="15">
        <v>3.0</v>
      </c>
      <c r="M6" s="15">
        <v>0.23076923</v>
      </c>
    </row>
    <row r="7">
      <c r="A7" s="17" t="s">
        <v>15</v>
      </c>
      <c r="B7" s="18">
        <v>13.0</v>
      </c>
      <c r="C7" s="12"/>
      <c r="D7" s="12"/>
      <c r="E7" s="12"/>
      <c r="G7" s="15">
        <v>5.0</v>
      </c>
      <c r="H7" s="15">
        <f t="shared" si="2"/>
        <v>11</v>
      </c>
      <c r="I7" s="15">
        <f t="shared" si="1"/>
        <v>0.8461538462</v>
      </c>
    </row>
    <row r="8">
      <c r="A8" s="17" t="s">
        <v>16</v>
      </c>
      <c r="B8" s="18">
        <v>3.0</v>
      </c>
      <c r="C8" s="12"/>
      <c r="D8" s="12"/>
      <c r="E8" s="12"/>
      <c r="G8" s="15">
        <v>6.0</v>
      </c>
      <c r="H8" s="15">
        <f t="shared" si="2"/>
        <v>0</v>
      </c>
      <c r="I8" s="15">
        <f t="shared" si="1"/>
        <v>0</v>
      </c>
    </row>
    <row r="9">
      <c r="A9" s="17" t="s">
        <v>17</v>
      </c>
      <c r="B9" s="18">
        <v>1.0</v>
      </c>
      <c r="C9" s="12"/>
      <c r="D9" s="12"/>
      <c r="E9" s="12"/>
      <c r="G9" s="15">
        <v>7.0</v>
      </c>
      <c r="H9" s="15">
        <f t="shared" si="2"/>
        <v>3</v>
      </c>
      <c r="I9" s="15">
        <f t="shared" si="1"/>
        <v>0.2307692308</v>
      </c>
    </row>
    <row r="10">
      <c r="G10" s="15">
        <v>8.0</v>
      </c>
      <c r="H10" s="15">
        <f t="shared" si="2"/>
        <v>1</v>
      </c>
      <c r="I10" s="15">
        <f t="shared" si="1"/>
        <v>0.07692307692</v>
      </c>
    </row>
    <row r="11">
      <c r="G11" s="15">
        <v>9.0</v>
      </c>
      <c r="H11" s="15">
        <f t="shared" si="2"/>
        <v>11</v>
      </c>
      <c r="I11" s="15">
        <f t="shared" si="1"/>
        <v>0.8461538462</v>
      </c>
    </row>
    <row r="12">
      <c r="G12" s="15">
        <v>10.0</v>
      </c>
      <c r="H12" s="15">
        <f t="shared" si="2"/>
        <v>0</v>
      </c>
      <c r="I12" s="15">
        <f t="shared" si="1"/>
        <v>0</v>
      </c>
    </row>
    <row r="13">
      <c r="G13" s="15">
        <v>11.0</v>
      </c>
      <c r="H13" s="15">
        <f t="shared" si="2"/>
        <v>3</v>
      </c>
      <c r="I13" s="15">
        <f t="shared" si="1"/>
        <v>0.2307692308</v>
      </c>
    </row>
    <row r="14">
      <c r="G14" s="15">
        <v>12.0</v>
      </c>
      <c r="H14" s="15">
        <f t="shared" si="2"/>
        <v>1</v>
      </c>
      <c r="I14" s="15">
        <f t="shared" si="1"/>
        <v>0.07692307692</v>
      </c>
    </row>
    <row r="15">
      <c r="G15" s="15">
        <v>13.0</v>
      </c>
      <c r="H15" s="15">
        <f t="shared" si="2"/>
        <v>11</v>
      </c>
      <c r="I15" s="15">
        <f t="shared" si="1"/>
        <v>0.8461538462</v>
      </c>
    </row>
    <row r="16">
      <c r="G16" s="15">
        <v>14.0</v>
      </c>
      <c r="H16" s="15">
        <f t="shared" si="2"/>
        <v>0</v>
      </c>
      <c r="I16" s="15">
        <f t="shared" si="1"/>
        <v>0</v>
      </c>
    </row>
    <row r="17">
      <c r="G17" s="15">
        <v>15.0</v>
      </c>
      <c r="H17" s="15">
        <f t="shared" si="2"/>
        <v>3</v>
      </c>
      <c r="I17" s="15">
        <f t="shared" si="1"/>
        <v>0.2307692308</v>
      </c>
    </row>
    <row r="18">
      <c r="G18" s="15">
        <v>16.0</v>
      </c>
      <c r="H18" s="15">
        <f t="shared" si="2"/>
        <v>1</v>
      </c>
      <c r="I18" s="15">
        <f t="shared" si="1"/>
        <v>0.07692307692</v>
      </c>
    </row>
    <row r="19">
      <c r="G19" s="15">
        <v>17.0</v>
      </c>
      <c r="H19" s="15">
        <f t="shared" si="2"/>
        <v>11</v>
      </c>
      <c r="I19" s="15">
        <f t="shared" si="1"/>
        <v>0.8461538462</v>
      </c>
    </row>
    <row r="20">
      <c r="G20" s="15">
        <v>18.0</v>
      </c>
      <c r="H20" s="15">
        <f t="shared" si="2"/>
        <v>0</v>
      </c>
      <c r="I20" s="15">
        <f t="shared" si="1"/>
        <v>0</v>
      </c>
    </row>
    <row r="21">
      <c r="G21" s="15">
        <v>19.0</v>
      </c>
      <c r="H21" s="15">
        <f t="shared" si="2"/>
        <v>3</v>
      </c>
      <c r="I21" s="15">
        <f t="shared" si="1"/>
        <v>0.2307692308</v>
      </c>
    </row>
    <row r="22">
      <c r="G22" s="15">
        <v>20.0</v>
      </c>
      <c r="H22" s="15">
        <f t="shared" si="2"/>
        <v>1</v>
      </c>
      <c r="I22" s="15">
        <f t="shared" si="1"/>
        <v>0.07692307692</v>
      </c>
    </row>
    <row r="23">
      <c r="G23" s="15">
        <v>21.0</v>
      </c>
      <c r="H23" s="15">
        <f t="shared" si="2"/>
        <v>11</v>
      </c>
      <c r="I23" s="15">
        <f t="shared" si="1"/>
        <v>0.8461538462</v>
      </c>
    </row>
    <row r="24">
      <c r="G24" s="15">
        <v>22.0</v>
      </c>
      <c r="H24" s="15">
        <f t="shared" si="2"/>
        <v>0</v>
      </c>
      <c r="I24" s="15">
        <f t="shared" si="1"/>
        <v>0</v>
      </c>
    </row>
    <row r="25">
      <c r="G25" s="15">
        <v>23.0</v>
      </c>
      <c r="H25" s="15">
        <f t="shared" si="2"/>
        <v>3</v>
      </c>
      <c r="I25" s="15">
        <f t="shared" si="1"/>
        <v>0.2307692308</v>
      </c>
    </row>
    <row r="26">
      <c r="G26" s="15">
        <v>24.0</v>
      </c>
      <c r="H26" s="15">
        <f t="shared" si="2"/>
        <v>1</v>
      </c>
      <c r="I26" s="15">
        <f t="shared" si="1"/>
        <v>0.07692307692</v>
      </c>
    </row>
    <row r="27">
      <c r="G27" s="15">
        <v>25.0</v>
      </c>
      <c r="H27" s="15">
        <f t="shared" si="2"/>
        <v>11</v>
      </c>
      <c r="I27" s="15">
        <f t="shared" si="1"/>
        <v>0.8461538462</v>
      </c>
    </row>
    <row r="28">
      <c r="G28" s="15">
        <v>26.0</v>
      </c>
      <c r="H28" s="15">
        <f t="shared" si="2"/>
        <v>0</v>
      </c>
      <c r="I28" s="15">
        <f t="shared" si="1"/>
        <v>0</v>
      </c>
    </row>
    <row r="29">
      <c r="G29" s="15">
        <v>27.0</v>
      </c>
      <c r="H29" s="15">
        <f t="shared" si="2"/>
        <v>3</v>
      </c>
      <c r="I29" s="15">
        <f t="shared" si="1"/>
        <v>0.2307692308</v>
      </c>
    </row>
    <row r="30">
      <c r="G30" s="15">
        <v>28.0</v>
      </c>
      <c r="H30" s="15">
        <f t="shared" si="2"/>
        <v>1</v>
      </c>
      <c r="I30" s="15">
        <f t="shared" si="1"/>
        <v>0.07692307692</v>
      </c>
    </row>
    <row r="31">
      <c r="G31" s="15">
        <v>29.0</v>
      </c>
      <c r="H31" s="15">
        <f t="shared" si="2"/>
        <v>11</v>
      </c>
      <c r="I31" s="15">
        <f t="shared" si="1"/>
        <v>0.8461538462</v>
      </c>
    </row>
    <row r="32">
      <c r="G32" s="15">
        <v>30.0</v>
      </c>
      <c r="H32" s="15">
        <f t="shared" si="2"/>
        <v>0</v>
      </c>
      <c r="I32" s="15">
        <f t="shared" si="1"/>
        <v>0</v>
      </c>
    </row>
    <row r="33">
      <c r="G33" s="15">
        <v>31.0</v>
      </c>
      <c r="H33" s="15">
        <f t="shared" si="2"/>
        <v>3</v>
      </c>
      <c r="I33" s="15">
        <f t="shared" si="1"/>
        <v>0.2307692308</v>
      </c>
    </row>
    <row r="34">
      <c r="G34" s="15">
        <v>32.0</v>
      </c>
      <c r="H34" s="15">
        <f t="shared" si="2"/>
        <v>1</v>
      </c>
      <c r="I34" s="15">
        <f t="shared" si="1"/>
        <v>0.07692307692</v>
      </c>
    </row>
    <row r="35">
      <c r="G35" s="15">
        <v>33.0</v>
      </c>
      <c r="H35" s="15">
        <f t="shared" si="2"/>
        <v>11</v>
      </c>
      <c r="I35" s="15">
        <f t="shared" si="1"/>
        <v>0.8461538462</v>
      </c>
    </row>
    <row r="36">
      <c r="G36" s="15">
        <v>34.0</v>
      </c>
      <c r="H36" s="15">
        <f t="shared" si="2"/>
        <v>0</v>
      </c>
      <c r="I36" s="15">
        <f t="shared" si="1"/>
        <v>0</v>
      </c>
    </row>
    <row r="37">
      <c r="G37" s="15">
        <v>35.0</v>
      </c>
      <c r="H37" s="15">
        <f t="shared" si="2"/>
        <v>3</v>
      </c>
      <c r="I37" s="15">
        <f t="shared" si="1"/>
        <v>0.2307692308</v>
      </c>
    </row>
    <row r="38">
      <c r="G38" s="15">
        <v>36.0</v>
      </c>
      <c r="H38" s="15">
        <f t="shared" si="2"/>
        <v>1</v>
      </c>
      <c r="I38" s="15">
        <f t="shared" si="1"/>
        <v>0.07692307692</v>
      </c>
    </row>
    <row r="39">
      <c r="G39" s="15">
        <v>37.0</v>
      </c>
      <c r="H39" s="15">
        <f t="shared" si="2"/>
        <v>11</v>
      </c>
      <c r="I39" s="15">
        <f t="shared" si="1"/>
        <v>0.8461538462</v>
      </c>
    </row>
    <row r="40">
      <c r="G40" s="15">
        <v>38.0</v>
      </c>
      <c r="H40" s="15">
        <f t="shared" si="2"/>
        <v>0</v>
      </c>
      <c r="I40" s="15">
        <f t="shared" si="1"/>
        <v>0</v>
      </c>
    </row>
    <row r="41">
      <c r="G41" s="15">
        <v>39.0</v>
      </c>
      <c r="H41" s="15">
        <f t="shared" si="2"/>
        <v>3</v>
      </c>
      <c r="I41" s="15">
        <f t="shared" si="1"/>
        <v>0.2307692308</v>
      </c>
    </row>
    <row r="42">
      <c r="G42" s="15">
        <v>40.0</v>
      </c>
      <c r="H42" s="15">
        <f t="shared" si="2"/>
        <v>1</v>
      </c>
      <c r="I42" s="15">
        <f t="shared" si="1"/>
        <v>0.07692307692</v>
      </c>
    </row>
    <row r="43">
      <c r="G43" s="15">
        <v>41.0</v>
      </c>
      <c r="H43" s="15">
        <f t="shared" si="2"/>
        <v>11</v>
      </c>
      <c r="I43" s="15">
        <f t="shared" si="1"/>
        <v>0.8461538462</v>
      </c>
    </row>
    <row r="44">
      <c r="G44" s="15">
        <v>42.0</v>
      </c>
      <c r="H44" s="15">
        <f t="shared" si="2"/>
        <v>0</v>
      </c>
      <c r="I44" s="15">
        <f t="shared" si="1"/>
        <v>0</v>
      </c>
    </row>
    <row r="45">
      <c r="G45" s="15">
        <v>43.0</v>
      </c>
      <c r="H45" s="15">
        <f t="shared" si="2"/>
        <v>3</v>
      </c>
      <c r="I45" s="15">
        <f t="shared" si="1"/>
        <v>0.2307692308</v>
      </c>
    </row>
    <row r="46">
      <c r="G46" s="15">
        <v>44.0</v>
      </c>
      <c r="H46" s="15">
        <f t="shared" si="2"/>
        <v>1</v>
      </c>
      <c r="I46" s="15">
        <f t="shared" si="1"/>
        <v>0.07692307692</v>
      </c>
    </row>
    <row r="47">
      <c r="G47" s="15">
        <v>45.0</v>
      </c>
      <c r="H47" s="15">
        <f t="shared" si="2"/>
        <v>11</v>
      </c>
      <c r="I47" s="15">
        <f t="shared" si="1"/>
        <v>0.8461538462</v>
      </c>
    </row>
    <row r="48">
      <c r="G48" s="15">
        <v>46.0</v>
      </c>
      <c r="H48" s="15">
        <f t="shared" si="2"/>
        <v>0</v>
      </c>
      <c r="I48" s="15">
        <f t="shared" si="1"/>
        <v>0</v>
      </c>
    </row>
    <row r="49">
      <c r="G49" s="15">
        <v>47.0</v>
      </c>
      <c r="H49" s="15">
        <f t="shared" si="2"/>
        <v>3</v>
      </c>
      <c r="I49" s="15">
        <f t="shared" si="1"/>
        <v>0.2307692308</v>
      </c>
    </row>
    <row r="50">
      <c r="G50" s="15">
        <v>48.0</v>
      </c>
      <c r="H50" s="15">
        <f t="shared" si="2"/>
        <v>1</v>
      </c>
      <c r="I50" s="15">
        <f t="shared" si="1"/>
        <v>0.07692307692</v>
      </c>
    </row>
    <row r="51">
      <c r="G51" s="15">
        <v>49.0</v>
      </c>
      <c r="H51" s="15">
        <f t="shared" si="2"/>
        <v>11</v>
      </c>
      <c r="I51" s="15">
        <f t="shared" si="1"/>
        <v>0.8461538462</v>
      </c>
    </row>
    <row r="52">
      <c r="G52" s="15">
        <v>50.0</v>
      </c>
      <c r="H52" s="15">
        <f t="shared" si="2"/>
        <v>0</v>
      </c>
      <c r="I52" s="15">
        <f t="shared" si="1"/>
        <v>0</v>
      </c>
    </row>
    <row r="53">
      <c r="G53" s="15">
        <v>51.0</v>
      </c>
      <c r="H53" s="15">
        <f t="shared" si="2"/>
        <v>3</v>
      </c>
      <c r="I53" s="15">
        <f t="shared" si="1"/>
        <v>0.2307692308</v>
      </c>
    </row>
    <row r="54">
      <c r="G54" s="15">
        <v>52.0</v>
      </c>
      <c r="H54" s="15">
        <f t="shared" si="2"/>
        <v>1</v>
      </c>
      <c r="I54" s="15">
        <f t="shared" si="1"/>
        <v>0.07692307692</v>
      </c>
    </row>
    <row r="55">
      <c r="G55" s="15">
        <v>53.0</v>
      </c>
      <c r="H55" s="15">
        <f t="shared" si="2"/>
        <v>11</v>
      </c>
      <c r="I55" s="15">
        <f t="shared" si="1"/>
        <v>0.8461538462</v>
      </c>
    </row>
    <row r="56">
      <c r="G56" s="15">
        <v>54.0</v>
      </c>
      <c r="H56" s="15">
        <f t="shared" si="2"/>
        <v>0</v>
      </c>
      <c r="I56" s="15">
        <f t="shared" si="1"/>
        <v>0</v>
      </c>
    </row>
    <row r="57">
      <c r="G57" s="15">
        <v>55.0</v>
      </c>
      <c r="H57" s="15">
        <f t="shared" si="2"/>
        <v>3</v>
      </c>
      <c r="I57" s="15">
        <f t="shared" si="1"/>
        <v>0.2307692308</v>
      </c>
    </row>
    <row r="58">
      <c r="G58" s="15">
        <v>56.0</v>
      </c>
      <c r="H58" s="15">
        <f t="shared" si="2"/>
        <v>1</v>
      </c>
      <c r="I58" s="15">
        <f t="shared" si="1"/>
        <v>0.07692307692</v>
      </c>
    </row>
    <row r="59">
      <c r="G59" s="15">
        <v>57.0</v>
      </c>
      <c r="H59" s="15">
        <f t="shared" si="2"/>
        <v>11</v>
      </c>
      <c r="I59" s="15">
        <f t="shared" si="1"/>
        <v>0.8461538462</v>
      </c>
    </row>
    <row r="60">
      <c r="G60" s="15">
        <v>58.0</v>
      </c>
      <c r="H60" s="15">
        <f t="shared" si="2"/>
        <v>0</v>
      </c>
      <c r="I60" s="15">
        <f t="shared" si="1"/>
        <v>0</v>
      </c>
    </row>
    <row r="61">
      <c r="G61" s="15">
        <v>59.0</v>
      </c>
      <c r="H61" s="15">
        <f t="shared" si="2"/>
        <v>3</v>
      </c>
      <c r="I61" s="15">
        <f t="shared" si="1"/>
        <v>0.2307692308</v>
      </c>
    </row>
    <row r="62">
      <c r="G62" s="15">
        <v>60.0</v>
      </c>
      <c r="H62" s="15">
        <f t="shared" si="2"/>
        <v>1</v>
      </c>
      <c r="I62" s="15">
        <f t="shared" si="1"/>
        <v>0.07692307692</v>
      </c>
    </row>
    <row r="63">
      <c r="G63" s="15">
        <v>61.0</v>
      </c>
      <c r="H63" s="15">
        <f t="shared" si="2"/>
        <v>11</v>
      </c>
      <c r="I63" s="15">
        <f t="shared" si="1"/>
        <v>0.8461538462</v>
      </c>
    </row>
    <row r="64">
      <c r="G64" s="15">
        <v>62.0</v>
      </c>
      <c r="H64" s="15">
        <f t="shared" si="2"/>
        <v>0</v>
      </c>
      <c r="I64" s="15">
        <f t="shared" si="1"/>
        <v>0</v>
      </c>
    </row>
    <row r="65">
      <c r="G65" s="15">
        <v>63.0</v>
      </c>
      <c r="H65" s="15">
        <f t="shared" si="2"/>
        <v>3</v>
      </c>
      <c r="I65" s="15">
        <f t="shared" si="1"/>
        <v>0.2307692308</v>
      </c>
    </row>
    <row r="66">
      <c r="G66" s="15">
        <v>64.0</v>
      </c>
      <c r="H66" s="15">
        <f t="shared" si="2"/>
        <v>1</v>
      </c>
      <c r="I66" s="15">
        <f t="shared" si="1"/>
        <v>0.07692307692</v>
      </c>
    </row>
    <row r="67">
      <c r="G67" s="15">
        <v>65.0</v>
      </c>
      <c r="H67" s="15">
        <f t="shared" si="2"/>
        <v>11</v>
      </c>
      <c r="I67" s="15">
        <f t="shared" si="1"/>
        <v>0.8461538462</v>
      </c>
    </row>
    <row r="68">
      <c r="G68" s="15">
        <v>66.0</v>
      </c>
      <c r="H68" s="15">
        <f t="shared" si="2"/>
        <v>0</v>
      </c>
      <c r="I68" s="15">
        <f t="shared" si="1"/>
        <v>0</v>
      </c>
    </row>
    <row r="69">
      <c r="G69" s="15">
        <v>67.0</v>
      </c>
      <c r="H69" s="15">
        <f t="shared" si="2"/>
        <v>3</v>
      </c>
      <c r="I69" s="15">
        <f t="shared" si="1"/>
        <v>0.2307692308</v>
      </c>
    </row>
    <row r="70">
      <c r="G70" s="15">
        <v>68.0</v>
      </c>
      <c r="H70" s="15">
        <f t="shared" si="2"/>
        <v>1</v>
      </c>
      <c r="I70" s="15">
        <f t="shared" si="1"/>
        <v>0.07692307692</v>
      </c>
    </row>
    <row r="71">
      <c r="G71" s="15">
        <v>69.0</v>
      </c>
      <c r="H71" s="15">
        <f t="shared" si="2"/>
        <v>11</v>
      </c>
      <c r="I71" s="15">
        <f t="shared" si="1"/>
        <v>0.8461538462</v>
      </c>
    </row>
    <row r="72">
      <c r="G72" s="15">
        <v>70.0</v>
      </c>
      <c r="H72" s="15">
        <f t="shared" si="2"/>
        <v>0</v>
      </c>
      <c r="I72" s="15">
        <f t="shared" si="1"/>
        <v>0</v>
      </c>
    </row>
    <row r="73">
      <c r="G73" s="15">
        <v>71.0</v>
      </c>
      <c r="H73" s="15">
        <f t="shared" si="2"/>
        <v>3</v>
      </c>
      <c r="I73" s="15">
        <f t="shared" si="1"/>
        <v>0.2307692308</v>
      </c>
    </row>
    <row r="74">
      <c r="G74" s="15">
        <v>72.0</v>
      </c>
      <c r="H74" s="15">
        <f t="shared" si="2"/>
        <v>1</v>
      </c>
      <c r="I74" s="15">
        <f t="shared" si="1"/>
        <v>0.07692307692</v>
      </c>
    </row>
    <row r="75">
      <c r="G75" s="15">
        <v>73.0</v>
      </c>
      <c r="H75" s="15">
        <f t="shared" si="2"/>
        <v>11</v>
      </c>
      <c r="I75" s="15">
        <f t="shared" si="1"/>
        <v>0.8461538462</v>
      </c>
    </row>
    <row r="76">
      <c r="G76" s="15">
        <v>74.0</v>
      </c>
      <c r="H76" s="15">
        <f t="shared" si="2"/>
        <v>0</v>
      </c>
      <c r="I76" s="15">
        <f t="shared" si="1"/>
        <v>0</v>
      </c>
    </row>
    <row r="77">
      <c r="G77" s="15">
        <v>75.0</v>
      </c>
      <c r="H77" s="15">
        <f t="shared" si="2"/>
        <v>3</v>
      </c>
      <c r="I77" s="15">
        <f t="shared" si="1"/>
        <v>0.2307692308</v>
      </c>
    </row>
    <row r="78">
      <c r="G78" s="15">
        <v>76.0</v>
      </c>
      <c r="H78" s="15">
        <f t="shared" si="2"/>
        <v>1</v>
      </c>
      <c r="I78" s="15">
        <f t="shared" si="1"/>
        <v>0.07692307692</v>
      </c>
    </row>
    <row r="79">
      <c r="G79" s="15">
        <v>77.0</v>
      </c>
      <c r="H79" s="15">
        <f t="shared" si="2"/>
        <v>11</v>
      </c>
      <c r="I79" s="15">
        <f t="shared" si="1"/>
        <v>0.8461538462</v>
      </c>
    </row>
    <row r="80">
      <c r="G80" s="15">
        <v>78.0</v>
      </c>
      <c r="H80" s="15">
        <f t="shared" si="2"/>
        <v>0</v>
      </c>
      <c r="I80" s="15">
        <f t="shared" si="1"/>
        <v>0</v>
      </c>
    </row>
    <row r="81">
      <c r="G81" s="15">
        <v>79.0</v>
      </c>
      <c r="H81" s="15">
        <f t="shared" si="2"/>
        <v>3</v>
      </c>
      <c r="I81" s="15">
        <f t="shared" si="1"/>
        <v>0.2307692308</v>
      </c>
    </row>
    <row r="82">
      <c r="G82" s="15">
        <v>80.0</v>
      </c>
      <c r="H82" s="15">
        <f t="shared" si="2"/>
        <v>1</v>
      </c>
      <c r="I82" s="15">
        <f t="shared" si="1"/>
        <v>0.07692307692</v>
      </c>
    </row>
    <row r="83">
      <c r="G83" s="15">
        <v>81.0</v>
      </c>
      <c r="H83" s="15">
        <f t="shared" si="2"/>
        <v>11</v>
      </c>
      <c r="I83" s="15">
        <f t="shared" si="1"/>
        <v>0.8461538462</v>
      </c>
    </row>
    <row r="84">
      <c r="G84" s="15">
        <v>82.0</v>
      </c>
      <c r="H84" s="15">
        <f t="shared" si="2"/>
        <v>0</v>
      </c>
      <c r="I84" s="15">
        <f t="shared" si="1"/>
        <v>0</v>
      </c>
    </row>
    <row r="85">
      <c r="G85" s="15">
        <v>83.0</v>
      </c>
      <c r="H85" s="15">
        <f t="shared" si="2"/>
        <v>3</v>
      </c>
      <c r="I85" s="15">
        <f t="shared" si="1"/>
        <v>0.2307692308</v>
      </c>
    </row>
    <row r="86">
      <c r="G86" s="15">
        <v>84.0</v>
      </c>
      <c r="H86" s="15">
        <f t="shared" si="2"/>
        <v>1</v>
      </c>
      <c r="I86" s="15">
        <f t="shared" si="1"/>
        <v>0.07692307692</v>
      </c>
    </row>
    <row r="87">
      <c r="G87" s="15">
        <v>85.0</v>
      </c>
      <c r="H87" s="15">
        <f t="shared" si="2"/>
        <v>11</v>
      </c>
      <c r="I87" s="15">
        <f t="shared" si="1"/>
        <v>0.8461538462</v>
      </c>
    </row>
    <row r="88">
      <c r="G88" s="15">
        <v>86.0</v>
      </c>
      <c r="H88" s="15">
        <f t="shared" si="2"/>
        <v>0</v>
      </c>
      <c r="I88" s="15">
        <f t="shared" si="1"/>
        <v>0</v>
      </c>
    </row>
    <row r="89">
      <c r="G89" s="15">
        <v>87.0</v>
      </c>
      <c r="H89" s="15">
        <f t="shared" si="2"/>
        <v>3</v>
      </c>
      <c r="I89" s="15">
        <f t="shared" si="1"/>
        <v>0.2307692308</v>
      </c>
    </row>
    <row r="90">
      <c r="G90" s="15">
        <v>88.0</v>
      </c>
      <c r="H90" s="15">
        <f t="shared" si="2"/>
        <v>1</v>
      </c>
      <c r="I90" s="15">
        <f t="shared" si="1"/>
        <v>0.07692307692</v>
      </c>
    </row>
    <row r="91">
      <c r="G91" s="15">
        <v>89.0</v>
      </c>
      <c r="H91" s="15">
        <f t="shared" si="2"/>
        <v>11</v>
      </c>
      <c r="I91" s="15">
        <f t="shared" si="1"/>
        <v>0.8461538462</v>
      </c>
    </row>
    <row r="92">
      <c r="G92" s="15">
        <v>90.0</v>
      </c>
      <c r="H92" s="15">
        <f t="shared" si="2"/>
        <v>0</v>
      </c>
      <c r="I92" s="15">
        <f t="shared" si="1"/>
        <v>0</v>
      </c>
    </row>
    <row r="93">
      <c r="G93" s="15">
        <v>91.0</v>
      </c>
      <c r="H93" s="15">
        <f t="shared" si="2"/>
        <v>3</v>
      </c>
      <c r="I93" s="15">
        <f t="shared" si="1"/>
        <v>0.2307692308</v>
      </c>
    </row>
    <row r="94">
      <c r="G94" s="15">
        <v>92.0</v>
      </c>
      <c r="H94" s="15">
        <f t="shared" si="2"/>
        <v>1</v>
      </c>
      <c r="I94" s="15">
        <f t="shared" si="1"/>
        <v>0.07692307692</v>
      </c>
    </row>
    <row r="95">
      <c r="G95" s="15">
        <v>93.0</v>
      </c>
      <c r="H95" s="15">
        <f t="shared" si="2"/>
        <v>11</v>
      </c>
      <c r="I95" s="15">
        <f t="shared" si="1"/>
        <v>0.8461538462</v>
      </c>
    </row>
    <row r="96">
      <c r="G96" s="15">
        <v>94.0</v>
      </c>
      <c r="H96" s="15">
        <f t="shared" si="2"/>
        <v>0</v>
      </c>
      <c r="I96" s="15">
        <f t="shared" si="1"/>
        <v>0</v>
      </c>
    </row>
    <row r="97">
      <c r="G97" s="15">
        <v>95.0</v>
      </c>
      <c r="H97" s="15">
        <f t="shared" si="2"/>
        <v>3</v>
      </c>
      <c r="I97" s="15">
        <f t="shared" si="1"/>
        <v>0.2307692308</v>
      </c>
    </row>
    <row r="98">
      <c r="G98" s="15">
        <v>96.0</v>
      </c>
      <c r="H98" s="15">
        <f t="shared" si="2"/>
        <v>1</v>
      </c>
      <c r="I98" s="15">
        <f t="shared" si="1"/>
        <v>0.07692307692</v>
      </c>
    </row>
    <row r="99">
      <c r="G99" s="15">
        <v>97.0</v>
      </c>
      <c r="H99" s="15">
        <f t="shared" si="2"/>
        <v>11</v>
      </c>
      <c r="I99" s="15">
        <f t="shared" si="1"/>
        <v>0.8461538462</v>
      </c>
    </row>
    <row r="100">
      <c r="G100" s="15">
        <v>98.0</v>
      </c>
      <c r="H100" s="15">
        <f t="shared" si="2"/>
        <v>0</v>
      </c>
      <c r="I100" s="15">
        <f t="shared" si="1"/>
        <v>0</v>
      </c>
    </row>
    <row r="101">
      <c r="G101" s="15">
        <v>99.0</v>
      </c>
      <c r="H101" s="15">
        <f t="shared" si="2"/>
        <v>3</v>
      </c>
      <c r="I101" s="15">
        <f t="shared" si="1"/>
        <v>0.2307692308</v>
      </c>
    </row>
    <row r="102">
      <c r="G102" s="15">
        <v>100.0</v>
      </c>
      <c r="H102" s="15">
        <f t="shared" si="2"/>
        <v>1</v>
      </c>
      <c r="I102" s="15">
        <f t="shared" si="1"/>
        <v>0.07692307692</v>
      </c>
    </row>
    <row r="103">
      <c r="G103" s="15">
        <v>101.0</v>
      </c>
      <c r="H103" s="15">
        <f t="shared" si="2"/>
        <v>11</v>
      </c>
      <c r="I103" s="15">
        <f t="shared" si="1"/>
        <v>0.8461538462</v>
      </c>
    </row>
    <row r="104">
      <c r="G104" s="15">
        <v>102.0</v>
      </c>
      <c r="H104" s="15">
        <f t="shared" si="2"/>
        <v>0</v>
      </c>
      <c r="I104" s="15">
        <f t="shared" si="1"/>
        <v>0</v>
      </c>
    </row>
    <row r="105">
      <c r="G105" s="15">
        <v>103.0</v>
      </c>
      <c r="H105" s="15">
        <f t="shared" si="2"/>
        <v>3</v>
      </c>
      <c r="I105" s="15">
        <f t="shared" si="1"/>
        <v>0.2307692308</v>
      </c>
    </row>
    <row r="106">
      <c r="G106" s="15">
        <v>104.0</v>
      </c>
      <c r="H106" s="15">
        <f t="shared" si="2"/>
        <v>1</v>
      </c>
      <c r="I106" s="15">
        <f t="shared" si="1"/>
        <v>0.07692307692</v>
      </c>
    </row>
    <row r="107">
      <c r="G107" s="15">
        <v>105.0</v>
      </c>
      <c r="H107" s="15">
        <f t="shared" si="2"/>
        <v>11</v>
      </c>
      <c r="I107" s="15">
        <f t="shared" si="1"/>
        <v>0.8461538462</v>
      </c>
    </row>
    <row r="108">
      <c r="G108" s="15">
        <v>106.0</v>
      </c>
      <c r="H108" s="15">
        <f t="shared" si="2"/>
        <v>0</v>
      </c>
      <c r="I108" s="15">
        <f t="shared" si="1"/>
        <v>0</v>
      </c>
    </row>
    <row r="109">
      <c r="G109" s="15">
        <v>107.0</v>
      </c>
      <c r="H109" s="15">
        <f t="shared" si="2"/>
        <v>3</v>
      </c>
      <c r="I109" s="15">
        <f t="shared" si="1"/>
        <v>0.2307692308</v>
      </c>
    </row>
    <row r="110">
      <c r="G110" s="15">
        <v>108.0</v>
      </c>
      <c r="H110" s="15">
        <f t="shared" si="2"/>
        <v>1</v>
      </c>
      <c r="I110" s="15">
        <f t="shared" si="1"/>
        <v>0.07692307692</v>
      </c>
    </row>
    <row r="111">
      <c r="G111" s="15">
        <v>109.0</v>
      </c>
      <c r="H111" s="15">
        <f t="shared" si="2"/>
        <v>11</v>
      </c>
      <c r="I111" s="15">
        <f t="shared" si="1"/>
        <v>0.8461538462</v>
      </c>
    </row>
    <row r="112">
      <c r="G112" s="15">
        <v>110.0</v>
      </c>
      <c r="H112" s="15">
        <f t="shared" si="2"/>
        <v>0</v>
      </c>
      <c r="I112" s="15">
        <f t="shared" si="1"/>
        <v>0</v>
      </c>
    </row>
    <row r="113">
      <c r="G113" s="15">
        <v>111.0</v>
      </c>
      <c r="H113" s="15">
        <f t="shared" si="2"/>
        <v>3</v>
      </c>
      <c r="I113" s="15">
        <f t="shared" si="1"/>
        <v>0.2307692308</v>
      </c>
    </row>
    <row r="114">
      <c r="G114" s="15">
        <v>112.0</v>
      </c>
      <c r="H114" s="15">
        <f t="shared" si="2"/>
        <v>1</v>
      </c>
      <c r="I114" s="15">
        <f t="shared" si="1"/>
        <v>0.07692307692</v>
      </c>
    </row>
    <row r="115">
      <c r="G115" s="15">
        <v>113.0</v>
      </c>
      <c r="H115" s="15">
        <f t="shared" si="2"/>
        <v>11</v>
      </c>
      <c r="I115" s="15">
        <f t="shared" si="1"/>
        <v>0.8461538462</v>
      </c>
    </row>
    <row r="116">
      <c r="G116" s="15">
        <v>114.0</v>
      </c>
      <c r="H116" s="15">
        <f t="shared" si="2"/>
        <v>0</v>
      </c>
      <c r="I116" s="15">
        <f t="shared" si="1"/>
        <v>0</v>
      </c>
    </row>
    <row r="117">
      <c r="G117" s="15">
        <v>115.0</v>
      </c>
      <c r="H117" s="15">
        <f t="shared" si="2"/>
        <v>3</v>
      </c>
      <c r="I117" s="15">
        <f t="shared" si="1"/>
        <v>0.2307692308</v>
      </c>
    </row>
    <row r="118">
      <c r="G118" s="15">
        <v>116.0</v>
      </c>
      <c r="H118" s="15">
        <f t="shared" si="2"/>
        <v>1</v>
      </c>
      <c r="I118" s="15">
        <f t="shared" si="1"/>
        <v>0.07692307692</v>
      </c>
    </row>
    <row r="119">
      <c r="G119" s="15">
        <v>117.0</v>
      </c>
      <c r="H119" s="15">
        <f t="shared" si="2"/>
        <v>11</v>
      </c>
      <c r="I119" s="15">
        <f t="shared" si="1"/>
        <v>0.8461538462</v>
      </c>
    </row>
    <row r="120">
      <c r="G120" s="15">
        <v>118.0</v>
      </c>
      <c r="H120" s="15">
        <f t="shared" si="2"/>
        <v>0</v>
      </c>
      <c r="I120" s="15">
        <f t="shared" si="1"/>
        <v>0</v>
      </c>
    </row>
    <row r="121">
      <c r="G121" s="15">
        <v>119.0</v>
      </c>
      <c r="H121" s="15">
        <f t="shared" si="2"/>
        <v>3</v>
      </c>
      <c r="I121" s="15">
        <f t="shared" si="1"/>
        <v>0.2307692308</v>
      </c>
    </row>
    <row r="122">
      <c r="G122" s="15">
        <v>120.0</v>
      </c>
      <c r="H122" s="15">
        <f t="shared" si="2"/>
        <v>1</v>
      </c>
      <c r="I122" s="15">
        <f t="shared" si="1"/>
        <v>0.07692307692</v>
      </c>
    </row>
    <row r="123">
      <c r="G123" s="15">
        <v>121.0</v>
      </c>
      <c r="H123" s="15">
        <f t="shared" si="2"/>
        <v>11</v>
      </c>
      <c r="I123" s="15">
        <f t="shared" si="1"/>
        <v>0.8461538462</v>
      </c>
    </row>
    <row r="124">
      <c r="G124" s="15">
        <v>122.0</v>
      </c>
      <c r="H124" s="15">
        <f t="shared" si="2"/>
        <v>0</v>
      </c>
      <c r="I124" s="15">
        <f t="shared" si="1"/>
        <v>0</v>
      </c>
    </row>
    <row r="125">
      <c r="G125" s="15">
        <v>123.0</v>
      </c>
      <c r="H125" s="15">
        <f t="shared" si="2"/>
        <v>3</v>
      </c>
      <c r="I125" s="15">
        <f t="shared" si="1"/>
        <v>0.2307692308</v>
      </c>
    </row>
    <row r="126">
      <c r="G126" s="15">
        <v>124.0</v>
      </c>
      <c r="H126" s="15">
        <f t="shared" si="2"/>
        <v>1</v>
      </c>
      <c r="I126" s="15">
        <f t="shared" si="1"/>
        <v>0.07692307692</v>
      </c>
    </row>
    <row r="127">
      <c r="G127" s="15">
        <v>125.0</v>
      </c>
      <c r="H127" s="15">
        <f t="shared" si="2"/>
        <v>11</v>
      </c>
      <c r="I127" s="15">
        <f t="shared" si="1"/>
        <v>0.8461538462</v>
      </c>
    </row>
    <row r="128">
      <c r="G128" s="15">
        <v>126.0</v>
      </c>
      <c r="H128" s="15">
        <f t="shared" si="2"/>
        <v>0</v>
      </c>
      <c r="I128" s="15">
        <f t="shared" si="1"/>
        <v>0</v>
      </c>
    </row>
    <row r="129">
      <c r="G129" s="15">
        <v>127.0</v>
      </c>
      <c r="H129" s="15">
        <f t="shared" si="2"/>
        <v>3</v>
      </c>
      <c r="I129" s="15">
        <f t="shared" si="1"/>
        <v>0.2307692308</v>
      </c>
    </row>
    <row r="130">
      <c r="G130" s="15">
        <v>128.0</v>
      </c>
      <c r="H130" s="15">
        <f t="shared" si="2"/>
        <v>1</v>
      </c>
      <c r="I130" s="15">
        <f t="shared" si="1"/>
        <v>0.07692307692</v>
      </c>
    </row>
    <row r="131">
      <c r="G131" s="15">
        <v>129.0</v>
      </c>
      <c r="H131" s="15">
        <f t="shared" si="2"/>
        <v>11</v>
      </c>
      <c r="I131" s="15">
        <f t="shared" si="1"/>
        <v>0.8461538462</v>
      </c>
    </row>
    <row r="132">
      <c r="G132" s="15">
        <v>130.0</v>
      </c>
      <c r="H132" s="15">
        <f t="shared" si="2"/>
        <v>0</v>
      </c>
      <c r="I132" s="15">
        <f t="shared" si="1"/>
        <v>0</v>
      </c>
    </row>
    <row r="133">
      <c r="G133" s="15">
        <v>131.0</v>
      </c>
      <c r="H133" s="15">
        <f t="shared" si="2"/>
        <v>3</v>
      </c>
      <c r="I133" s="15">
        <f t="shared" si="1"/>
        <v>0.2307692308</v>
      </c>
    </row>
    <row r="134">
      <c r="G134" s="15">
        <v>132.0</v>
      </c>
      <c r="H134" s="15">
        <f t="shared" si="2"/>
        <v>1</v>
      </c>
      <c r="I134" s="15">
        <f t="shared" si="1"/>
        <v>0.07692307692</v>
      </c>
    </row>
    <row r="135">
      <c r="G135" s="15">
        <v>133.0</v>
      </c>
      <c r="H135" s="15">
        <f t="shared" si="2"/>
        <v>11</v>
      </c>
      <c r="I135" s="15">
        <f t="shared" si="1"/>
        <v>0.8461538462</v>
      </c>
    </row>
    <row r="136">
      <c r="G136" s="15">
        <v>134.0</v>
      </c>
      <c r="H136" s="15">
        <f t="shared" si="2"/>
        <v>0</v>
      </c>
      <c r="I136" s="15">
        <f t="shared" si="1"/>
        <v>0</v>
      </c>
    </row>
    <row r="137">
      <c r="G137" s="15">
        <v>135.0</v>
      </c>
      <c r="H137" s="15">
        <f t="shared" si="2"/>
        <v>3</v>
      </c>
      <c r="I137" s="15">
        <f t="shared" si="1"/>
        <v>0.2307692308</v>
      </c>
    </row>
    <row r="138">
      <c r="G138" s="15">
        <v>136.0</v>
      </c>
      <c r="H138" s="15">
        <f t="shared" si="2"/>
        <v>1</v>
      </c>
      <c r="I138" s="15">
        <f t="shared" si="1"/>
        <v>0.07692307692</v>
      </c>
    </row>
    <row r="139">
      <c r="G139" s="15">
        <v>137.0</v>
      </c>
      <c r="H139" s="15">
        <f t="shared" si="2"/>
        <v>11</v>
      </c>
      <c r="I139" s="15">
        <f t="shared" si="1"/>
        <v>0.8461538462</v>
      </c>
    </row>
    <row r="140">
      <c r="G140" s="15">
        <v>138.0</v>
      </c>
      <c r="H140" s="15">
        <f t="shared" si="2"/>
        <v>0</v>
      </c>
      <c r="I140" s="15">
        <f t="shared" si="1"/>
        <v>0</v>
      </c>
    </row>
    <row r="141">
      <c r="G141" s="15">
        <v>139.0</v>
      </c>
      <c r="H141" s="15">
        <f t="shared" si="2"/>
        <v>3</v>
      </c>
      <c r="I141" s="15">
        <f t="shared" si="1"/>
        <v>0.2307692308</v>
      </c>
    </row>
    <row r="142">
      <c r="G142" s="15">
        <v>140.0</v>
      </c>
      <c r="H142" s="15">
        <f t="shared" si="2"/>
        <v>1</v>
      </c>
      <c r="I142" s="15">
        <f t="shared" si="1"/>
        <v>0.07692307692</v>
      </c>
    </row>
    <row r="143">
      <c r="G143" s="15">
        <v>141.0</v>
      </c>
      <c r="H143" s="15">
        <f t="shared" si="2"/>
        <v>11</v>
      </c>
      <c r="I143" s="15">
        <f t="shared" si="1"/>
        <v>0.8461538462</v>
      </c>
    </row>
    <row r="144">
      <c r="G144" s="15">
        <v>142.0</v>
      </c>
      <c r="H144" s="15">
        <f t="shared" si="2"/>
        <v>0</v>
      </c>
      <c r="I144" s="15">
        <f t="shared" si="1"/>
        <v>0</v>
      </c>
    </row>
    <row r="145">
      <c r="G145" s="15">
        <v>143.0</v>
      </c>
      <c r="H145" s="15">
        <f t="shared" si="2"/>
        <v>3</v>
      </c>
      <c r="I145" s="15">
        <f t="shared" si="1"/>
        <v>0.2307692308</v>
      </c>
    </row>
    <row r="146">
      <c r="G146" s="15">
        <v>144.0</v>
      </c>
      <c r="H146" s="15">
        <f t="shared" si="2"/>
        <v>1</v>
      </c>
      <c r="I146" s="15">
        <f t="shared" si="1"/>
        <v>0.07692307692</v>
      </c>
    </row>
    <row r="147">
      <c r="G147" s="15">
        <v>145.0</v>
      </c>
      <c r="H147" s="15">
        <f t="shared" si="2"/>
        <v>11</v>
      </c>
      <c r="I147" s="15">
        <f t="shared" si="1"/>
        <v>0.8461538462</v>
      </c>
    </row>
    <row r="148">
      <c r="G148" s="15">
        <v>146.0</v>
      </c>
      <c r="H148" s="15">
        <f t="shared" si="2"/>
        <v>0</v>
      </c>
      <c r="I148" s="15">
        <f t="shared" si="1"/>
        <v>0</v>
      </c>
    </row>
    <row r="149">
      <c r="G149" s="15">
        <v>147.0</v>
      </c>
      <c r="H149" s="15">
        <f t="shared" si="2"/>
        <v>3</v>
      </c>
      <c r="I149" s="15">
        <f t="shared" si="1"/>
        <v>0.2307692308</v>
      </c>
    </row>
    <row r="150">
      <c r="G150" s="15">
        <v>148.0</v>
      </c>
      <c r="H150" s="15">
        <f t="shared" si="2"/>
        <v>1</v>
      </c>
      <c r="I150" s="15">
        <f t="shared" si="1"/>
        <v>0.07692307692</v>
      </c>
    </row>
    <row r="151">
      <c r="G151" s="15">
        <v>149.0</v>
      </c>
      <c r="H151" s="15">
        <f t="shared" si="2"/>
        <v>11</v>
      </c>
      <c r="I151" s="15">
        <f t="shared" si="1"/>
        <v>0.8461538462</v>
      </c>
    </row>
    <row r="152">
      <c r="G152" s="15">
        <v>150.0</v>
      </c>
      <c r="H152" s="15">
        <f t="shared" si="2"/>
        <v>0</v>
      </c>
      <c r="I152" s="15">
        <f t="shared" si="1"/>
        <v>0</v>
      </c>
    </row>
    <row r="153">
      <c r="G153" s="15">
        <v>151.0</v>
      </c>
      <c r="H153" s="15">
        <f t="shared" si="2"/>
        <v>3</v>
      </c>
      <c r="I153" s="15">
        <f t="shared" si="1"/>
        <v>0.2307692308</v>
      </c>
    </row>
    <row r="154">
      <c r="G154" s="15">
        <v>152.0</v>
      </c>
      <c r="H154" s="15">
        <f t="shared" si="2"/>
        <v>1</v>
      </c>
      <c r="I154" s="15">
        <f t="shared" si="1"/>
        <v>0.07692307692</v>
      </c>
    </row>
    <row r="155">
      <c r="G155" s="15">
        <v>153.0</v>
      </c>
      <c r="H155" s="15">
        <f t="shared" si="2"/>
        <v>11</v>
      </c>
      <c r="I155" s="15">
        <f t="shared" si="1"/>
        <v>0.8461538462</v>
      </c>
    </row>
    <row r="156">
      <c r="G156" s="15">
        <v>154.0</v>
      </c>
      <c r="H156" s="15">
        <f t="shared" si="2"/>
        <v>0</v>
      </c>
      <c r="I156" s="15">
        <f t="shared" si="1"/>
        <v>0</v>
      </c>
    </row>
    <row r="157">
      <c r="G157" s="15">
        <v>155.0</v>
      </c>
      <c r="H157" s="15">
        <f t="shared" si="2"/>
        <v>3</v>
      </c>
      <c r="I157" s="15">
        <f t="shared" si="1"/>
        <v>0.2307692308</v>
      </c>
    </row>
    <row r="158">
      <c r="G158" s="15">
        <v>156.0</v>
      </c>
      <c r="H158" s="15">
        <f t="shared" si="2"/>
        <v>1</v>
      </c>
      <c r="I158" s="15">
        <f t="shared" si="1"/>
        <v>0.07692307692</v>
      </c>
    </row>
    <row r="159">
      <c r="G159" s="15">
        <v>157.0</v>
      </c>
      <c r="H159" s="15">
        <f t="shared" si="2"/>
        <v>11</v>
      </c>
      <c r="I159" s="15">
        <f t="shared" si="1"/>
        <v>0.8461538462</v>
      </c>
    </row>
    <row r="160">
      <c r="G160" s="15">
        <v>158.0</v>
      </c>
      <c r="H160" s="15">
        <f t="shared" si="2"/>
        <v>0</v>
      </c>
      <c r="I160" s="15">
        <f t="shared" si="1"/>
        <v>0</v>
      </c>
    </row>
    <row r="161">
      <c r="G161" s="15">
        <v>159.0</v>
      </c>
      <c r="H161" s="15">
        <f t="shared" si="2"/>
        <v>3</v>
      </c>
      <c r="I161" s="15">
        <f t="shared" si="1"/>
        <v>0.2307692308</v>
      </c>
    </row>
    <row r="162">
      <c r="G162" s="15">
        <v>160.0</v>
      </c>
      <c r="H162" s="15">
        <f t="shared" si="2"/>
        <v>1</v>
      </c>
      <c r="I162" s="15">
        <f t="shared" si="1"/>
        <v>0.07692307692</v>
      </c>
    </row>
    <row r="163">
      <c r="G163" s="15">
        <v>161.0</v>
      </c>
      <c r="H163" s="15">
        <f t="shared" si="2"/>
        <v>11</v>
      </c>
      <c r="I163" s="15">
        <f t="shared" si="1"/>
        <v>0.8461538462</v>
      </c>
    </row>
    <row r="164">
      <c r="G164" s="15">
        <v>162.0</v>
      </c>
      <c r="H164" s="15">
        <f t="shared" si="2"/>
        <v>0</v>
      </c>
      <c r="I164" s="15">
        <f t="shared" si="1"/>
        <v>0</v>
      </c>
    </row>
    <row r="165">
      <c r="G165" s="15">
        <v>163.0</v>
      </c>
      <c r="H165" s="15">
        <f t="shared" si="2"/>
        <v>3</v>
      </c>
      <c r="I165" s="15">
        <f t="shared" si="1"/>
        <v>0.2307692308</v>
      </c>
    </row>
    <row r="166">
      <c r="G166" s="15">
        <v>164.0</v>
      </c>
      <c r="H166" s="15">
        <f t="shared" si="2"/>
        <v>1</v>
      </c>
      <c r="I166" s="15">
        <f t="shared" si="1"/>
        <v>0.07692307692</v>
      </c>
    </row>
    <row r="167">
      <c r="G167" s="15">
        <v>165.0</v>
      </c>
      <c r="H167" s="15">
        <f t="shared" si="2"/>
        <v>11</v>
      </c>
      <c r="I167" s="15">
        <f t="shared" si="1"/>
        <v>0.8461538462</v>
      </c>
    </row>
    <row r="168">
      <c r="G168" s="15">
        <v>166.0</v>
      </c>
      <c r="H168" s="15">
        <f t="shared" si="2"/>
        <v>0</v>
      </c>
      <c r="I168" s="15">
        <f t="shared" si="1"/>
        <v>0</v>
      </c>
    </row>
    <row r="169">
      <c r="G169" s="15">
        <v>167.0</v>
      </c>
      <c r="H169" s="15">
        <f t="shared" si="2"/>
        <v>3</v>
      </c>
      <c r="I169" s="15">
        <f t="shared" si="1"/>
        <v>0.2307692308</v>
      </c>
    </row>
    <row r="170">
      <c r="G170" s="15">
        <v>168.0</v>
      </c>
      <c r="H170" s="15">
        <f t="shared" si="2"/>
        <v>1</v>
      </c>
      <c r="I170" s="15">
        <f t="shared" si="1"/>
        <v>0.07692307692</v>
      </c>
    </row>
    <row r="171">
      <c r="G171" s="15">
        <v>169.0</v>
      </c>
      <c r="H171" s="15">
        <f t="shared" si="2"/>
        <v>11</v>
      </c>
      <c r="I171" s="15">
        <f t="shared" si="1"/>
        <v>0.8461538462</v>
      </c>
    </row>
    <row r="172">
      <c r="G172" s="15">
        <v>170.0</v>
      </c>
      <c r="H172" s="15">
        <f t="shared" si="2"/>
        <v>0</v>
      </c>
      <c r="I172" s="15">
        <f t="shared" si="1"/>
        <v>0</v>
      </c>
    </row>
    <row r="173">
      <c r="G173" s="15">
        <v>171.0</v>
      </c>
      <c r="H173" s="15">
        <f t="shared" si="2"/>
        <v>3</v>
      </c>
      <c r="I173" s="15">
        <f t="shared" si="1"/>
        <v>0.2307692308</v>
      </c>
    </row>
    <row r="174">
      <c r="G174" s="15">
        <v>172.0</v>
      </c>
      <c r="H174" s="15">
        <f t="shared" si="2"/>
        <v>1</v>
      </c>
      <c r="I174" s="15">
        <f t="shared" si="1"/>
        <v>0.07692307692</v>
      </c>
    </row>
    <row r="175">
      <c r="G175" s="15">
        <v>173.0</v>
      </c>
      <c r="H175" s="15">
        <f t="shared" si="2"/>
        <v>11</v>
      </c>
      <c r="I175" s="15">
        <f t="shared" si="1"/>
        <v>0.8461538462</v>
      </c>
    </row>
    <row r="176">
      <c r="G176" s="15">
        <v>174.0</v>
      </c>
      <c r="H176" s="15">
        <f t="shared" si="2"/>
        <v>0</v>
      </c>
      <c r="I176" s="15">
        <f t="shared" si="1"/>
        <v>0</v>
      </c>
    </row>
    <row r="177">
      <c r="G177" s="15">
        <v>175.0</v>
      </c>
      <c r="H177" s="15">
        <f t="shared" si="2"/>
        <v>3</v>
      </c>
      <c r="I177" s="15">
        <f t="shared" si="1"/>
        <v>0.2307692308</v>
      </c>
    </row>
    <row r="178">
      <c r="G178" s="15">
        <v>176.0</v>
      </c>
      <c r="H178" s="15">
        <f t="shared" si="2"/>
        <v>1</v>
      </c>
      <c r="I178" s="15">
        <f t="shared" si="1"/>
        <v>0.07692307692</v>
      </c>
    </row>
    <row r="179">
      <c r="G179" s="15">
        <v>177.0</v>
      </c>
      <c r="H179" s="15">
        <f t="shared" si="2"/>
        <v>11</v>
      </c>
      <c r="I179" s="15">
        <f t="shared" si="1"/>
        <v>0.8461538462</v>
      </c>
    </row>
    <row r="180">
      <c r="G180" s="15">
        <v>178.0</v>
      </c>
      <c r="H180" s="15">
        <f t="shared" si="2"/>
        <v>0</v>
      </c>
      <c r="I180" s="15">
        <f t="shared" si="1"/>
        <v>0</v>
      </c>
    </row>
    <row r="181">
      <c r="G181" s="15">
        <v>179.0</v>
      </c>
      <c r="H181" s="15">
        <f t="shared" si="2"/>
        <v>3</v>
      </c>
      <c r="I181" s="15">
        <f t="shared" si="1"/>
        <v>0.2307692308</v>
      </c>
    </row>
    <row r="182">
      <c r="G182" s="15">
        <v>180.0</v>
      </c>
      <c r="H182" s="15">
        <f t="shared" si="2"/>
        <v>1</v>
      </c>
      <c r="I182" s="15">
        <f t="shared" si="1"/>
        <v>0.07692307692</v>
      </c>
    </row>
    <row r="183">
      <c r="G183" s="15">
        <v>181.0</v>
      </c>
      <c r="H183" s="15">
        <f t="shared" si="2"/>
        <v>11</v>
      </c>
      <c r="I183" s="15">
        <f t="shared" si="1"/>
        <v>0.8461538462</v>
      </c>
    </row>
    <row r="184">
      <c r="G184" s="15">
        <v>182.0</v>
      </c>
      <c r="H184" s="15">
        <f t="shared" si="2"/>
        <v>0</v>
      </c>
      <c r="I184" s="15">
        <f t="shared" si="1"/>
        <v>0</v>
      </c>
    </row>
    <row r="185">
      <c r="G185" s="15">
        <v>183.0</v>
      </c>
      <c r="H185" s="15">
        <f t="shared" si="2"/>
        <v>3</v>
      </c>
      <c r="I185" s="15">
        <f t="shared" si="1"/>
        <v>0.2307692308</v>
      </c>
    </row>
    <row r="186">
      <c r="G186" s="15">
        <v>184.0</v>
      </c>
      <c r="H186" s="15">
        <f t="shared" si="2"/>
        <v>1</v>
      </c>
      <c r="I186" s="15">
        <f t="shared" si="1"/>
        <v>0.07692307692</v>
      </c>
    </row>
    <row r="187">
      <c r="G187" s="15">
        <v>185.0</v>
      </c>
      <c r="H187" s="15">
        <f t="shared" si="2"/>
        <v>11</v>
      </c>
      <c r="I187" s="15">
        <f t="shared" si="1"/>
        <v>0.8461538462</v>
      </c>
    </row>
    <row r="188">
      <c r="G188" s="15">
        <v>186.0</v>
      </c>
      <c r="H188" s="15">
        <f t="shared" si="2"/>
        <v>0</v>
      </c>
      <c r="I188" s="15">
        <f t="shared" si="1"/>
        <v>0</v>
      </c>
    </row>
    <row r="189">
      <c r="G189" s="15">
        <v>187.0</v>
      </c>
      <c r="H189" s="15">
        <f t="shared" si="2"/>
        <v>3</v>
      </c>
      <c r="I189" s="15">
        <f t="shared" si="1"/>
        <v>0.2307692308</v>
      </c>
    </row>
    <row r="190">
      <c r="G190" s="15">
        <v>188.0</v>
      </c>
      <c r="H190" s="15">
        <f t="shared" si="2"/>
        <v>1</v>
      </c>
      <c r="I190" s="15">
        <f t="shared" si="1"/>
        <v>0.07692307692</v>
      </c>
    </row>
    <row r="191">
      <c r="G191" s="15">
        <v>189.0</v>
      </c>
      <c r="H191" s="15">
        <f t="shared" si="2"/>
        <v>11</v>
      </c>
      <c r="I191" s="15">
        <f t="shared" si="1"/>
        <v>0.8461538462</v>
      </c>
    </row>
    <row r="192">
      <c r="G192" s="15">
        <v>190.0</v>
      </c>
      <c r="H192" s="15">
        <f t="shared" si="2"/>
        <v>0</v>
      </c>
      <c r="I192" s="15">
        <f t="shared" si="1"/>
        <v>0</v>
      </c>
    </row>
    <row r="193">
      <c r="G193" s="15">
        <v>191.0</v>
      </c>
      <c r="H193" s="15">
        <f t="shared" si="2"/>
        <v>3</v>
      </c>
      <c r="I193" s="15">
        <f t="shared" si="1"/>
        <v>0.2307692308</v>
      </c>
    </row>
    <row r="194">
      <c r="G194" s="15">
        <v>192.0</v>
      </c>
      <c r="H194" s="15">
        <f t="shared" si="2"/>
        <v>1</v>
      </c>
      <c r="I194" s="15">
        <f t="shared" si="1"/>
        <v>0.07692307692</v>
      </c>
    </row>
    <row r="195">
      <c r="G195" s="15">
        <v>193.0</v>
      </c>
      <c r="H195" s="15">
        <f t="shared" si="2"/>
        <v>11</v>
      </c>
      <c r="I195" s="15">
        <f t="shared" si="1"/>
        <v>0.8461538462</v>
      </c>
    </row>
    <row r="196">
      <c r="G196" s="15">
        <v>194.0</v>
      </c>
      <c r="H196" s="15">
        <f t="shared" si="2"/>
        <v>0</v>
      </c>
      <c r="I196" s="15">
        <f t="shared" si="1"/>
        <v>0</v>
      </c>
    </row>
    <row r="197">
      <c r="G197" s="15">
        <v>195.0</v>
      </c>
      <c r="H197" s="15">
        <f t="shared" si="2"/>
        <v>3</v>
      </c>
      <c r="I197" s="15">
        <f t="shared" si="1"/>
        <v>0.2307692308</v>
      </c>
    </row>
    <row r="198">
      <c r="G198" s="15">
        <v>196.0</v>
      </c>
      <c r="H198" s="15">
        <f t="shared" si="2"/>
        <v>1</v>
      </c>
      <c r="I198" s="15">
        <f t="shared" si="1"/>
        <v>0.07692307692</v>
      </c>
    </row>
    <row r="199">
      <c r="G199" s="15">
        <v>197.0</v>
      </c>
      <c r="H199" s="15">
        <f t="shared" si="2"/>
        <v>11</v>
      </c>
      <c r="I199" s="15">
        <f t="shared" si="1"/>
        <v>0.8461538462</v>
      </c>
    </row>
    <row r="200">
      <c r="G200" s="15">
        <v>198.0</v>
      </c>
      <c r="H200" s="15">
        <f t="shared" si="2"/>
        <v>0</v>
      </c>
      <c r="I200" s="15">
        <f t="shared" si="1"/>
        <v>0</v>
      </c>
    </row>
    <row r="201">
      <c r="G201" s="15">
        <v>199.0</v>
      </c>
      <c r="H201" s="15">
        <f t="shared" si="2"/>
        <v>3</v>
      </c>
      <c r="I201" s="15">
        <f t="shared" si="1"/>
        <v>0.2307692308</v>
      </c>
    </row>
    <row r="202">
      <c r="G202" s="15">
        <v>200.0</v>
      </c>
      <c r="H202" s="15">
        <f t="shared" si="2"/>
        <v>1</v>
      </c>
      <c r="I202" s="15">
        <f t="shared" si="1"/>
        <v>0.07692307692</v>
      </c>
    </row>
    <row r="203">
      <c r="G203" s="15">
        <v>201.0</v>
      </c>
      <c r="H203" s="15">
        <f t="shared" si="2"/>
        <v>11</v>
      </c>
      <c r="I203" s="15">
        <f t="shared" si="1"/>
        <v>0.8461538462</v>
      </c>
    </row>
    <row r="204">
      <c r="G204" s="15">
        <v>202.0</v>
      </c>
      <c r="H204" s="15">
        <f t="shared" si="2"/>
        <v>0</v>
      </c>
      <c r="I204" s="15">
        <f t="shared" si="1"/>
        <v>0</v>
      </c>
    </row>
    <row r="205">
      <c r="G205" s="15">
        <v>203.0</v>
      </c>
      <c r="H205" s="15">
        <f t="shared" si="2"/>
        <v>3</v>
      </c>
      <c r="I205" s="15">
        <f t="shared" si="1"/>
        <v>0.2307692308</v>
      </c>
    </row>
    <row r="206">
      <c r="G206" s="15">
        <v>204.0</v>
      </c>
      <c r="H206" s="15">
        <f t="shared" si="2"/>
        <v>1</v>
      </c>
      <c r="I206" s="15">
        <f t="shared" si="1"/>
        <v>0.07692307692</v>
      </c>
    </row>
    <row r="207">
      <c r="G207" s="15">
        <v>205.0</v>
      </c>
      <c r="H207" s="15">
        <f t="shared" si="2"/>
        <v>11</v>
      </c>
      <c r="I207" s="15">
        <f t="shared" si="1"/>
        <v>0.8461538462</v>
      </c>
    </row>
    <row r="208">
      <c r="G208" s="15">
        <v>206.0</v>
      </c>
      <c r="H208" s="15">
        <f t="shared" si="2"/>
        <v>0</v>
      </c>
      <c r="I208" s="15">
        <f t="shared" si="1"/>
        <v>0</v>
      </c>
    </row>
    <row r="209">
      <c r="G209" s="15">
        <v>207.0</v>
      </c>
      <c r="H209" s="15">
        <f t="shared" si="2"/>
        <v>3</v>
      </c>
      <c r="I209" s="15">
        <f t="shared" si="1"/>
        <v>0.2307692308</v>
      </c>
    </row>
    <row r="210">
      <c r="G210" s="15">
        <v>208.0</v>
      </c>
      <c r="H210" s="15">
        <f t="shared" si="2"/>
        <v>1</v>
      </c>
      <c r="I210" s="15">
        <f t="shared" si="1"/>
        <v>0.07692307692</v>
      </c>
    </row>
    <row r="211">
      <c r="G211" s="15">
        <v>209.0</v>
      </c>
      <c r="H211" s="15">
        <f t="shared" si="2"/>
        <v>11</v>
      </c>
      <c r="I211" s="15">
        <f t="shared" si="1"/>
        <v>0.8461538462</v>
      </c>
    </row>
    <row r="212">
      <c r="G212" s="15">
        <v>210.0</v>
      </c>
      <c r="H212" s="15">
        <f t="shared" si="2"/>
        <v>0</v>
      </c>
      <c r="I212" s="15">
        <f t="shared" si="1"/>
        <v>0</v>
      </c>
    </row>
    <row r="213">
      <c r="G213" s="15">
        <v>211.0</v>
      </c>
      <c r="H213" s="15">
        <f t="shared" si="2"/>
        <v>3</v>
      </c>
      <c r="I213" s="15">
        <f t="shared" si="1"/>
        <v>0.2307692308</v>
      </c>
    </row>
    <row r="214">
      <c r="G214" s="15">
        <v>212.0</v>
      </c>
      <c r="H214" s="15">
        <f t="shared" si="2"/>
        <v>1</v>
      </c>
      <c r="I214" s="15">
        <f t="shared" si="1"/>
        <v>0.07692307692</v>
      </c>
    </row>
    <row r="215">
      <c r="G215" s="15">
        <v>213.0</v>
      </c>
      <c r="H215" s="15">
        <f t="shared" si="2"/>
        <v>11</v>
      </c>
      <c r="I215" s="15">
        <f t="shared" si="1"/>
        <v>0.8461538462</v>
      </c>
    </row>
    <row r="216">
      <c r="G216" s="15">
        <v>214.0</v>
      </c>
      <c r="H216" s="15">
        <f t="shared" si="2"/>
        <v>0</v>
      </c>
      <c r="I216" s="15">
        <f t="shared" si="1"/>
        <v>0</v>
      </c>
    </row>
    <row r="217">
      <c r="G217" s="15">
        <v>215.0</v>
      </c>
      <c r="H217" s="15">
        <f t="shared" si="2"/>
        <v>3</v>
      </c>
      <c r="I217" s="15">
        <f t="shared" si="1"/>
        <v>0.2307692308</v>
      </c>
    </row>
    <row r="218">
      <c r="G218" s="15">
        <v>216.0</v>
      </c>
      <c r="H218" s="15">
        <f t="shared" si="2"/>
        <v>1</v>
      </c>
      <c r="I218" s="15">
        <f t="shared" si="1"/>
        <v>0.07692307692</v>
      </c>
    </row>
    <row r="219">
      <c r="G219" s="15">
        <v>217.0</v>
      </c>
      <c r="H219" s="15">
        <f t="shared" si="2"/>
        <v>11</v>
      </c>
      <c r="I219" s="15">
        <f t="shared" si="1"/>
        <v>0.8461538462</v>
      </c>
    </row>
    <row r="220">
      <c r="G220" s="15">
        <v>218.0</v>
      </c>
      <c r="H220" s="15">
        <f t="shared" si="2"/>
        <v>0</v>
      </c>
      <c r="I220" s="15">
        <f t="shared" si="1"/>
        <v>0</v>
      </c>
    </row>
    <row r="221">
      <c r="G221" s="15">
        <v>219.0</v>
      </c>
      <c r="H221" s="15">
        <f t="shared" si="2"/>
        <v>3</v>
      </c>
      <c r="I221" s="15">
        <f t="shared" si="1"/>
        <v>0.2307692308</v>
      </c>
    </row>
    <row r="222">
      <c r="G222" s="15">
        <v>220.0</v>
      </c>
      <c r="H222" s="15">
        <f t="shared" si="2"/>
        <v>1</v>
      </c>
      <c r="I222" s="15">
        <f t="shared" si="1"/>
        <v>0.07692307692</v>
      </c>
    </row>
    <row r="223">
      <c r="G223" s="15">
        <v>221.0</v>
      </c>
      <c r="H223" s="15">
        <f t="shared" si="2"/>
        <v>11</v>
      </c>
      <c r="I223" s="15">
        <f t="shared" si="1"/>
        <v>0.8461538462</v>
      </c>
    </row>
    <row r="224">
      <c r="G224" s="15">
        <v>222.0</v>
      </c>
      <c r="H224" s="15">
        <f t="shared" si="2"/>
        <v>0</v>
      </c>
      <c r="I224" s="15">
        <f t="shared" si="1"/>
        <v>0</v>
      </c>
    </row>
    <row r="225">
      <c r="G225" s="15">
        <v>223.0</v>
      </c>
      <c r="H225" s="15">
        <f t="shared" si="2"/>
        <v>3</v>
      </c>
      <c r="I225" s="15">
        <f t="shared" si="1"/>
        <v>0.2307692308</v>
      </c>
    </row>
    <row r="226">
      <c r="G226" s="15">
        <v>224.0</v>
      </c>
      <c r="H226" s="15">
        <f t="shared" si="2"/>
        <v>1</v>
      </c>
      <c r="I226" s="15">
        <f t="shared" si="1"/>
        <v>0.07692307692</v>
      </c>
    </row>
    <row r="227">
      <c r="G227" s="15">
        <v>225.0</v>
      </c>
      <c r="H227" s="15">
        <f t="shared" si="2"/>
        <v>11</v>
      </c>
      <c r="I227" s="15">
        <f t="shared" si="1"/>
        <v>0.8461538462</v>
      </c>
    </row>
    <row r="228">
      <c r="G228" s="15">
        <v>226.0</v>
      </c>
      <c r="H228" s="15">
        <f t="shared" si="2"/>
        <v>0</v>
      </c>
      <c r="I228" s="15">
        <f t="shared" si="1"/>
        <v>0</v>
      </c>
    </row>
    <row r="229">
      <c r="G229" s="15">
        <v>227.0</v>
      </c>
      <c r="H229" s="15">
        <f t="shared" si="2"/>
        <v>3</v>
      </c>
      <c r="I229" s="15">
        <f t="shared" si="1"/>
        <v>0.2307692308</v>
      </c>
    </row>
    <row r="230">
      <c r="G230" s="15">
        <v>228.0</v>
      </c>
      <c r="H230" s="15">
        <f t="shared" si="2"/>
        <v>1</v>
      </c>
      <c r="I230" s="15">
        <f t="shared" si="1"/>
        <v>0.07692307692</v>
      </c>
    </row>
    <row r="231">
      <c r="G231" s="15">
        <v>229.0</v>
      </c>
      <c r="H231" s="15">
        <f t="shared" si="2"/>
        <v>11</v>
      </c>
      <c r="I231" s="15">
        <f t="shared" si="1"/>
        <v>0.8461538462</v>
      </c>
    </row>
    <row r="232">
      <c r="G232" s="15">
        <v>230.0</v>
      </c>
      <c r="H232" s="15">
        <f t="shared" si="2"/>
        <v>0</v>
      </c>
      <c r="I232" s="15">
        <f t="shared" si="1"/>
        <v>0</v>
      </c>
    </row>
    <row r="233">
      <c r="G233" s="15">
        <v>231.0</v>
      </c>
      <c r="H233" s="15">
        <f t="shared" si="2"/>
        <v>3</v>
      </c>
      <c r="I233" s="15">
        <f t="shared" si="1"/>
        <v>0.2307692308</v>
      </c>
    </row>
    <row r="234">
      <c r="G234" s="15">
        <v>232.0</v>
      </c>
      <c r="H234" s="15">
        <f t="shared" si="2"/>
        <v>1</v>
      </c>
      <c r="I234" s="15">
        <f t="shared" si="1"/>
        <v>0.07692307692</v>
      </c>
    </row>
    <row r="235">
      <c r="G235" s="15">
        <v>233.0</v>
      </c>
      <c r="H235" s="15">
        <f t="shared" si="2"/>
        <v>11</v>
      </c>
      <c r="I235" s="15">
        <f t="shared" si="1"/>
        <v>0.8461538462</v>
      </c>
    </row>
    <row r="236">
      <c r="G236" s="15">
        <v>234.0</v>
      </c>
      <c r="H236" s="15">
        <f t="shared" si="2"/>
        <v>0</v>
      </c>
      <c r="I236" s="15">
        <f t="shared" si="1"/>
        <v>0</v>
      </c>
    </row>
    <row r="237">
      <c r="G237" s="15">
        <v>235.0</v>
      </c>
      <c r="H237" s="15">
        <f t="shared" si="2"/>
        <v>3</v>
      </c>
      <c r="I237" s="15">
        <f t="shared" si="1"/>
        <v>0.2307692308</v>
      </c>
    </row>
    <row r="238">
      <c r="G238" s="15">
        <v>236.0</v>
      </c>
      <c r="H238" s="15">
        <f t="shared" si="2"/>
        <v>1</v>
      </c>
      <c r="I238" s="15">
        <f t="shared" si="1"/>
        <v>0.07692307692</v>
      </c>
    </row>
    <row r="239">
      <c r="G239" s="15">
        <v>237.0</v>
      </c>
      <c r="H239" s="15">
        <f t="shared" si="2"/>
        <v>11</v>
      </c>
      <c r="I239" s="15">
        <f t="shared" si="1"/>
        <v>0.8461538462</v>
      </c>
    </row>
    <row r="240">
      <c r="G240" s="15">
        <v>238.0</v>
      </c>
      <c r="H240" s="15">
        <f t="shared" si="2"/>
        <v>0</v>
      </c>
      <c r="I240" s="15">
        <f t="shared" si="1"/>
        <v>0</v>
      </c>
    </row>
    <row r="241">
      <c r="G241" s="15">
        <v>239.0</v>
      </c>
      <c r="H241" s="15">
        <f t="shared" si="2"/>
        <v>3</v>
      </c>
      <c r="I241" s="15">
        <f t="shared" si="1"/>
        <v>0.2307692308</v>
      </c>
    </row>
    <row r="242">
      <c r="G242" s="15">
        <v>240.0</v>
      </c>
      <c r="H242" s="15">
        <f t="shared" si="2"/>
        <v>1</v>
      </c>
      <c r="I242" s="15">
        <f t="shared" si="1"/>
        <v>0.07692307692</v>
      </c>
    </row>
    <row r="243">
      <c r="G243" s="15">
        <v>241.0</v>
      </c>
      <c r="H243" s="15">
        <f t="shared" si="2"/>
        <v>11</v>
      </c>
      <c r="I243" s="15">
        <f t="shared" si="1"/>
        <v>0.8461538462</v>
      </c>
    </row>
    <row r="244">
      <c r="G244" s="15">
        <v>242.0</v>
      </c>
      <c r="H244" s="15">
        <f t="shared" si="2"/>
        <v>0</v>
      </c>
      <c r="I244" s="15">
        <f t="shared" si="1"/>
        <v>0</v>
      </c>
    </row>
    <row r="245">
      <c r="G245" s="15">
        <v>243.0</v>
      </c>
      <c r="H245" s="15">
        <f t="shared" si="2"/>
        <v>3</v>
      </c>
      <c r="I245" s="15">
        <f t="shared" si="1"/>
        <v>0.2307692308</v>
      </c>
    </row>
    <row r="246">
      <c r="G246" s="15">
        <v>244.0</v>
      </c>
      <c r="H246" s="15">
        <f t="shared" si="2"/>
        <v>1</v>
      </c>
      <c r="I246" s="15">
        <f t="shared" si="1"/>
        <v>0.07692307692</v>
      </c>
    </row>
    <row r="247">
      <c r="G247" s="15">
        <v>245.0</v>
      </c>
      <c r="H247" s="15">
        <f t="shared" si="2"/>
        <v>11</v>
      </c>
      <c r="I247" s="15">
        <f t="shared" si="1"/>
        <v>0.8461538462</v>
      </c>
    </row>
    <row r="248">
      <c r="G248" s="15">
        <v>246.0</v>
      </c>
      <c r="H248" s="15">
        <f t="shared" si="2"/>
        <v>0</v>
      </c>
      <c r="I248" s="15">
        <f t="shared" si="1"/>
        <v>0</v>
      </c>
    </row>
    <row r="249">
      <c r="G249" s="15">
        <v>247.0</v>
      </c>
      <c r="H249" s="15">
        <f t="shared" si="2"/>
        <v>3</v>
      </c>
      <c r="I249" s="15">
        <f t="shared" si="1"/>
        <v>0.2307692308</v>
      </c>
    </row>
    <row r="250">
      <c r="G250" s="15">
        <v>248.0</v>
      </c>
      <c r="H250" s="15">
        <f t="shared" si="2"/>
        <v>1</v>
      </c>
      <c r="I250" s="15">
        <f t="shared" si="1"/>
        <v>0.07692307692</v>
      </c>
    </row>
    <row r="251">
      <c r="G251" s="15">
        <v>249.0</v>
      </c>
      <c r="H251" s="15">
        <f t="shared" si="2"/>
        <v>11</v>
      </c>
      <c r="I251" s="15">
        <f t="shared" si="1"/>
        <v>0.8461538462</v>
      </c>
    </row>
    <row r="252">
      <c r="G252" s="15">
        <v>250.0</v>
      </c>
      <c r="H252" s="15">
        <f t="shared" si="2"/>
        <v>0</v>
      </c>
      <c r="I252" s="15">
        <f t="shared" si="1"/>
        <v>0</v>
      </c>
    </row>
    <row r="253">
      <c r="G253" s="15">
        <v>251.0</v>
      </c>
      <c r="H253" s="15">
        <f t="shared" si="2"/>
        <v>3</v>
      </c>
      <c r="I253" s="15">
        <f t="shared" si="1"/>
        <v>0.2307692308</v>
      </c>
    </row>
    <row r="254">
      <c r="G254" s="15">
        <v>252.0</v>
      </c>
      <c r="H254" s="15">
        <f t="shared" si="2"/>
        <v>1</v>
      </c>
      <c r="I254" s="15">
        <f t="shared" si="1"/>
        <v>0.07692307692</v>
      </c>
    </row>
    <row r="255">
      <c r="G255" s="15">
        <v>253.0</v>
      </c>
      <c r="H255" s="15">
        <f t="shared" si="2"/>
        <v>11</v>
      </c>
      <c r="I255" s="15">
        <f t="shared" si="1"/>
        <v>0.8461538462</v>
      </c>
    </row>
    <row r="256">
      <c r="G256" s="15">
        <v>254.0</v>
      </c>
      <c r="H256" s="15">
        <f t="shared" si="2"/>
        <v>0</v>
      </c>
      <c r="I256" s="15">
        <f t="shared" si="1"/>
        <v>0</v>
      </c>
    </row>
    <row r="257">
      <c r="G257" s="15">
        <v>255.0</v>
      </c>
      <c r="H257" s="15">
        <f t="shared" si="2"/>
        <v>3</v>
      </c>
      <c r="I257" s="15">
        <f t="shared" si="1"/>
        <v>0.2307692308</v>
      </c>
    </row>
    <row r="258">
      <c r="G258" s="15">
        <v>256.0</v>
      </c>
      <c r="H258" s="15">
        <f t="shared" si="2"/>
        <v>1</v>
      </c>
      <c r="I258" s="15">
        <f t="shared" si="1"/>
        <v>0.07692307692</v>
      </c>
    </row>
    <row r="259">
      <c r="G259" s="15">
        <v>257.0</v>
      </c>
      <c r="H259" s="15">
        <f t="shared" si="2"/>
        <v>11</v>
      </c>
      <c r="I259" s="15">
        <f t="shared" si="1"/>
        <v>0.8461538462</v>
      </c>
    </row>
    <row r="260">
      <c r="G260" s="15">
        <v>258.0</v>
      </c>
      <c r="H260" s="15">
        <f t="shared" si="2"/>
        <v>0</v>
      </c>
      <c r="I260" s="15">
        <f t="shared" si="1"/>
        <v>0</v>
      </c>
    </row>
    <row r="261">
      <c r="G261" s="15">
        <v>259.0</v>
      </c>
      <c r="H261" s="15">
        <f t="shared" si="2"/>
        <v>3</v>
      </c>
      <c r="I261" s="15">
        <f t="shared" si="1"/>
        <v>0.2307692308</v>
      </c>
    </row>
    <row r="262">
      <c r="G262" s="15">
        <v>260.0</v>
      </c>
      <c r="H262" s="15">
        <f t="shared" si="2"/>
        <v>1</v>
      </c>
      <c r="I262" s="15">
        <f t="shared" si="1"/>
        <v>0.07692307692</v>
      </c>
    </row>
    <row r="263">
      <c r="G263" s="15">
        <v>261.0</v>
      </c>
      <c r="H263" s="15">
        <f t="shared" si="2"/>
        <v>11</v>
      </c>
      <c r="I263" s="15">
        <f t="shared" si="1"/>
        <v>0.8461538462</v>
      </c>
    </row>
    <row r="264">
      <c r="G264" s="15">
        <v>262.0</v>
      </c>
      <c r="H264" s="15">
        <f t="shared" si="2"/>
        <v>0</v>
      </c>
      <c r="I264" s="15">
        <f t="shared" si="1"/>
        <v>0</v>
      </c>
    </row>
    <row r="265">
      <c r="G265" s="15">
        <v>263.0</v>
      </c>
      <c r="H265" s="15">
        <f t="shared" si="2"/>
        <v>3</v>
      </c>
      <c r="I265" s="15">
        <f t="shared" si="1"/>
        <v>0.2307692308</v>
      </c>
    </row>
    <row r="266">
      <c r="G266" s="15">
        <v>264.0</v>
      </c>
      <c r="H266" s="15">
        <f t="shared" si="2"/>
        <v>1</v>
      </c>
      <c r="I266" s="15">
        <f t="shared" si="1"/>
        <v>0.07692307692</v>
      </c>
    </row>
    <row r="267">
      <c r="G267" s="15">
        <v>265.0</v>
      </c>
      <c r="H267" s="15">
        <f t="shared" si="2"/>
        <v>11</v>
      </c>
      <c r="I267" s="15">
        <f t="shared" si="1"/>
        <v>0.8461538462</v>
      </c>
    </row>
    <row r="268">
      <c r="G268" s="15">
        <v>266.0</v>
      </c>
      <c r="H268" s="15">
        <f t="shared" si="2"/>
        <v>0</v>
      </c>
      <c r="I268" s="15">
        <f t="shared" si="1"/>
        <v>0</v>
      </c>
    </row>
    <row r="269">
      <c r="G269" s="15">
        <v>267.0</v>
      </c>
      <c r="H269" s="15">
        <f t="shared" si="2"/>
        <v>3</v>
      </c>
      <c r="I269" s="15">
        <f t="shared" si="1"/>
        <v>0.2307692308</v>
      </c>
    </row>
    <row r="270">
      <c r="G270" s="15">
        <v>268.0</v>
      </c>
      <c r="H270" s="15">
        <f t="shared" si="2"/>
        <v>1</v>
      </c>
      <c r="I270" s="15">
        <f t="shared" si="1"/>
        <v>0.07692307692</v>
      </c>
    </row>
    <row r="271">
      <c r="G271" s="15">
        <v>269.0</v>
      </c>
      <c r="H271" s="15">
        <f t="shared" si="2"/>
        <v>11</v>
      </c>
      <c r="I271" s="15">
        <f t="shared" si="1"/>
        <v>0.8461538462</v>
      </c>
    </row>
    <row r="272">
      <c r="G272" s="15">
        <v>270.0</v>
      </c>
      <c r="H272" s="15">
        <f t="shared" si="2"/>
        <v>0</v>
      </c>
      <c r="I272" s="15">
        <f t="shared" si="1"/>
        <v>0</v>
      </c>
    </row>
    <row r="273">
      <c r="G273" s="15">
        <v>271.0</v>
      </c>
      <c r="H273" s="15">
        <f t="shared" si="2"/>
        <v>3</v>
      </c>
      <c r="I273" s="15">
        <f t="shared" si="1"/>
        <v>0.2307692308</v>
      </c>
    </row>
    <row r="274">
      <c r="G274" s="15">
        <v>272.0</v>
      </c>
      <c r="H274" s="15">
        <f t="shared" si="2"/>
        <v>1</v>
      </c>
      <c r="I274" s="15">
        <f t="shared" si="1"/>
        <v>0.07692307692</v>
      </c>
    </row>
    <row r="275">
      <c r="G275" s="15">
        <v>273.0</v>
      </c>
      <c r="H275" s="15">
        <f t="shared" si="2"/>
        <v>11</v>
      </c>
      <c r="I275" s="15">
        <f t="shared" si="1"/>
        <v>0.8461538462</v>
      </c>
    </row>
    <row r="276">
      <c r="G276" s="15">
        <v>274.0</v>
      </c>
      <c r="H276" s="15">
        <f t="shared" si="2"/>
        <v>0</v>
      </c>
      <c r="I276" s="15">
        <f t="shared" si="1"/>
        <v>0</v>
      </c>
    </row>
    <row r="277">
      <c r="G277" s="15">
        <v>275.0</v>
      </c>
      <c r="H277" s="15">
        <f t="shared" si="2"/>
        <v>3</v>
      </c>
      <c r="I277" s="15">
        <f t="shared" si="1"/>
        <v>0.2307692308</v>
      </c>
    </row>
    <row r="278">
      <c r="G278" s="15">
        <v>276.0</v>
      </c>
      <c r="H278" s="15">
        <f t="shared" si="2"/>
        <v>1</v>
      </c>
      <c r="I278" s="15">
        <f t="shared" si="1"/>
        <v>0.07692307692</v>
      </c>
    </row>
    <row r="279">
      <c r="G279" s="15">
        <v>277.0</v>
      </c>
      <c r="H279" s="15">
        <f t="shared" si="2"/>
        <v>11</v>
      </c>
      <c r="I279" s="15">
        <f t="shared" si="1"/>
        <v>0.8461538462</v>
      </c>
    </row>
    <row r="280">
      <c r="G280" s="15">
        <v>278.0</v>
      </c>
      <c r="H280" s="15">
        <f t="shared" si="2"/>
        <v>0</v>
      </c>
      <c r="I280" s="15">
        <f t="shared" si="1"/>
        <v>0</v>
      </c>
    </row>
    <row r="281">
      <c r="G281" s="15">
        <v>279.0</v>
      </c>
      <c r="H281" s="15">
        <f t="shared" si="2"/>
        <v>3</v>
      </c>
      <c r="I281" s="15">
        <f t="shared" si="1"/>
        <v>0.2307692308</v>
      </c>
    </row>
    <row r="282">
      <c r="G282" s="15">
        <v>280.0</v>
      </c>
      <c r="H282" s="15">
        <f t="shared" si="2"/>
        <v>1</v>
      </c>
      <c r="I282" s="15">
        <f t="shared" si="1"/>
        <v>0.07692307692</v>
      </c>
    </row>
    <row r="283">
      <c r="G283" s="15">
        <v>281.0</v>
      </c>
      <c r="H283" s="15">
        <f t="shared" si="2"/>
        <v>11</v>
      </c>
      <c r="I283" s="15">
        <f t="shared" si="1"/>
        <v>0.8461538462</v>
      </c>
    </row>
    <row r="284">
      <c r="G284" s="15">
        <v>282.0</v>
      </c>
      <c r="H284" s="15">
        <f t="shared" si="2"/>
        <v>0</v>
      </c>
      <c r="I284" s="15">
        <f t="shared" si="1"/>
        <v>0</v>
      </c>
    </row>
    <row r="285">
      <c r="G285" s="15">
        <v>283.0</v>
      </c>
      <c r="H285" s="15">
        <f t="shared" si="2"/>
        <v>3</v>
      </c>
      <c r="I285" s="15">
        <f t="shared" si="1"/>
        <v>0.2307692308</v>
      </c>
    </row>
    <row r="286">
      <c r="G286" s="15">
        <v>284.0</v>
      </c>
      <c r="H286" s="15">
        <f t="shared" si="2"/>
        <v>1</v>
      </c>
      <c r="I286" s="15">
        <f t="shared" si="1"/>
        <v>0.07692307692</v>
      </c>
    </row>
    <row r="287">
      <c r="G287" s="15">
        <v>285.0</v>
      </c>
      <c r="H287" s="15">
        <f t="shared" si="2"/>
        <v>11</v>
      </c>
      <c r="I287" s="15">
        <f t="shared" si="1"/>
        <v>0.8461538462</v>
      </c>
    </row>
    <row r="288">
      <c r="G288" s="15">
        <v>286.0</v>
      </c>
      <c r="H288" s="15">
        <f t="shared" si="2"/>
        <v>0</v>
      </c>
      <c r="I288" s="15">
        <f t="shared" si="1"/>
        <v>0</v>
      </c>
    </row>
    <row r="289">
      <c r="G289" s="15">
        <v>287.0</v>
      </c>
      <c r="H289" s="15">
        <f t="shared" si="2"/>
        <v>3</v>
      </c>
      <c r="I289" s="15">
        <f t="shared" si="1"/>
        <v>0.2307692308</v>
      </c>
    </row>
    <row r="290">
      <c r="G290" s="15">
        <v>288.0</v>
      </c>
      <c r="H290" s="15">
        <f t="shared" si="2"/>
        <v>1</v>
      </c>
      <c r="I290" s="15">
        <f t="shared" si="1"/>
        <v>0.07692307692</v>
      </c>
    </row>
    <row r="291">
      <c r="G291" s="15">
        <v>289.0</v>
      </c>
      <c r="H291" s="15">
        <f t="shared" si="2"/>
        <v>11</v>
      </c>
      <c r="I291" s="15">
        <f t="shared" si="1"/>
        <v>0.8461538462</v>
      </c>
    </row>
    <row r="292">
      <c r="G292" s="15">
        <v>290.0</v>
      </c>
      <c r="H292" s="15">
        <f t="shared" si="2"/>
        <v>0</v>
      </c>
      <c r="I292" s="15">
        <f t="shared" si="1"/>
        <v>0</v>
      </c>
    </row>
    <row r="293">
      <c r="G293" s="15">
        <v>291.0</v>
      </c>
      <c r="H293" s="15">
        <f t="shared" si="2"/>
        <v>3</v>
      </c>
      <c r="I293" s="15">
        <f t="shared" si="1"/>
        <v>0.2307692308</v>
      </c>
    </row>
    <row r="294">
      <c r="G294" s="15">
        <v>292.0</v>
      </c>
      <c r="H294" s="15">
        <f t="shared" si="2"/>
        <v>1</v>
      </c>
      <c r="I294" s="15">
        <f t="shared" si="1"/>
        <v>0.07692307692</v>
      </c>
    </row>
    <row r="295">
      <c r="G295" s="15">
        <v>293.0</v>
      </c>
      <c r="H295" s="15">
        <f t="shared" si="2"/>
        <v>11</v>
      </c>
      <c r="I295" s="15">
        <f t="shared" si="1"/>
        <v>0.8461538462</v>
      </c>
    </row>
    <row r="296">
      <c r="G296" s="15">
        <v>294.0</v>
      </c>
      <c r="H296" s="15">
        <f t="shared" si="2"/>
        <v>0</v>
      </c>
      <c r="I296" s="15">
        <f t="shared" si="1"/>
        <v>0</v>
      </c>
    </row>
    <row r="297">
      <c r="G297" s="15">
        <v>295.0</v>
      </c>
      <c r="H297" s="15">
        <f t="shared" si="2"/>
        <v>3</v>
      </c>
      <c r="I297" s="15">
        <f t="shared" si="1"/>
        <v>0.2307692308</v>
      </c>
    </row>
    <row r="298">
      <c r="G298" s="15">
        <v>296.0</v>
      </c>
      <c r="H298" s="15">
        <f t="shared" si="2"/>
        <v>1</v>
      </c>
      <c r="I298" s="15">
        <f t="shared" si="1"/>
        <v>0.07692307692</v>
      </c>
    </row>
    <row r="299">
      <c r="G299" s="15">
        <v>297.0</v>
      </c>
      <c r="H299" s="15">
        <f t="shared" si="2"/>
        <v>11</v>
      </c>
      <c r="I299" s="15">
        <f t="shared" si="1"/>
        <v>0.8461538462</v>
      </c>
    </row>
    <row r="300">
      <c r="G300" s="15">
        <v>298.0</v>
      </c>
      <c r="H300" s="15">
        <f t="shared" si="2"/>
        <v>0</v>
      </c>
      <c r="I300" s="15">
        <f t="shared" si="1"/>
        <v>0</v>
      </c>
    </row>
    <row r="301">
      <c r="G301" s="15">
        <v>299.0</v>
      </c>
      <c r="H301" s="15">
        <f t="shared" si="2"/>
        <v>3</v>
      </c>
      <c r="I301" s="15">
        <f t="shared" si="1"/>
        <v>0.2307692308</v>
      </c>
    </row>
    <row r="302">
      <c r="G302" s="15">
        <v>300.0</v>
      </c>
      <c r="H302" s="15">
        <f t="shared" si="2"/>
        <v>1</v>
      </c>
      <c r="I302" s="15">
        <f t="shared" si="1"/>
        <v>0.07692307692</v>
      </c>
    </row>
    <row r="303">
      <c r="G303" s="15">
        <v>301.0</v>
      </c>
      <c r="H303" s="15">
        <f t="shared" si="2"/>
        <v>11</v>
      </c>
      <c r="I303" s="15">
        <f t="shared" si="1"/>
        <v>0.8461538462</v>
      </c>
    </row>
    <row r="304">
      <c r="G304" s="15">
        <v>302.0</v>
      </c>
      <c r="H304" s="15">
        <f t="shared" si="2"/>
        <v>0</v>
      </c>
      <c r="I304" s="15">
        <f t="shared" si="1"/>
        <v>0</v>
      </c>
    </row>
    <row r="305">
      <c r="G305" s="15">
        <v>303.0</v>
      </c>
      <c r="H305" s="15">
        <f t="shared" si="2"/>
        <v>3</v>
      </c>
      <c r="I305" s="15">
        <f t="shared" si="1"/>
        <v>0.2307692308</v>
      </c>
    </row>
    <row r="306">
      <c r="G306" s="15">
        <v>304.0</v>
      </c>
      <c r="H306" s="15">
        <f t="shared" si="2"/>
        <v>1</v>
      </c>
      <c r="I306" s="15">
        <f t="shared" si="1"/>
        <v>0.07692307692</v>
      </c>
    </row>
    <row r="307">
      <c r="G307" s="15">
        <v>305.0</v>
      </c>
      <c r="H307" s="15">
        <f t="shared" si="2"/>
        <v>11</v>
      </c>
      <c r="I307" s="15">
        <f t="shared" si="1"/>
        <v>0.8461538462</v>
      </c>
    </row>
    <row r="308">
      <c r="G308" s="15">
        <v>306.0</v>
      </c>
      <c r="H308" s="15">
        <f t="shared" si="2"/>
        <v>0</v>
      </c>
      <c r="I308" s="15">
        <f t="shared" si="1"/>
        <v>0</v>
      </c>
    </row>
    <row r="309">
      <c r="G309" s="15">
        <v>307.0</v>
      </c>
      <c r="H309" s="15">
        <f t="shared" si="2"/>
        <v>3</v>
      </c>
      <c r="I309" s="15">
        <f t="shared" si="1"/>
        <v>0.2307692308</v>
      </c>
    </row>
    <row r="310">
      <c r="G310" s="15">
        <v>308.0</v>
      </c>
      <c r="H310" s="15">
        <f t="shared" si="2"/>
        <v>1</v>
      </c>
      <c r="I310" s="15">
        <f t="shared" si="1"/>
        <v>0.07692307692</v>
      </c>
    </row>
    <row r="311">
      <c r="G311" s="15">
        <v>309.0</v>
      </c>
      <c r="H311" s="15">
        <f t="shared" si="2"/>
        <v>11</v>
      </c>
      <c r="I311" s="15">
        <f t="shared" si="1"/>
        <v>0.8461538462</v>
      </c>
    </row>
    <row r="312">
      <c r="G312" s="15">
        <v>310.0</v>
      </c>
      <c r="H312" s="15">
        <f t="shared" si="2"/>
        <v>0</v>
      </c>
      <c r="I312" s="15">
        <f t="shared" si="1"/>
        <v>0</v>
      </c>
    </row>
    <row r="313">
      <c r="G313" s="15">
        <v>311.0</v>
      </c>
      <c r="H313" s="15">
        <f t="shared" si="2"/>
        <v>3</v>
      </c>
      <c r="I313" s="15">
        <f t="shared" si="1"/>
        <v>0.2307692308</v>
      </c>
    </row>
    <row r="314">
      <c r="G314" s="15">
        <v>312.0</v>
      </c>
      <c r="H314" s="15">
        <f t="shared" si="2"/>
        <v>1</v>
      </c>
      <c r="I314" s="15">
        <f t="shared" si="1"/>
        <v>0.07692307692</v>
      </c>
    </row>
    <row r="315">
      <c r="G315" s="15">
        <v>313.0</v>
      </c>
      <c r="H315" s="15">
        <f t="shared" si="2"/>
        <v>11</v>
      </c>
      <c r="I315" s="15">
        <f t="shared" si="1"/>
        <v>0.8461538462</v>
      </c>
    </row>
    <row r="316">
      <c r="G316" s="15">
        <v>314.0</v>
      </c>
      <c r="H316" s="15">
        <f t="shared" si="2"/>
        <v>0</v>
      </c>
      <c r="I316" s="15">
        <f t="shared" si="1"/>
        <v>0</v>
      </c>
    </row>
    <row r="317">
      <c r="G317" s="15">
        <v>315.0</v>
      </c>
      <c r="H317" s="15">
        <f t="shared" si="2"/>
        <v>3</v>
      </c>
      <c r="I317" s="15">
        <f t="shared" si="1"/>
        <v>0.2307692308</v>
      </c>
    </row>
    <row r="318">
      <c r="G318" s="15">
        <v>316.0</v>
      </c>
      <c r="H318" s="15">
        <f t="shared" si="2"/>
        <v>1</v>
      </c>
      <c r="I318" s="15">
        <f t="shared" si="1"/>
        <v>0.07692307692</v>
      </c>
    </row>
    <row r="319">
      <c r="G319" s="15">
        <v>317.0</v>
      </c>
      <c r="H319" s="15">
        <f t="shared" si="2"/>
        <v>11</v>
      </c>
      <c r="I319" s="15">
        <f t="shared" si="1"/>
        <v>0.8461538462</v>
      </c>
    </row>
    <row r="320">
      <c r="G320" s="15">
        <v>318.0</v>
      </c>
      <c r="H320" s="15">
        <f t="shared" si="2"/>
        <v>0</v>
      </c>
      <c r="I320" s="15">
        <f t="shared" si="1"/>
        <v>0</v>
      </c>
    </row>
    <row r="321">
      <c r="G321" s="15">
        <v>319.0</v>
      </c>
      <c r="H321" s="15">
        <f t="shared" si="2"/>
        <v>3</v>
      </c>
      <c r="I321" s="15">
        <f t="shared" si="1"/>
        <v>0.2307692308</v>
      </c>
    </row>
    <row r="322">
      <c r="G322" s="15">
        <v>320.0</v>
      </c>
      <c r="H322" s="15">
        <f t="shared" si="2"/>
        <v>1</v>
      </c>
      <c r="I322" s="15">
        <f t="shared" si="1"/>
        <v>0.07692307692</v>
      </c>
    </row>
    <row r="323">
      <c r="G323" s="15">
        <v>321.0</v>
      </c>
      <c r="H323" s="15">
        <f t="shared" si="2"/>
        <v>11</v>
      </c>
      <c r="I323" s="15">
        <f t="shared" si="1"/>
        <v>0.8461538462</v>
      </c>
    </row>
    <row r="324">
      <c r="G324" s="15">
        <v>322.0</v>
      </c>
      <c r="H324" s="15">
        <f t="shared" si="2"/>
        <v>0</v>
      </c>
      <c r="I324" s="15">
        <f t="shared" si="1"/>
        <v>0</v>
      </c>
    </row>
    <row r="325">
      <c r="G325" s="15">
        <v>323.0</v>
      </c>
      <c r="H325" s="15">
        <f t="shared" si="2"/>
        <v>3</v>
      </c>
      <c r="I325" s="15">
        <f t="shared" si="1"/>
        <v>0.2307692308</v>
      </c>
    </row>
    <row r="326">
      <c r="G326" s="15">
        <v>324.0</v>
      </c>
      <c r="H326" s="15">
        <f t="shared" si="2"/>
        <v>1</v>
      </c>
      <c r="I326" s="15">
        <f t="shared" si="1"/>
        <v>0.07692307692</v>
      </c>
    </row>
    <row r="327">
      <c r="G327" s="15">
        <v>325.0</v>
      </c>
      <c r="H327" s="15">
        <f t="shared" si="2"/>
        <v>11</v>
      </c>
      <c r="I327" s="15">
        <f t="shared" si="1"/>
        <v>0.8461538462</v>
      </c>
    </row>
    <row r="328">
      <c r="G328" s="15">
        <v>326.0</v>
      </c>
      <c r="H328" s="15">
        <f t="shared" si="2"/>
        <v>0</v>
      </c>
      <c r="I328" s="15">
        <f t="shared" si="1"/>
        <v>0</v>
      </c>
    </row>
    <row r="329">
      <c r="G329" s="15">
        <v>327.0</v>
      </c>
      <c r="H329" s="15">
        <f t="shared" si="2"/>
        <v>3</v>
      </c>
      <c r="I329" s="15">
        <f t="shared" si="1"/>
        <v>0.2307692308</v>
      </c>
    </row>
    <row r="330">
      <c r="G330" s="15">
        <v>328.0</v>
      </c>
      <c r="H330" s="15">
        <f t="shared" si="2"/>
        <v>1</v>
      </c>
      <c r="I330" s="15">
        <f t="shared" si="1"/>
        <v>0.07692307692</v>
      </c>
    </row>
    <row r="331">
      <c r="G331" s="15">
        <v>329.0</v>
      </c>
      <c r="H331" s="15">
        <f t="shared" si="2"/>
        <v>11</v>
      </c>
      <c r="I331" s="15">
        <f t="shared" si="1"/>
        <v>0.8461538462</v>
      </c>
    </row>
    <row r="332">
      <c r="G332" s="15">
        <v>330.0</v>
      </c>
      <c r="H332" s="15">
        <f t="shared" si="2"/>
        <v>0</v>
      </c>
      <c r="I332" s="15">
        <f t="shared" si="1"/>
        <v>0</v>
      </c>
    </row>
    <row r="333">
      <c r="G333" s="15">
        <v>331.0</v>
      </c>
      <c r="H333" s="15">
        <f t="shared" si="2"/>
        <v>3</v>
      </c>
      <c r="I333" s="15">
        <f t="shared" si="1"/>
        <v>0.2307692308</v>
      </c>
    </row>
    <row r="334">
      <c r="G334" s="15">
        <v>332.0</v>
      </c>
      <c r="H334" s="15">
        <f t="shared" si="2"/>
        <v>1</v>
      </c>
      <c r="I334" s="15">
        <f t="shared" si="1"/>
        <v>0.07692307692</v>
      </c>
    </row>
    <row r="335">
      <c r="G335" s="15">
        <v>333.0</v>
      </c>
      <c r="H335" s="15">
        <f t="shared" si="2"/>
        <v>11</v>
      </c>
      <c r="I335" s="15">
        <f t="shared" si="1"/>
        <v>0.8461538462</v>
      </c>
    </row>
    <row r="336">
      <c r="G336" s="15">
        <v>334.0</v>
      </c>
      <c r="H336" s="15">
        <f t="shared" si="2"/>
        <v>0</v>
      </c>
      <c r="I336" s="15">
        <f t="shared" si="1"/>
        <v>0</v>
      </c>
    </row>
    <row r="337">
      <c r="G337" s="15">
        <v>335.0</v>
      </c>
      <c r="H337" s="15">
        <f t="shared" si="2"/>
        <v>3</v>
      </c>
      <c r="I337" s="15">
        <f t="shared" si="1"/>
        <v>0.2307692308</v>
      </c>
    </row>
    <row r="338">
      <c r="G338" s="15">
        <v>336.0</v>
      </c>
      <c r="H338" s="15">
        <f t="shared" si="2"/>
        <v>1</v>
      </c>
      <c r="I338" s="15">
        <f t="shared" si="1"/>
        <v>0.07692307692</v>
      </c>
    </row>
    <row r="339">
      <c r="G339" s="15">
        <v>337.0</v>
      </c>
      <c r="H339" s="15">
        <f t="shared" si="2"/>
        <v>11</v>
      </c>
      <c r="I339" s="15">
        <f t="shared" si="1"/>
        <v>0.8461538462</v>
      </c>
    </row>
    <row r="340">
      <c r="G340" s="15">
        <v>338.0</v>
      </c>
      <c r="H340" s="15">
        <f t="shared" si="2"/>
        <v>0</v>
      </c>
      <c r="I340" s="15">
        <f t="shared" si="1"/>
        <v>0</v>
      </c>
    </row>
    <row r="341">
      <c r="G341" s="15">
        <v>339.0</v>
      </c>
      <c r="H341" s="15">
        <f t="shared" si="2"/>
        <v>3</v>
      </c>
      <c r="I341" s="15">
        <f t="shared" si="1"/>
        <v>0.2307692308</v>
      </c>
    </row>
    <row r="342">
      <c r="G342" s="15">
        <v>340.0</v>
      </c>
      <c r="H342" s="15">
        <f t="shared" si="2"/>
        <v>1</v>
      </c>
      <c r="I342" s="15">
        <f t="shared" si="1"/>
        <v>0.07692307692</v>
      </c>
    </row>
    <row r="343">
      <c r="G343" s="15">
        <v>341.0</v>
      </c>
      <c r="H343" s="15">
        <f t="shared" si="2"/>
        <v>11</v>
      </c>
      <c r="I343" s="15">
        <f t="shared" si="1"/>
        <v>0.8461538462</v>
      </c>
    </row>
    <row r="344">
      <c r="G344" s="15">
        <v>342.0</v>
      </c>
      <c r="H344" s="15">
        <f t="shared" si="2"/>
        <v>0</v>
      </c>
      <c r="I344" s="15">
        <f t="shared" si="1"/>
        <v>0</v>
      </c>
    </row>
    <row r="345">
      <c r="G345" s="15">
        <v>343.0</v>
      </c>
      <c r="H345" s="15">
        <f t="shared" si="2"/>
        <v>3</v>
      </c>
      <c r="I345" s="15">
        <f t="shared" si="1"/>
        <v>0.2307692308</v>
      </c>
    </row>
    <row r="346">
      <c r="G346" s="15">
        <v>344.0</v>
      </c>
      <c r="H346" s="15">
        <f t="shared" si="2"/>
        <v>1</v>
      </c>
      <c r="I346" s="15">
        <f t="shared" si="1"/>
        <v>0.07692307692</v>
      </c>
    </row>
    <row r="347">
      <c r="G347" s="15">
        <v>345.0</v>
      </c>
      <c r="H347" s="15">
        <f t="shared" si="2"/>
        <v>11</v>
      </c>
      <c r="I347" s="15">
        <f t="shared" si="1"/>
        <v>0.8461538462</v>
      </c>
    </row>
    <row r="348">
      <c r="G348" s="15">
        <v>346.0</v>
      </c>
      <c r="H348" s="15">
        <f t="shared" si="2"/>
        <v>0</v>
      </c>
      <c r="I348" s="15">
        <f t="shared" si="1"/>
        <v>0</v>
      </c>
    </row>
    <row r="349">
      <c r="G349" s="15">
        <v>347.0</v>
      </c>
      <c r="H349" s="15">
        <f t="shared" si="2"/>
        <v>3</v>
      </c>
      <c r="I349" s="15">
        <f t="shared" si="1"/>
        <v>0.2307692308</v>
      </c>
    </row>
    <row r="350">
      <c r="G350" s="15">
        <v>348.0</v>
      </c>
      <c r="H350" s="15">
        <f t="shared" si="2"/>
        <v>1</v>
      </c>
      <c r="I350" s="15">
        <f t="shared" si="1"/>
        <v>0.07692307692</v>
      </c>
    </row>
    <row r="351">
      <c r="G351" s="15">
        <v>349.0</v>
      </c>
      <c r="H351" s="15">
        <f t="shared" si="2"/>
        <v>11</v>
      </c>
      <c r="I351" s="15">
        <f t="shared" si="1"/>
        <v>0.8461538462</v>
      </c>
    </row>
    <row r="352">
      <c r="G352" s="15">
        <v>350.0</v>
      </c>
      <c r="H352" s="15">
        <f t="shared" si="2"/>
        <v>0</v>
      </c>
      <c r="I352" s="15">
        <f t="shared" si="1"/>
        <v>0</v>
      </c>
    </row>
    <row r="353">
      <c r="G353" s="15">
        <v>351.0</v>
      </c>
      <c r="H353" s="15">
        <f t="shared" si="2"/>
        <v>3</v>
      </c>
      <c r="I353" s="15">
        <f t="shared" si="1"/>
        <v>0.2307692308</v>
      </c>
    </row>
    <row r="354">
      <c r="G354" s="15">
        <v>352.0</v>
      </c>
      <c r="H354" s="15">
        <f t="shared" si="2"/>
        <v>1</v>
      </c>
      <c r="I354" s="15">
        <f t="shared" si="1"/>
        <v>0.07692307692</v>
      </c>
    </row>
    <row r="355">
      <c r="G355" s="15">
        <v>353.0</v>
      </c>
      <c r="H355" s="15">
        <f t="shared" si="2"/>
        <v>11</v>
      </c>
      <c r="I355" s="15">
        <f t="shared" si="1"/>
        <v>0.8461538462</v>
      </c>
    </row>
    <row r="356">
      <c r="G356" s="15">
        <v>354.0</v>
      </c>
      <c r="H356" s="15">
        <f t="shared" si="2"/>
        <v>0</v>
      </c>
      <c r="I356" s="15">
        <f t="shared" si="1"/>
        <v>0</v>
      </c>
    </row>
    <row r="357">
      <c r="G357" s="15">
        <v>355.0</v>
      </c>
      <c r="H357" s="15">
        <f t="shared" si="2"/>
        <v>3</v>
      </c>
      <c r="I357" s="15">
        <f t="shared" si="1"/>
        <v>0.2307692308</v>
      </c>
    </row>
    <row r="358">
      <c r="G358" s="15">
        <v>356.0</v>
      </c>
      <c r="H358" s="15">
        <f t="shared" si="2"/>
        <v>1</v>
      </c>
      <c r="I358" s="15">
        <f t="shared" si="1"/>
        <v>0.07692307692</v>
      </c>
    </row>
    <row r="359">
      <c r="G359" s="15">
        <v>357.0</v>
      </c>
      <c r="H359" s="15">
        <f t="shared" si="2"/>
        <v>11</v>
      </c>
      <c r="I359" s="15">
        <f t="shared" si="1"/>
        <v>0.8461538462</v>
      </c>
    </row>
    <row r="360">
      <c r="G360" s="15">
        <v>358.0</v>
      </c>
      <c r="H360" s="15">
        <f t="shared" si="2"/>
        <v>0</v>
      </c>
      <c r="I360" s="15">
        <f t="shared" si="1"/>
        <v>0</v>
      </c>
    </row>
    <row r="361">
      <c r="G361" s="15">
        <v>359.0</v>
      </c>
      <c r="H361" s="15">
        <f t="shared" si="2"/>
        <v>3</v>
      </c>
      <c r="I361" s="15">
        <f t="shared" si="1"/>
        <v>0.2307692308</v>
      </c>
    </row>
    <row r="362">
      <c r="G362" s="15">
        <v>360.0</v>
      </c>
      <c r="H362" s="15">
        <f t="shared" si="2"/>
        <v>1</v>
      </c>
      <c r="I362" s="15">
        <f t="shared" si="1"/>
        <v>0.07692307692</v>
      </c>
    </row>
    <row r="363">
      <c r="G363" s="15">
        <v>361.0</v>
      </c>
      <c r="H363" s="15">
        <f t="shared" si="2"/>
        <v>11</v>
      </c>
      <c r="I363" s="15">
        <f t="shared" si="1"/>
        <v>0.8461538462</v>
      </c>
    </row>
    <row r="364">
      <c r="G364" s="15">
        <v>362.0</v>
      </c>
      <c r="H364" s="15">
        <f t="shared" si="2"/>
        <v>0</v>
      </c>
      <c r="I364" s="15">
        <f t="shared" si="1"/>
        <v>0</v>
      </c>
    </row>
    <row r="365">
      <c r="G365" s="15">
        <v>363.0</v>
      </c>
      <c r="H365" s="15">
        <f t="shared" si="2"/>
        <v>3</v>
      </c>
      <c r="I365" s="15">
        <f t="shared" si="1"/>
        <v>0.2307692308</v>
      </c>
    </row>
    <row r="366">
      <c r="G366" s="15">
        <v>364.0</v>
      </c>
      <c r="H366" s="15">
        <f t="shared" si="2"/>
        <v>1</v>
      </c>
      <c r="I366" s="15">
        <f t="shared" si="1"/>
        <v>0.07692307692</v>
      </c>
    </row>
    <row r="367">
      <c r="G367" s="15">
        <v>365.0</v>
      </c>
      <c r="H367" s="15">
        <f t="shared" si="2"/>
        <v>11</v>
      </c>
      <c r="I367" s="15">
        <f t="shared" si="1"/>
        <v>0.8461538462</v>
      </c>
    </row>
    <row r="368">
      <c r="G368" s="15">
        <v>366.0</v>
      </c>
      <c r="H368" s="15">
        <f t="shared" si="2"/>
        <v>0</v>
      </c>
      <c r="I368" s="15">
        <f t="shared" si="1"/>
        <v>0</v>
      </c>
    </row>
    <row r="369">
      <c r="G369" s="15">
        <v>367.0</v>
      </c>
      <c r="H369" s="15">
        <f t="shared" si="2"/>
        <v>3</v>
      </c>
      <c r="I369" s="15">
        <f t="shared" si="1"/>
        <v>0.2307692308</v>
      </c>
    </row>
    <row r="370">
      <c r="G370" s="15">
        <v>368.0</v>
      </c>
      <c r="H370" s="15">
        <f t="shared" si="2"/>
        <v>1</v>
      </c>
      <c r="I370" s="15">
        <f t="shared" si="1"/>
        <v>0.07692307692</v>
      </c>
    </row>
    <row r="371">
      <c r="G371" s="15">
        <v>369.0</v>
      </c>
      <c r="H371" s="15">
        <f t="shared" si="2"/>
        <v>11</v>
      </c>
      <c r="I371" s="15">
        <f t="shared" si="1"/>
        <v>0.8461538462</v>
      </c>
    </row>
    <row r="372">
      <c r="G372" s="15">
        <v>370.0</v>
      </c>
      <c r="H372" s="15">
        <f t="shared" si="2"/>
        <v>0</v>
      </c>
      <c r="I372" s="15">
        <f t="shared" si="1"/>
        <v>0</v>
      </c>
    </row>
    <row r="373">
      <c r="G373" s="15">
        <v>371.0</v>
      </c>
      <c r="H373" s="15">
        <f t="shared" si="2"/>
        <v>3</v>
      </c>
      <c r="I373" s="15">
        <f t="shared" si="1"/>
        <v>0.2307692308</v>
      </c>
    </row>
    <row r="374">
      <c r="G374" s="15">
        <v>372.0</v>
      </c>
      <c r="H374" s="15">
        <f t="shared" si="2"/>
        <v>1</v>
      </c>
      <c r="I374" s="15">
        <f t="shared" si="1"/>
        <v>0.07692307692</v>
      </c>
    </row>
    <row r="375">
      <c r="G375" s="15">
        <v>373.0</v>
      </c>
      <c r="H375" s="15">
        <f t="shared" si="2"/>
        <v>11</v>
      </c>
      <c r="I375" s="15">
        <f t="shared" si="1"/>
        <v>0.8461538462</v>
      </c>
    </row>
    <row r="376">
      <c r="G376" s="15">
        <v>374.0</v>
      </c>
      <c r="H376" s="15">
        <f t="shared" si="2"/>
        <v>0</v>
      </c>
      <c r="I376" s="15">
        <f t="shared" si="1"/>
        <v>0</v>
      </c>
    </row>
    <row r="377">
      <c r="G377" s="15">
        <v>375.0</v>
      </c>
      <c r="H377" s="15">
        <f t="shared" si="2"/>
        <v>3</v>
      </c>
      <c r="I377" s="15">
        <f t="shared" si="1"/>
        <v>0.2307692308</v>
      </c>
    </row>
    <row r="378">
      <c r="G378" s="15">
        <v>376.0</v>
      </c>
      <c r="H378" s="15">
        <f t="shared" si="2"/>
        <v>1</v>
      </c>
      <c r="I378" s="15">
        <f t="shared" si="1"/>
        <v>0.07692307692</v>
      </c>
    </row>
    <row r="379">
      <c r="G379" s="15">
        <v>377.0</v>
      </c>
      <c r="H379" s="15">
        <f t="shared" si="2"/>
        <v>11</v>
      </c>
      <c r="I379" s="15">
        <f t="shared" si="1"/>
        <v>0.8461538462</v>
      </c>
    </row>
    <row r="380">
      <c r="G380" s="15">
        <v>378.0</v>
      </c>
      <c r="H380" s="15">
        <f t="shared" si="2"/>
        <v>0</v>
      </c>
      <c r="I380" s="15">
        <f t="shared" si="1"/>
        <v>0</v>
      </c>
    </row>
    <row r="381">
      <c r="G381" s="15">
        <v>379.0</v>
      </c>
      <c r="H381" s="15">
        <f t="shared" si="2"/>
        <v>3</v>
      </c>
      <c r="I381" s="15">
        <f t="shared" si="1"/>
        <v>0.2307692308</v>
      </c>
    </row>
    <row r="382">
      <c r="G382" s="15">
        <v>380.0</v>
      </c>
      <c r="H382" s="15">
        <f t="shared" si="2"/>
        <v>1</v>
      </c>
      <c r="I382" s="15">
        <f t="shared" si="1"/>
        <v>0.07692307692</v>
      </c>
    </row>
    <row r="383">
      <c r="G383" s="15">
        <v>381.0</v>
      </c>
      <c r="H383" s="15">
        <f t="shared" si="2"/>
        <v>11</v>
      </c>
      <c r="I383" s="15">
        <f t="shared" si="1"/>
        <v>0.8461538462</v>
      </c>
    </row>
    <row r="384">
      <c r="G384" s="15">
        <v>382.0</v>
      </c>
      <c r="H384" s="15">
        <f t="shared" si="2"/>
        <v>0</v>
      </c>
      <c r="I384" s="15">
        <f t="shared" si="1"/>
        <v>0</v>
      </c>
    </row>
    <row r="385">
      <c r="G385" s="15">
        <v>383.0</v>
      </c>
      <c r="H385" s="15">
        <f t="shared" si="2"/>
        <v>3</v>
      </c>
      <c r="I385" s="15">
        <f t="shared" si="1"/>
        <v>0.2307692308</v>
      </c>
    </row>
    <row r="386">
      <c r="G386" s="15">
        <v>384.0</v>
      </c>
      <c r="H386" s="15">
        <f t="shared" si="2"/>
        <v>1</v>
      </c>
      <c r="I386" s="15">
        <f t="shared" si="1"/>
        <v>0.07692307692</v>
      </c>
    </row>
    <row r="387">
      <c r="G387" s="15">
        <v>385.0</v>
      </c>
      <c r="H387" s="15">
        <f t="shared" si="2"/>
        <v>11</v>
      </c>
      <c r="I387" s="15">
        <f t="shared" si="1"/>
        <v>0.8461538462</v>
      </c>
    </row>
    <row r="388">
      <c r="G388" s="15">
        <v>386.0</v>
      </c>
      <c r="H388" s="15">
        <f t="shared" si="2"/>
        <v>0</v>
      </c>
      <c r="I388" s="15">
        <f t="shared" si="1"/>
        <v>0</v>
      </c>
    </row>
    <row r="389">
      <c r="G389" s="15">
        <v>387.0</v>
      </c>
      <c r="H389" s="15">
        <f t="shared" si="2"/>
        <v>3</v>
      </c>
      <c r="I389" s="15">
        <f t="shared" si="1"/>
        <v>0.2307692308</v>
      </c>
    </row>
    <row r="390">
      <c r="G390" s="15">
        <v>388.0</v>
      </c>
      <c r="H390" s="15">
        <f t="shared" si="2"/>
        <v>1</v>
      </c>
      <c r="I390" s="15">
        <f t="shared" si="1"/>
        <v>0.07692307692</v>
      </c>
    </row>
    <row r="391">
      <c r="G391" s="15">
        <v>389.0</v>
      </c>
      <c r="H391" s="15">
        <f t="shared" si="2"/>
        <v>11</v>
      </c>
      <c r="I391" s="15">
        <f t="shared" si="1"/>
        <v>0.8461538462</v>
      </c>
    </row>
    <row r="392">
      <c r="G392" s="15">
        <v>390.0</v>
      </c>
      <c r="H392" s="15">
        <f t="shared" si="2"/>
        <v>0</v>
      </c>
      <c r="I392" s="15">
        <f t="shared" si="1"/>
        <v>0</v>
      </c>
    </row>
    <row r="393">
      <c r="G393" s="15">
        <v>391.0</v>
      </c>
      <c r="H393" s="15">
        <f t="shared" si="2"/>
        <v>3</v>
      </c>
      <c r="I393" s="15">
        <f t="shared" si="1"/>
        <v>0.2307692308</v>
      </c>
    </row>
    <row r="394">
      <c r="G394" s="15">
        <v>392.0</v>
      </c>
      <c r="H394" s="15">
        <f t="shared" si="2"/>
        <v>1</v>
      </c>
      <c r="I394" s="15">
        <f t="shared" si="1"/>
        <v>0.07692307692</v>
      </c>
    </row>
    <row r="395">
      <c r="G395" s="15">
        <v>393.0</v>
      </c>
      <c r="H395" s="15">
        <f t="shared" si="2"/>
        <v>11</v>
      </c>
      <c r="I395" s="15">
        <f t="shared" si="1"/>
        <v>0.8461538462</v>
      </c>
    </row>
    <row r="396">
      <c r="G396" s="15">
        <v>394.0</v>
      </c>
      <c r="H396" s="15">
        <f t="shared" si="2"/>
        <v>0</v>
      </c>
      <c r="I396" s="15">
        <f t="shared" si="1"/>
        <v>0</v>
      </c>
    </row>
    <row r="397">
      <c r="G397" s="15">
        <v>395.0</v>
      </c>
      <c r="H397" s="15">
        <f t="shared" si="2"/>
        <v>3</v>
      </c>
      <c r="I397" s="15">
        <f t="shared" si="1"/>
        <v>0.2307692308</v>
      </c>
    </row>
    <row r="398">
      <c r="G398" s="15">
        <v>396.0</v>
      </c>
      <c r="H398" s="15">
        <f t="shared" si="2"/>
        <v>1</v>
      </c>
      <c r="I398" s="15">
        <f t="shared" si="1"/>
        <v>0.07692307692</v>
      </c>
    </row>
    <row r="399">
      <c r="G399" s="15">
        <v>397.0</v>
      </c>
      <c r="H399" s="15">
        <f t="shared" si="2"/>
        <v>11</v>
      </c>
      <c r="I399" s="15">
        <f t="shared" si="1"/>
        <v>0.8461538462</v>
      </c>
    </row>
    <row r="400">
      <c r="G400" s="15">
        <v>398.0</v>
      </c>
      <c r="H400" s="15">
        <f t="shared" si="2"/>
        <v>0</v>
      </c>
      <c r="I400" s="15">
        <f t="shared" si="1"/>
        <v>0</v>
      </c>
    </row>
    <row r="401">
      <c r="G401" s="15">
        <v>399.0</v>
      </c>
      <c r="H401" s="15">
        <f t="shared" si="2"/>
        <v>3</v>
      </c>
      <c r="I401" s="15">
        <f t="shared" si="1"/>
        <v>0.2307692308</v>
      </c>
    </row>
    <row r="402">
      <c r="G402" s="15">
        <v>400.0</v>
      </c>
      <c r="H402" s="15">
        <f t="shared" si="2"/>
        <v>1</v>
      </c>
      <c r="I402" s="15">
        <f t="shared" si="1"/>
        <v>0.07692307692</v>
      </c>
    </row>
    <row r="403">
      <c r="G403" s="15">
        <v>401.0</v>
      </c>
      <c r="H403" s="15">
        <f t="shared" si="2"/>
        <v>11</v>
      </c>
      <c r="I403" s="15">
        <f t="shared" si="1"/>
        <v>0.8461538462</v>
      </c>
    </row>
    <row r="404">
      <c r="G404" s="15">
        <v>402.0</v>
      </c>
      <c r="H404" s="15">
        <f t="shared" si="2"/>
        <v>0</v>
      </c>
      <c r="I404" s="15">
        <f t="shared" si="1"/>
        <v>0</v>
      </c>
    </row>
    <row r="405">
      <c r="G405" s="15">
        <v>403.0</v>
      </c>
      <c r="H405" s="15">
        <f t="shared" si="2"/>
        <v>3</v>
      </c>
      <c r="I405" s="15">
        <f t="shared" si="1"/>
        <v>0.2307692308</v>
      </c>
    </row>
    <row r="406">
      <c r="G406" s="15">
        <v>404.0</v>
      </c>
      <c r="H406" s="15">
        <f t="shared" si="2"/>
        <v>1</v>
      </c>
      <c r="I406" s="15">
        <f t="shared" si="1"/>
        <v>0.07692307692</v>
      </c>
    </row>
    <row r="407">
      <c r="G407" s="15">
        <v>405.0</v>
      </c>
      <c r="H407" s="15">
        <f t="shared" si="2"/>
        <v>11</v>
      </c>
      <c r="I407" s="15">
        <f t="shared" si="1"/>
        <v>0.8461538462</v>
      </c>
    </row>
    <row r="408">
      <c r="G408" s="15">
        <v>406.0</v>
      </c>
      <c r="H408" s="15">
        <f t="shared" si="2"/>
        <v>0</v>
      </c>
      <c r="I408" s="15">
        <f t="shared" si="1"/>
        <v>0</v>
      </c>
    </row>
    <row r="409">
      <c r="G409" s="15">
        <v>407.0</v>
      </c>
      <c r="H409" s="15">
        <f t="shared" si="2"/>
        <v>3</v>
      </c>
      <c r="I409" s="15">
        <f t="shared" si="1"/>
        <v>0.2307692308</v>
      </c>
    </row>
    <row r="410">
      <c r="G410" s="15">
        <v>408.0</v>
      </c>
      <c r="H410" s="15">
        <f t="shared" si="2"/>
        <v>1</v>
      </c>
      <c r="I410" s="15">
        <f t="shared" si="1"/>
        <v>0.07692307692</v>
      </c>
    </row>
    <row r="411">
      <c r="G411" s="15">
        <v>409.0</v>
      </c>
      <c r="H411" s="15">
        <f t="shared" si="2"/>
        <v>11</v>
      </c>
      <c r="I411" s="15">
        <f t="shared" si="1"/>
        <v>0.8461538462</v>
      </c>
    </row>
    <row r="412">
      <c r="G412" s="15">
        <v>410.0</v>
      </c>
      <c r="H412" s="15">
        <f t="shared" si="2"/>
        <v>0</v>
      </c>
      <c r="I412" s="15">
        <f t="shared" si="1"/>
        <v>0</v>
      </c>
    </row>
    <row r="413">
      <c r="G413" s="15">
        <v>411.0</v>
      </c>
      <c r="H413" s="15">
        <f t="shared" si="2"/>
        <v>3</v>
      </c>
      <c r="I413" s="15">
        <f t="shared" si="1"/>
        <v>0.2307692308</v>
      </c>
    </row>
    <row r="414">
      <c r="G414" s="15">
        <v>412.0</v>
      </c>
      <c r="H414" s="15">
        <f t="shared" si="2"/>
        <v>1</v>
      </c>
      <c r="I414" s="15">
        <f t="shared" si="1"/>
        <v>0.07692307692</v>
      </c>
    </row>
    <row r="415">
      <c r="G415" s="15">
        <v>413.0</v>
      </c>
      <c r="H415" s="15">
        <f t="shared" si="2"/>
        <v>11</v>
      </c>
      <c r="I415" s="15">
        <f t="shared" si="1"/>
        <v>0.8461538462</v>
      </c>
    </row>
    <row r="416">
      <c r="G416" s="15">
        <v>414.0</v>
      </c>
      <c r="H416" s="15">
        <f t="shared" si="2"/>
        <v>0</v>
      </c>
      <c r="I416" s="15">
        <f t="shared" si="1"/>
        <v>0</v>
      </c>
    </row>
    <row r="417">
      <c r="G417" s="15">
        <v>415.0</v>
      </c>
      <c r="H417" s="15">
        <f t="shared" si="2"/>
        <v>3</v>
      </c>
      <c r="I417" s="15">
        <f t="shared" si="1"/>
        <v>0.2307692308</v>
      </c>
    </row>
    <row r="418">
      <c r="G418" s="15">
        <v>416.0</v>
      </c>
      <c r="H418" s="15">
        <f t="shared" si="2"/>
        <v>1</v>
      </c>
      <c r="I418" s="15">
        <f t="shared" si="1"/>
        <v>0.07692307692</v>
      </c>
    </row>
    <row r="419">
      <c r="G419" s="15">
        <v>417.0</v>
      </c>
      <c r="H419" s="15">
        <f t="shared" si="2"/>
        <v>11</v>
      </c>
      <c r="I419" s="15">
        <f t="shared" si="1"/>
        <v>0.8461538462</v>
      </c>
    </row>
    <row r="420">
      <c r="G420" s="15">
        <v>418.0</v>
      </c>
      <c r="H420" s="15">
        <f t="shared" si="2"/>
        <v>0</v>
      </c>
      <c r="I420" s="15">
        <f t="shared" si="1"/>
        <v>0</v>
      </c>
    </row>
    <row r="421">
      <c r="G421" s="15">
        <v>419.0</v>
      </c>
      <c r="H421" s="15">
        <f t="shared" si="2"/>
        <v>3</v>
      </c>
      <c r="I421" s="15">
        <f t="shared" si="1"/>
        <v>0.2307692308</v>
      </c>
    </row>
    <row r="422">
      <c r="G422" s="15">
        <v>420.0</v>
      </c>
      <c r="H422" s="15">
        <f t="shared" si="2"/>
        <v>1</v>
      </c>
      <c r="I422" s="15">
        <f t="shared" si="1"/>
        <v>0.07692307692</v>
      </c>
    </row>
    <row r="423">
      <c r="G423" s="15">
        <v>421.0</v>
      </c>
      <c r="H423" s="15">
        <f t="shared" si="2"/>
        <v>11</v>
      </c>
      <c r="I423" s="15">
        <f t="shared" si="1"/>
        <v>0.8461538462</v>
      </c>
    </row>
    <row r="424">
      <c r="G424" s="15">
        <v>422.0</v>
      </c>
      <c r="H424" s="15">
        <f t="shared" si="2"/>
        <v>0</v>
      </c>
      <c r="I424" s="15">
        <f t="shared" si="1"/>
        <v>0</v>
      </c>
    </row>
    <row r="425">
      <c r="G425" s="15">
        <v>423.0</v>
      </c>
      <c r="H425" s="15">
        <f t="shared" si="2"/>
        <v>3</v>
      </c>
      <c r="I425" s="15">
        <f t="shared" si="1"/>
        <v>0.2307692308</v>
      </c>
    </row>
    <row r="426">
      <c r="G426" s="15">
        <v>424.0</v>
      </c>
      <c r="H426" s="15">
        <f t="shared" si="2"/>
        <v>1</v>
      </c>
      <c r="I426" s="15">
        <f t="shared" si="1"/>
        <v>0.07692307692</v>
      </c>
    </row>
    <row r="427">
      <c r="G427" s="15">
        <v>425.0</v>
      </c>
      <c r="H427" s="15">
        <f t="shared" si="2"/>
        <v>11</v>
      </c>
      <c r="I427" s="15">
        <f t="shared" si="1"/>
        <v>0.8461538462</v>
      </c>
    </row>
    <row r="428">
      <c r="G428" s="15">
        <v>426.0</v>
      </c>
      <c r="H428" s="15">
        <f t="shared" si="2"/>
        <v>0</v>
      </c>
      <c r="I428" s="15">
        <f t="shared" si="1"/>
        <v>0</v>
      </c>
    </row>
    <row r="429">
      <c r="G429" s="15">
        <v>427.0</v>
      </c>
      <c r="H429" s="15">
        <f t="shared" si="2"/>
        <v>3</v>
      </c>
      <c r="I429" s="15">
        <f t="shared" si="1"/>
        <v>0.2307692308</v>
      </c>
    </row>
    <row r="430">
      <c r="G430" s="15">
        <v>428.0</v>
      </c>
      <c r="H430" s="15">
        <f t="shared" si="2"/>
        <v>1</v>
      </c>
      <c r="I430" s="15">
        <f t="shared" si="1"/>
        <v>0.07692307692</v>
      </c>
    </row>
    <row r="431">
      <c r="G431" s="15">
        <v>429.0</v>
      </c>
      <c r="H431" s="15">
        <f t="shared" si="2"/>
        <v>11</v>
      </c>
      <c r="I431" s="15">
        <f t="shared" si="1"/>
        <v>0.8461538462</v>
      </c>
    </row>
    <row r="432">
      <c r="G432" s="15">
        <v>430.0</v>
      </c>
      <c r="H432" s="15">
        <f t="shared" si="2"/>
        <v>0</v>
      </c>
      <c r="I432" s="15">
        <f t="shared" si="1"/>
        <v>0</v>
      </c>
    </row>
    <row r="433">
      <c r="G433" s="15">
        <v>431.0</v>
      </c>
      <c r="H433" s="15">
        <f t="shared" si="2"/>
        <v>3</v>
      </c>
      <c r="I433" s="15">
        <f t="shared" si="1"/>
        <v>0.2307692308</v>
      </c>
    </row>
    <row r="434">
      <c r="G434" s="15">
        <v>432.0</v>
      </c>
      <c r="H434" s="15">
        <f t="shared" si="2"/>
        <v>1</v>
      </c>
      <c r="I434" s="15">
        <f t="shared" si="1"/>
        <v>0.07692307692</v>
      </c>
    </row>
    <row r="435">
      <c r="G435" s="15">
        <v>433.0</v>
      </c>
      <c r="H435" s="15">
        <f t="shared" si="2"/>
        <v>11</v>
      </c>
      <c r="I435" s="15">
        <f t="shared" si="1"/>
        <v>0.8461538462</v>
      </c>
    </row>
    <row r="436">
      <c r="G436" s="15">
        <v>434.0</v>
      </c>
      <c r="H436" s="15">
        <f t="shared" si="2"/>
        <v>0</v>
      </c>
      <c r="I436" s="15">
        <f t="shared" si="1"/>
        <v>0</v>
      </c>
    </row>
    <row r="437">
      <c r="G437" s="15">
        <v>435.0</v>
      </c>
      <c r="H437" s="15">
        <f t="shared" si="2"/>
        <v>3</v>
      </c>
      <c r="I437" s="15">
        <f t="shared" si="1"/>
        <v>0.2307692308</v>
      </c>
    </row>
    <row r="438">
      <c r="G438" s="15">
        <v>436.0</v>
      </c>
      <c r="H438" s="15">
        <f t="shared" si="2"/>
        <v>1</v>
      </c>
      <c r="I438" s="15">
        <f t="shared" si="1"/>
        <v>0.07692307692</v>
      </c>
    </row>
    <row r="439">
      <c r="G439" s="15">
        <v>437.0</v>
      </c>
      <c r="H439" s="15">
        <f t="shared" si="2"/>
        <v>11</v>
      </c>
      <c r="I439" s="15">
        <f t="shared" si="1"/>
        <v>0.8461538462</v>
      </c>
    </row>
    <row r="440">
      <c r="G440" s="15">
        <v>438.0</v>
      </c>
      <c r="H440" s="15">
        <f t="shared" si="2"/>
        <v>0</v>
      </c>
      <c r="I440" s="15">
        <f t="shared" si="1"/>
        <v>0</v>
      </c>
    </row>
    <row r="441">
      <c r="G441" s="15">
        <v>439.0</v>
      </c>
      <c r="H441" s="15">
        <f t="shared" si="2"/>
        <v>3</v>
      </c>
      <c r="I441" s="15">
        <f t="shared" si="1"/>
        <v>0.2307692308</v>
      </c>
    </row>
    <row r="442">
      <c r="G442" s="15">
        <v>440.0</v>
      </c>
      <c r="H442" s="15">
        <f t="shared" si="2"/>
        <v>1</v>
      </c>
      <c r="I442" s="15">
        <f t="shared" si="1"/>
        <v>0.07692307692</v>
      </c>
    </row>
    <row r="443">
      <c r="G443" s="15">
        <v>441.0</v>
      </c>
      <c r="H443" s="15">
        <f t="shared" si="2"/>
        <v>11</v>
      </c>
      <c r="I443" s="15">
        <f t="shared" si="1"/>
        <v>0.8461538462</v>
      </c>
    </row>
    <row r="444">
      <c r="G444" s="15">
        <v>442.0</v>
      </c>
      <c r="H444" s="15">
        <f t="shared" si="2"/>
        <v>0</v>
      </c>
      <c r="I444" s="15">
        <f t="shared" si="1"/>
        <v>0</v>
      </c>
    </row>
    <row r="445">
      <c r="G445" s="15">
        <v>443.0</v>
      </c>
      <c r="H445" s="15">
        <f t="shared" si="2"/>
        <v>3</v>
      </c>
      <c r="I445" s="15">
        <f t="shared" si="1"/>
        <v>0.2307692308</v>
      </c>
    </row>
    <row r="446">
      <c r="G446" s="15">
        <v>444.0</v>
      </c>
      <c r="H446" s="15">
        <f t="shared" si="2"/>
        <v>1</v>
      </c>
      <c r="I446" s="15">
        <f t="shared" si="1"/>
        <v>0.07692307692</v>
      </c>
    </row>
    <row r="447">
      <c r="G447" s="15">
        <v>445.0</v>
      </c>
      <c r="H447" s="15">
        <f t="shared" si="2"/>
        <v>11</v>
      </c>
      <c r="I447" s="15">
        <f t="shared" si="1"/>
        <v>0.8461538462</v>
      </c>
    </row>
    <row r="448">
      <c r="G448" s="15">
        <v>446.0</v>
      </c>
      <c r="H448" s="15">
        <f t="shared" si="2"/>
        <v>0</v>
      </c>
      <c r="I448" s="15">
        <f t="shared" si="1"/>
        <v>0</v>
      </c>
    </row>
    <row r="449">
      <c r="G449" s="15">
        <v>447.0</v>
      </c>
      <c r="H449" s="15">
        <f t="shared" si="2"/>
        <v>3</v>
      </c>
      <c r="I449" s="15">
        <f t="shared" si="1"/>
        <v>0.2307692308</v>
      </c>
    </row>
    <row r="450">
      <c r="G450" s="15">
        <v>448.0</v>
      </c>
      <c r="H450" s="15">
        <f t="shared" si="2"/>
        <v>1</v>
      </c>
      <c r="I450" s="15">
        <f t="shared" si="1"/>
        <v>0.07692307692</v>
      </c>
    </row>
    <row r="451">
      <c r="G451" s="15">
        <v>449.0</v>
      </c>
      <c r="H451" s="15">
        <f t="shared" si="2"/>
        <v>11</v>
      </c>
      <c r="I451" s="15">
        <f t="shared" si="1"/>
        <v>0.8461538462</v>
      </c>
    </row>
    <row r="452">
      <c r="G452" s="15">
        <v>450.0</v>
      </c>
      <c r="H452" s="15">
        <f t="shared" si="2"/>
        <v>0</v>
      </c>
      <c r="I452" s="15">
        <f t="shared" si="1"/>
        <v>0</v>
      </c>
    </row>
    <row r="453">
      <c r="G453" s="15">
        <v>451.0</v>
      </c>
      <c r="H453" s="15">
        <f t="shared" si="2"/>
        <v>3</v>
      </c>
      <c r="I453" s="15">
        <f t="shared" si="1"/>
        <v>0.2307692308</v>
      </c>
    </row>
    <row r="454">
      <c r="G454" s="15">
        <v>452.0</v>
      </c>
      <c r="H454" s="15">
        <f t="shared" si="2"/>
        <v>1</v>
      </c>
      <c r="I454" s="15">
        <f t="shared" si="1"/>
        <v>0.07692307692</v>
      </c>
    </row>
    <row r="455">
      <c r="G455" s="15">
        <v>453.0</v>
      </c>
      <c r="H455" s="15">
        <f t="shared" si="2"/>
        <v>11</v>
      </c>
      <c r="I455" s="15">
        <f t="shared" si="1"/>
        <v>0.8461538462</v>
      </c>
    </row>
    <row r="456">
      <c r="G456" s="15">
        <v>454.0</v>
      </c>
      <c r="H456" s="15">
        <f t="shared" si="2"/>
        <v>0</v>
      </c>
      <c r="I456" s="15">
        <f t="shared" si="1"/>
        <v>0</v>
      </c>
    </row>
    <row r="457">
      <c r="G457" s="15">
        <v>455.0</v>
      </c>
      <c r="H457" s="15">
        <f t="shared" si="2"/>
        <v>3</v>
      </c>
      <c r="I457" s="15">
        <f t="shared" si="1"/>
        <v>0.2307692308</v>
      </c>
    </row>
    <row r="458">
      <c r="G458" s="15">
        <v>456.0</v>
      </c>
      <c r="H458" s="15">
        <f t="shared" si="2"/>
        <v>1</v>
      </c>
      <c r="I458" s="15">
        <f t="shared" si="1"/>
        <v>0.07692307692</v>
      </c>
    </row>
    <row r="459">
      <c r="G459" s="15">
        <v>457.0</v>
      </c>
      <c r="H459" s="15">
        <f t="shared" si="2"/>
        <v>11</v>
      </c>
      <c r="I459" s="15">
        <f t="shared" si="1"/>
        <v>0.8461538462</v>
      </c>
    </row>
    <row r="460">
      <c r="G460" s="15">
        <v>458.0</v>
      </c>
      <c r="H460" s="15">
        <f t="shared" si="2"/>
        <v>0</v>
      </c>
      <c r="I460" s="15">
        <f t="shared" si="1"/>
        <v>0</v>
      </c>
    </row>
    <row r="461">
      <c r="G461" s="15">
        <v>459.0</v>
      </c>
      <c r="H461" s="15">
        <f t="shared" si="2"/>
        <v>3</v>
      </c>
      <c r="I461" s="15">
        <f t="shared" si="1"/>
        <v>0.2307692308</v>
      </c>
    </row>
    <row r="462">
      <c r="G462" s="15">
        <v>460.0</v>
      </c>
      <c r="H462" s="15">
        <f t="shared" si="2"/>
        <v>1</v>
      </c>
      <c r="I462" s="15">
        <f t="shared" si="1"/>
        <v>0.07692307692</v>
      </c>
    </row>
    <row r="463">
      <c r="G463" s="15">
        <v>461.0</v>
      </c>
      <c r="H463" s="15">
        <f t="shared" si="2"/>
        <v>11</v>
      </c>
      <c r="I463" s="15">
        <f t="shared" si="1"/>
        <v>0.8461538462</v>
      </c>
    </row>
    <row r="464">
      <c r="G464" s="15">
        <v>462.0</v>
      </c>
      <c r="H464" s="15">
        <f t="shared" si="2"/>
        <v>0</v>
      </c>
      <c r="I464" s="15">
        <f t="shared" si="1"/>
        <v>0</v>
      </c>
    </row>
    <row r="465">
      <c r="G465" s="15">
        <v>463.0</v>
      </c>
      <c r="H465" s="15">
        <f t="shared" si="2"/>
        <v>3</v>
      </c>
      <c r="I465" s="15">
        <f t="shared" si="1"/>
        <v>0.2307692308</v>
      </c>
    </row>
    <row r="466">
      <c r="G466" s="15">
        <v>464.0</v>
      </c>
      <c r="H466" s="15">
        <f t="shared" si="2"/>
        <v>1</v>
      </c>
      <c r="I466" s="15">
        <f t="shared" si="1"/>
        <v>0.07692307692</v>
      </c>
    </row>
    <row r="467">
      <c r="G467" s="15">
        <v>465.0</v>
      </c>
      <c r="H467" s="15">
        <f t="shared" si="2"/>
        <v>11</v>
      </c>
      <c r="I467" s="15">
        <f t="shared" si="1"/>
        <v>0.8461538462</v>
      </c>
    </row>
    <row r="468">
      <c r="G468" s="15">
        <v>466.0</v>
      </c>
      <c r="H468" s="15">
        <f t="shared" si="2"/>
        <v>0</v>
      </c>
      <c r="I468" s="15">
        <f t="shared" si="1"/>
        <v>0</v>
      </c>
    </row>
    <row r="469">
      <c r="G469" s="15">
        <v>467.0</v>
      </c>
      <c r="H469" s="15">
        <f t="shared" si="2"/>
        <v>3</v>
      </c>
      <c r="I469" s="15">
        <f t="shared" si="1"/>
        <v>0.2307692308</v>
      </c>
    </row>
    <row r="470">
      <c r="G470" s="15">
        <v>468.0</v>
      </c>
      <c r="H470" s="15">
        <f t="shared" si="2"/>
        <v>1</v>
      </c>
      <c r="I470" s="15">
        <f t="shared" si="1"/>
        <v>0.07692307692</v>
      </c>
    </row>
    <row r="471">
      <c r="G471" s="15">
        <v>469.0</v>
      </c>
      <c r="H471" s="15">
        <f t="shared" si="2"/>
        <v>11</v>
      </c>
      <c r="I471" s="15">
        <f t="shared" si="1"/>
        <v>0.8461538462</v>
      </c>
    </row>
    <row r="472">
      <c r="G472" s="15">
        <v>470.0</v>
      </c>
      <c r="H472" s="15">
        <f t="shared" si="2"/>
        <v>0</v>
      </c>
      <c r="I472" s="15">
        <f t="shared" si="1"/>
        <v>0</v>
      </c>
    </row>
    <row r="473">
      <c r="G473" s="15">
        <v>471.0</v>
      </c>
      <c r="H473" s="15">
        <f t="shared" si="2"/>
        <v>3</v>
      </c>
      <c r="I473" s="15">
        <f t="shared" si="1"/>
        <v>0.2307692308</v>
      </c>
    </row>
    <row r="474">
      <c r="G474" s="15">
        <v>472.0</v>
      </c>
      <c r="H474" s="15">
        <f t="shared" si="2"/>
        <v>1</v>
      </c>
      <c r="I474" s="15">
        <f t="shared" si="1"/>
        <v>0.07692307692</v>
      </c>
    </row>
    <row r="475">
      <c r="G475" s="15">
        <v>473.0</v>
      </c>
      <c r="H475" s="15">
        <f t="shared" si="2"/>
        <v>11</v>
      </c>
      <c r="I475" s="15">
        <f t="shared" si="1"/>
        <v>0.8461538462</v>
      </c>
    </row>
    <row r="476">
      <c r="G476" s="15">
        <v>474.0</v>
      </c>
      <c r="H476" s="15">
        <f t="shared" si="2"/>
        <v>0</v>
      </c>
      <c r="I476" s="15">
        <f t="shared" si="1"/>
        <v>0</v>
      </c>
    </row>
    <row r="477">
      <c r="G477" s="15">
        <v>475.0</v>
      </c>
      <c r="H477" s="15">
        <f t="shared" si="2"/>
        <v>3</v>
      </c>
      <c r="I477" s="15">
        <f t="shared" si="1"/>
        <v>0.2307692308</v>
      </c>
    </row>
    <row r="478">
      <c r="G478" s="15">
        <v>476.0</v>
      </c>
      <c r="H478" s="15">
        <f t="shared" si="2"/>
        <v>1</v>
      </c>
      <c r="I478" s="15">
        <f t="shared" si="1"/>
        <v>0.07692307692</v>
      </c>
    </row>
    <row r="479">
      <c r="G479" s="15">
        <v>477.0</v>
      </c>
      <c r="H479" s="15">
        <f t="shared" si="2"/>
        <v>11</v>
      </c>
      <c r="I479" s="15">
        <f t="shared" si="1"/>
        <v>0.8461538462</v>
      </c>
    </row>
    <row r="480">
      <c r="G480" s="15">
        <v>478.0</v>
      </c>
      <c r="H480" s="15">
        <f t="shared" si="2"/>
        <v>0</v>
      </c>
      <c r="I480" s="15">
        <f t="shared" si="1"/>
        <v>0</v>
      </c>
    </row>
    <row r="481">
      <c r="G481" s="15">
        <v>479.0</v>
      </c>
      <c r="H481" s="15">
        <f t="shared" si="2"/>
        <v>3</v>
      </c>
      <c r="I481" s="15">
        <f t="shared" si="1"/>
        <v>0.2307692308</v>
      </c>
    </row>
    <row r="482">
      <c r="G482" s="15">
        <v>480.0</v>
      </c>
      <c r="H482" s="15">
        <f t="shared" si="2"/>
        <v>1</v>
      </c>
      <c r="I482" s="15">
        <f t="shared" si="1"/>
        <v>0.07692307692</v>
      </c>
    </row>
    <row r="483">
      <c r="G483" s="15">
        <v>481.0</v>
      </c>
      <c r="H483" s="15">
        <f t="shared" si="2"/>
        <v>11</v>
      </c>
      <c r="I483" s="15">
        <f t="shared" si="1"/>
        <v>0.8461538462</v>
      </c>
    </row>
    <row r="484">
      <c r="G484" s="15">
        <v>482.0</v>
      </c>
      <c r="H484" s="15">
        <f t="shared" si="2"/>
        <v>0</v>
      </c>
      <c r="I484" s="15">
        <f t="shared" si="1"/>
        <v>0</v>
      </c>
    </row>
    <row r="485">
      <c r="G485" s="15">
        <v>483.0</v>
      </c>
      <c r="H485" s="15">
        <f t="shared" si="2"/>
        <v>3</v>
      </c>
      <c r="I485" s="15">
        <f t="shared" si="1"/>
        <v>0.2307692308</v>
      </c>
    </row>
    <row r="486">
      <c r="G486" s="15">
        <v>484.0</v>
      </c>
      <c r="H486" s="15">
        <f t="shared" si="2"/>
        <v>1</v>
      </c>
      <c r="I486" s="15">
        <f t="shared" si="1"/>
        <v>0.07692307692</v>
      </c>
    </row>
    <row r="487">
      <c r="G487" s="15">
        <v>485.0</v>
      </c>
      <c r="H487" s="15">
        <f t="shared" si="2"/>
        <v>11</v>
      </c>
      <c r="I487" s="15">
        <f t="shared" si="1"/>
        <v>0.8461538462</v>
      </c>
    </row>
    <row r="488">
      <c r="G488" s="15">
        <v>486.0</v>
      </c>
      <c r="H488" s="15">
        <f t="shared" si="2"/>
        <v>0</v>
      </c>
      <c r="I488" s="15">
        <f t="shared" si="1"/>
        <v>0</v>
      </c>
    </row>
    <row r="489">
      <c r="G489" s="15">
        <v>487.0</v>
      </c>
      <c r="H489" s="15">
        <f t="shared" si="2"/>
        <v>3</v>
      </c>
      <c r="I489" s="15">
        <f t="shared" si="1"/>
        <v>0.2307692308</v>
      </c>
    </row>
    <row r="490">
      <c r="G490" s="15">
        <v>488.0</v>
      </c>
      <c r="H490" s="15">
        <f t="shared" si="2"/>
        <v>1</v>
      </c>
      <c r="I490" s="15">
        <f t="shared" si="1"/>
        <v>0.07692307692</v>
      </c>
    </row>
    <row r="491">
      <c r="G491" s="15">
        <v>489.0</v>
      </c>
      <c r="H491" s="15">
        <f t="shared" si="2"/>
        <v>11</v>
      </c>
      <c r="I491" s="15">
        <f t="shared" si="1"/>
        <v>0.8461538462</v>
      </c>
    </row>
    <row r="492">
      <c r="G492" s="15">
        <v>490.0</v>
      </c>
      <c r="H492" s="15">
        <f t="shared" si="2"/>
        <v>0</v>
      </c>
      <c r="I492" s="15">
        <f t="shared" si="1"/>
        <v>0</v>
      </c>
    </row>
    <row r="493">
      <c r="G493" s="15">
        <v>491.0</v>
      </c>
      <c r="H493" s="15">
        <f t="shared" si="2"/>
        <v>3</v>
      </c>
      <c r="I493" s="15">
        <f t="shared" si="1"/>
        <v>0.2307692308</v>
      </c>
    </row>
    <row r="494">
      <c r="G494" s="15">
        <v>492.0</v>
      </c>
      <c r="H494" s="15">
        <f t="shared" si="2"/>
        <v>1</v>
      </c>
      <c r="I494" s="15">
        <f t="shared" si="1"/>
        <v>0.07692307692</v>
      </c>
    </row>
    <row r="495">
      <c r="G495" s="15">
        <v>493.0</v>
      </c>
      <c r="H495" s="15">
        <f t="shared" si="2"/>
        <v>11</v>
      </c>
      <c r="I495" s="15">
        <f t="shared" si="1"/>
        <v>0.8461538462</v>
      </c>
    </row>
    <row r="496">
      <c r="G496" s="15">
        <v>494.0</v>
      </c>
      <c r="H496" s="15">
        <f t="shared" si="2"/>
        <v>0</v>
      </c>
      <c r="I496" s="15">
        <f t="shared" si="1"/>
        <v>0</v>
      </c>
    </row>
    <row r="497">
      <c r="G497" s="15">
        <v>495.0</v>
      </c>
      <c r="H497" s="15">
        <f t="shared" si="2"/>
        <v>3</v>
      </c>
      <c r="I497" s="15">
        <f t="shared" si="1"/>
        <v>0.2307692308</v>
      </c>
    </row>
    <row r="498">
      <c r="G498" s="15">
        <v>496.0</v>
      </c>
      <c r="H498" s="15">
        <f t="shared" si="2"/>
        <v>1</v>
      </c>
      <c r="I498" s="15">
        <f t="shared" si="1"/>
        <v>0.07692307692</v>
      </c>
    </row>
    <row r="499">
      <c r="G499" s="15">
        <v>497.0</v>
      </c>
      <c r="H499" s="15">
        <f t="shared" si="2"/>
        <v>11</v>
      </c>
      <c r="I499" s="15">
        <f t="shared" si="1"/>
        <v>0.8461538462</v>
      </c>
    </row>
    <row r="500">
      <c r="G500" s="15">
        <v>498.0</v>
      </c>
      <c r="H500" s="15">
        <f t="shared" si="2"/>
        <v>0</v>
      </c>
      <c r="I500" s="15">
        <f t="shared" si="1"/>
        <v>0</v>
      </c>
    </row>
    <row r="501">
      <c r="G501" s="15">
        <v>499.0</v>
      </c>
      <c r="H501" s="15">
        <f t="shared" si="2"/>
        <v>3</v>
      </c>
      <c r="I501" s="15">
        <f t="shared" si="1"/>
        <v>0.2307692308</v>
      </c>
    </row>
    <row r="502">
      <c r="G502" s="15">
        <v>500.0</v>
      </c>
      <c r="H502" s="15">
        <f t="shared" si="2"/>
        <v>1</v>
      </c>
      <c r="I502" s="15">
        <f t="shared" si="1"/>
        <v>0.07692307692</v>
      </c>
    </row>
  </sheetData>
  <mergeCells count="3">
    <mergeCell ref="A1:E1"/>
    <mergeCell ref="A2:E2"/>
    <mergeCell ref="A3:B3"/>
  </mergeCells>
  <drawing r:id="rId1"/>
</worksheet>
</file>