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HIR\Downloads\"/>
    </mc:Choice>
  </mc:AlternateContent>
  <xr:revisionPtr revIDLastSave="0" documentId="13_ncr:1_{03DA5FBB-6518-4CD2-9D7E-8B552C582D11}" xr6:coauthVersionLast="47" xr6:coauthVersionMax="47" xr10:uidLastSave="{00000000-0000-0000-0000-000000000000}"/>
  <bookViews>
    <workbookView xWindow="-110" yWindow="-110" windowWidth="19420" windowHeight="10300" firstSheet="3" activeTab="5" xr2:uid="{00000000-000D-0000-FFFF-FFFF00000000}"/>
  </bookViews>
  <sheets>
    <sheet name="AutoFill Series" sheetId="1" r:id="rId1"/>
    <sheet name="Flash Fill Practice" sheetId="2" r:id="rId2"/>
    <sheet name="Non-Adjacent cell fill" sheetId="3" r:id="rId3"/>
    <sheet name="Fill Multiple Sheets" sheetId="4" r:id="rId4"/>
    <sheet name="Sheet1" sheetId="7" r:id="rId5"/>
    <sheet name="Sheet2" sheetId="8" r:id="rId6"/>
    <sheet name="Creating Custom List" sheetId="5" r:id="rId7"/>
    <sheet name="Sort Custom List" sheetId="6" r:id="rId8"/>
  </sheets>
  <definedNames>
    <definedName name="_xlnm._FilterDatabase" localSheetId="6" hidden="1">'Creating Custom List'!$H$5:$H$13</definedName>
    <definedName name="_xlnm._FilterDatabase" localSheetId="7" hidden="1">'Sort Custom List'!$I$7:$I$14</definedName>
  </definedNames>
  <calcPr calcId="191029"/>
  <extLst>
    <ext uri="GoogleSheetsCustomDataVersion2">
      <go:sheetsCustomData xmlns:go="http://customooxmlschemas.google.com/" r:id="rId10" roundtripDataChecksum="FKyVzqHjFNZXAOull1/cIDuooIMB0G6H2QvexBiCfIc="/>
    </ext>
  </extLst>
</workbook>
</file>

<file path=xl/calcChain.xml><?xml version="1.0" encoding="utf-8"?>
<calcChain xmlns="http://schemas.openxmlformats.org/spreadsheetml/2006/main">
  <c r="L20" i="2" l="1"/>
  <c r="L19" i="2"/>
  <c r="L18" i="2"/>
  <c r="L17" i="2"/>
  <c r="L16" i="2"/>
  <c r="L15" i="2"/>
  <c r="L14" i="2"/>
  <c r="D23" i="1"/>
  <c r="D24" i="1"/>
  <c r="D25" i="1"/>
  <c r="D26" i="1"/>
  <c r="D22" i="1"/>
</calcChain>
</file>

<file path=xl/sharedStrings.xml><?xml version="1.0" encoding="utf-8"?>
<sst xmlns="http://schemas.openxmlformats.org/spreadsheetml/2006/main" count="285" uniqueCount="109">
  <si>
    <t>Fill Series</t>
  </si>
  <si>
    <t>Product code</t>
  </si>
  <si>
    <t>AutoFill Non-Adjacent Cells</t>
  </si>
  <si>
    <t>Fill series</t>
  </si>
  <si>
    <t>Copy cells</t>
  </si>
  <si>
    <t>Predefined Series</t>
  </si>
  <si>
    <t>Fill Formatting only</t>
  </si>
  <si>
    <t>First 4 Digits</t>
  </si>
  <si>
    <t>Last 4 Digits</t>
  </si>
  <si>
    <t>Middle 3 Digits</t>
  </si>
  <si>
    <t>1000-165-B100</t>
  </si>
  <si>
    <t>Fill w/o Formatting</t>
  </si>
  <si>
    <t>1001-584-C102</t>
  </si>
  <si>
    <t>1002-578-F785</t>
  </si>
  <si>
    <t>1003-574-K878</t>
  </si>
  <si>
    <t>1004-658-L574</t>
  </si>
  <si>
    <t>1005-878-F789</t>
  </si>
  <si>
    <t>Days</t>
  </si>
  <si>
    <t>First 2 Alphabets</t>
  </si>
  <si>
    <t>Last 2 Alphabets</t>
  </si>
  <si>
    <t>Monday</t>
  </si>
  <si>
    <t>Tuesday</t>
  </si>
  <si>
    <t>Months</t>
  </si>
  <si>
    <t>Wednesday</t>
  </si>
  <si>
    <t>Thursday</t>
  </si>
  <si>
    <t>Friday</t>
  </si>
  <si>
    <t>Weekdays</t>
  </si>
  <si>
    <t>Saturday</t>
  </si>
  <si>
    <t>Sunday</t>
  </si>
  <si>
    <t>Flash Fill</t>
  </si>
  <si>
    <t>First Name</t>
  </si>
  <si>
    <t>Last Name</t>
  </si>
  <si>
    <t>CANDIDATE NAME</t>
  </si>
  <si>
    <t>Candidate Name</t>
  </si>
  <si>
    <t>email id</t>
  </si>
  <si>
    <t>Riya</t>
  </si>
  <si>
    <t>Sharma</t>
  </si>
  <si>
    <t>Nita</t>
  </si>
  <si>
    <t>Ambani</t>
  </si>
  <si>
    <t>Tina</t>
  </si>
  <si>
    <t>Pandey</t>
  </si>
  <si>
    <t>Rina</t>
  </si>
  <si>
    <t>Mishra</t>
  </si>
  <si>
    <t>Meet</t>
  </si>
  <si>
    <t>Mehta</t>
  </si>
  <si>
    <t xml:space="preserve"> </t>
  </si>
  <si>
    <t>Mihir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</si>
  <si>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</si>
  <si>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</si>
  <si>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</si>
  <si>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</si>
  <si>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</si>
  <si>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</si>
  <si>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</si>
  <si>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</si>
  <si>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</si>
  <si>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</si>
  <si>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</si>
  <si>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</si>
  <si>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</si>
  <si>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</si>
  <si>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</si>
  <si>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</si>
  <si>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</si>
  <si>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</si>
  <si>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</si>
  <si>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</si>
  <si>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</si>
  <si>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</si>
  <si>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</si>
  <si>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Monaday</t>
  </si>
  <si>
    <t>Riya Sharma</t>
  </si>
  <si>
    <t>Nita Ambani</t>
  </si>
  <si>
    <t>Tina Pandey</t>
  </si>
  <si>
    <t>Rina Mishra</t>
  </si>
  <si>
    <t>Meet Mehta</t>
  </si>
  <si>
    <t>riya@gmail.com</t>
  </si>
  <si>
    <t>nita@gmail.com</t>
  </si>
  <si>
    <t>tina@gmail.com</t>
  </si>
  <si>
    <t>rina@gmail.com</t>
  </si>
  <si>
    <t>meet@gmail.com</t>
  </si>
  <si>
    <t xml:space="preserve">   </t>
  </si>
  <si>
    <t>B100</t>
  </si>
  <si>
    <t>C102</t>
  </si>
  <si>
    <t>F785</t>
  </si>
  <si>
    <t>K878</t>
  </si>
  <si>
    <t>L574</t>
  </si>
  <si>
    <t>F789</t>
  </si>
  <si>
    <t>Mo</t>
  </si>
  <si>
    <t>Tu</t>
  </si>
  <si>
    <t>We</t>
  </si>
  <si>
    <t>Th</t>
  </si>
  <si>
    <t>Fr</t>
  </si>
  <si>
    <t>Sa</t>
  </si>
  <si>
    <t>Su</t>
  </si>
  <si>
    <t>esday</t>
  </si>
  <si>
    <t>sday</t>
  </si>
  <si>
    <t>rday</t>
  </si>
  <si>
    <t>nday</t>
  </si>
  <si>
    <t>dnesday</t>
  </si>
  <si>
    <t>ursday</t>
  </si>
  <si>
    <t>iday</t>
  </si>
  <si>
    <t>turday</t>
  </si>
  <si>
    <t xml:space="preserve">Monday </t>
  </si>
  <si>
    <t>Green</t>
  </si>
  <si>
    <t>red</t>
  </si>
  <si>
    <t>Blue</t>
  </si>
  <si>
    <t>Pink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</si>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</sst>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</font>
    <font>
      <b/>
      <sz val="14"/>
      <color theme="1"/>
      <name val="Calibri"/>
    </font>
    <font>
      <b/>
      <sz val="16"/>
      <color theme="1"/>
      <name val="Arial"/>
    </font>
    <font>
      <sz val="11"/>
      <name val="Calibri"/>
    </font>
    <font>
      <sz val="11"/>
      <color theme="1"/>
      <name val="Calibri"/>
    </font>
    <font>
      <sz val="11"/>
      <color rgb="FF333333"/>
      <name val="Arial"/>
    </font>
    <font>
      <b/>
      <sz val="11"/>
      <color theme="1"/>
      <name val="Calibri"/>
    </font>
    <font>
      <b/>
      <sz val="11"/>
      <color rgb="FFFF0000"/>
      <name val="Algerian"/>
    </font>
    <font>
      <sz val="11"/>
      <color theme="1"/>
      <name val="Calibri"/>
      <family val="2"/>
    </font>
    <font>
      <sz val="8"/>
      <name val="Calibri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6" fillId="0" borderId="1" xfId="0" applyFont="1" applyBorder="1"/>
    <xf numFmtId="0" fontId="4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2" fillId="2" borderId="7" xfId="0" applyFont="1" applyFill="1" applyBorder="1"/>
    <xf numFmtId="0" fontId="8" fillId="4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0" borderId="3" xfId="0" applyFont="1" applyBorder="1"/>
    <xf numFmtId="0" fontId="7" fillId="2" borderId="4" xfId="0" applyFont="1" applyFill="1" applyBorder="1" applyAlignment="1">
      <alignment horizontal="center"/>
    </xf>
    <xf numFmtId="0" fontId="5" fillId="0" borderId="5" xfId="0" applyFont="1" applyBorder="1"/>
    <xf numFmtId="0" fontId="9" fillId="5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1" applyBorder="1"/>
    <xf numFmtId="0" fontId="1" fillId="0" borderId="0" xfId="0" applyFont="1"/>
    <xf numFmtId="0" fontId="10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ina@gmail.com" TargetMode="External"/><Relationship Id="rId2" Type="http://schemas.openxmlformats.org/officeDocument/2006/relationships/hyperlink" Target="mailto:nita@gmail.com" TargetMode="External"/><Relationship Id="rId1" Type="http://schemas.openxmlformats.org/officeDocument/2006/relationships/hyperlink" Target="mailto:riya@gmail.com" TargetMode="External"/><Relationship Id="rId5" Type="http://schemas.openxmlformats.org/officeDocument/2006/relationships/hyperlink" Target="mailto:meet@gmail.com" TargetMode="External"/><Relationship Id="rId4" Type="http://schemas.openxmlformats.org/officeDocument/2006/relationships/hyperlink" Target="mailto:ri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000"/>
  <sheetViews>
    <sheetView topLeftCell="A16" workbookViewId="0">
      <selection activeCell="J32" sqref="J32"/>
    </sheetView>
  </sheetViews>
  <sheetFormatPr defaultColWidth="14.453125" defaultRowHeight="15" customHeight="1"/>
  <cols>
    <col min="1" max="1" width="8.7265625" customWidth="1"/>
    <col min="2" max="2" width="13.7265625" customWidth="1"/>
    <col min="3" max="3" width="13.453125" customWidth="1"/>
    <col min="4" max="4" width="16.26953125" customWidth="1"/>
    <col min="5" max="5" width="8.7265625" customWidth="1"/>
    <col min="6" max="7" width="13.26953125" customWidth="1"/>
    <col min="8" max="8" width="18.26953125" customWidth="1"/>
    <col min="9" max="9" width="23.453125" customWidth="1"/>
    <col min="10" max="10" width="19.08984375" customWidth="1"/>
    <col min="11" max="11" width="14.54296875" customWidth="1"/>
    <col min="12" max="12" width="14.26953125" customWidth="1"/>
    <col min="13" max="13" width="8.7265625" customWidth="1"/>
    <col min="14" max="14" width="32.26953125" customWidth="1"/>
    <col min="15" max="15" width="0.26953125" hidden="1" customWidth="1"/>
    <col min="16" max="16" width="29.26953125" customWidth="1"/>
    <col min="17" max="26" width="8.7265625" customWidth="1"/>
  </cols>
  <sheetData>
    <row r="2" spans="1:16" ht="20">
      <c r="B2" s="1" t="s">
        <v>0</v>
      </c>
      <c r="C2" s="1" t="s">
        <v>3</v>
      </c>
      <c r="D2" s="1" t="s">
        <v>4</v>
      </c>
      <c r="I2" s="1" t="s">
        <v>5</v>
      </c>
      <c r="N2" s="13" t="s">
        <v>6</v>
      </c>
      <c r="O2" s="14"/>
      <c r="P2" s="4" t="s">
        <v>11</v>
      </c>
    </row>
    <row r="3" spans="1:16" ht="14.5">
      <c r="A3" t="s">
        <v>45</v>
      </c>
      <c r="B3" s="3">
        <v>1</v>
      </c>
      <c r="C3" s="3">
        <v>6</v>
      </c>
      <c r="D3" s="3" t="s">
        <v>46</v>
      </c>
      <c r="I3" s="5" t="s">
        <v>22</v>
      </c>
      <c r="J3" s="5" t="s">
        <v>22</v>
      </c>
      <c r="K3" s="5" t="s">
        <v>26</v>
      </c>
      <c r="L3" s="5" t="s">
        <v>26</v>
      </c>
      <c r="N3" s="17">
        <v>400081</v>
      </c>
      <c r="O3" s="3"/>
      <c r="P3" s="17">
        <v>400081</v>
      </c>
    </row>
    <row r="4" spans="1:16" ht="14.5">
      <c r="B4" s="3">
        <v>2</v>
      </c>
      <c r="C4" s="3">
        <v>12</v>
      </c>
      <c r="D4" s="3" t="s">
        <v>46</v>
      </c>
      <c r="I4" s="7" t="s">
        <v>47</v>
      </c>
      <c r="J4" s="7" t="s">
        <v>59</v>
      </c>
      <c r="K4" s="7" t="s">
        <v>70</v>
      </c>
      <c r="L4" s="7" t="s">
        <v>70</v>
      </c>
      <c r="N4" s="17">
        <v>400082</v>
      </c>
      <c r="O4" s="3"/>
      <c r="P4" s="17">
        <v>400082</v>
      </c>
    </row>
    <row r="5" spans="1:16" ht="14.5">
      <c r="B5" s="3">
        <v>3</v>
      </c>
      <c r="C5" s="3">
        <v>18</v>
      </c>
      <c r="D5" s="3" t="s">
        <v>46</v>
      </c>
      <c r="I5" s="7" t="s">
        <v>48</v>
      </c>
      <c r="J5" s="7" t="s">
        <v>60</v>
      </c>
      <c r="K5" s="7" t="s">
        <v>21</v>
      </c>
      <c r="L5" s="7" t="s">
        <v>21</v>
      </c>
      <c r="N5" s="17"/>
      <c r="O5" s="3"/>
      <c r="P5" s="6">
        <v>400083</v>
      </c>
    </row>
    <row r="6" spans="1:16" ht="14.5">
      <c r="B6" s="3">
        <v>4</v>
      </c>
      <c r="C6" s="3">
        <v>24</v>
      </c>
      <c r="D6" s="3" t="s">
        <v>46</v>
      </c>
      <c r="I6" s="7" t="s">
        <v>49</v>
      </c>
      <c r="J6" s="7" t="s">
        <v>61</v>
      </c>
      <c r="K6" s="7" t="s">
        <v>70</v>
      </c>
      <c r="L6" s="7" t="s">
        <v>70</v>
      </c>
      <c r="N6" s="17"/>
      <c r="O6" s="3"/>
      <c r="P6" s="3">
        <v>400084</v>
      </c>
    </row>
    <row r="7" spans="1:16" ht="14.5">
      <c r="B7" s="3">
        <v>5</v>
      </c>
      <c r="C7" s="3">
        <v>30</v>
      </c>
      <c r="D7" s="3" t="s">
        <v>46</v>
      </c>
      <c r="I7" s="7" t="s">
        <v>50</v>
      </c>
      <c r="J7" s="7" t="s">
        <v>62</v>
      </c>
      <c r="K7" s="7" t="s">
        <v>23</v>
      </c>
      <c r="L7" s="7" t="s">
        <v>23</v>
      </c>
      <c r="N7" s="17"/>
      <c r="O7" s="3"/>
      <c r="P7" s="3">
        <v>400085</v>
      </c>
    </row>
    <row r="8" spans="1:16" ht="14.5">
      <c r="B8" s="3">
        <v>6</v>
      </c>
      <c r="C8" s="3">
        <v>36</v>
      </c>
      <c r="D8" s="3" t="s">
        <v>46</v>
      </c>
      <c r="I8" s="7" t="s">
        <v>51</v>
      </c>
      <c r="J8" s="7" t="s">
        <v>51</v>
      </c>
      <c r="K8" s="7" t="s">
        <v>70</v>
      </c>
      <c r="L8" s="7" t="s">
        <v>70</v>
      </c>
      <c r="N8" s="17"/>
      <c r="O8" s="3"/>
      <c r="P8" s="3">
        <v>400086</v>
      </c>
    </row>
    <row r="9" spans="1:16" ht="14.5">
      <c r="B9" s="3">
        <v>7</v>
      </c>
      <c r="C9" s="3">
        <v>42</v>
      </c>
      <c r="D9" s="3" t="s">
        <v>46</v>
      </c>
      <c r="I9" s="7" t="s">
        <v>52</v>
      </c>
      <c r="J9" s="7" t="s">
        <v>63</v>
      </c>
      <c r="K9" s="7" t="s">
        <v>24</v>
      </c>
      <c r="L9" s="7" t="s">
        <v>24</v>
      </c>
      <c r="N9" s="17"/>
      <c r="O9" s="3"/>
      <c r="P9" s="3">
        <v>400087</v>
      </c>
    </row>
    <row r="10" spans="1:16" ht="14.5">
      <c r="B10" s="3">
        <v>8</v>
      </c>
      <c r="C10" s="3">
        <v>48</v>
      </c>
      <c r="D10" s="3" t="s">
        <v>46</v>
      </c>
      <c r="I10" s="7" t="s">
        <v>53</v>
      </c>
      <c r="J10" s="7" t="s">
        <v>64</v>
      </c>
      <c r="K10" s="7" t="s">
        <v>70</v>
      </c>
      <c r="L10" s="7" t="s">
        <v>70</v>
      </c>
      <c r="N10" s="17"/>
      <c r="O10" s="3"/>
      <c r="P10" s="3">
        <v>400088</v>
      </c>
    </row>
    <row r="11" spans="1:16" ht="14.5">
      <c r="B11" s="3">
        <v>9</v>
      </c>
      <c r="C11" s="3">
        <v>54</v>
      </c>
      <c r="D11" s="3" t="s">
        <v>46</v>
      </c>
      <c r="I11" s="7" t="s">
        <v>54</v>
      </c>
      <c r="J11" s="7" t="s">
        <v>65</v>
      </c>
      <c r="K11" s="7" t="s">
        <v>25</v>
      </c>
      <c r="L11" s="7" t="s">
        <v>25</v>
      </c>
      <c r="N11" s="17"/>
      <c r="O11" s="3"/>
      <c r="P11" s="3">
        <v>400089</v>
      </c>
    </row>
    <row r="12" spans="1:16" ht="14.5">
      <c r="B12" s="3">
        <v>10</v>
      </c>
      <c r="C12" s="3">
        <v>60</v>
      </c>
      <c r="D12" s="3" t="s">
        <v>46</v>
      </c>
      <c r="I12" s="7" t="s">
        <v>55</v>
      </c>
      <c r="J12" s="7" t="s">
        <v>66</v>
      </c>
      <c r="K12" s="7" t="s">
        <v>70</v>
      </c>
      <c r="L12" s="7" t="s">
        <v>70</v>
      </c>
      <c r="N12" s="17"/>
      <c r="O12" s="3"/>
      <c r="P12" s="3">
        <v>400090</v>
      </c>
    </row>
    <row r="13" spans="1:16" ht="14.5">
      <c r="I13" s="7" t="s">
        <v>56</v>
      </c>
      <c r="J13" s="7" t="s">
        <v>67</v>
      </c>
      <c r="K13" s="7" t="s">
        <v>27</v>
      </c>
      <c r="L13" s="7" t="s">
        <v>20</v>
      </c>
      <c r="N13" s="17"/>
      <c r="O13" s="3"/>
      <c r="P13" s="3">
        <v>400091</v>
      </c>
    </row>
    <row r="14" spans="1:16" ht="14.5">
      <c r="I14" s="7" t="s">
        <v>57</v>
      </c>
      <c r="J14" s="7" t="s">
        <v>68</v>
      </c>
      <c r="K14" s="7" t="s">
        <v>70</v>
      </c>
      <c r="L14" s="7" t="s">
        <v>70</v>
      </c>
      <c r="N14" s="17"/>
      <c r="O14" s="3"/>
      <c r="P14" s="3">
        <v>400092</v>
      </c>
    </row>
    <row r="15" spans="1:16" ht="14.5">
      <c r="I15" s="7" t="s">
        <v>58</v>
      </c>
      <c r="J15" s="7" t="s">
        <v>69</v>
      </c>
      <c r="K15" s="7" t="s">
        <v>28</v>
      </c>
      <c r="L15" s="7" t="s">
        <v>21</v>
      </c>
      <c r="N15" s="17"/>
      <c r="O15" s="3"/>
      <c r="P15" s="3">
        <v>400093</v>
      </c>
    </row>
    <row r="19" spans="2:10" ht="14.5">
      <c r="F19" s="8" t="s">
        <v>29</v>
      </c>
      <c r="G19" s="9"/>
      <c r="H19" s="9"/>
    </row>
    <row r="20" spans="2:10" ht="18">
      <c r="B20" s="10" t="s">
        <v>29</v>
      </c>
    </row>
    <row r="21" spans="2:10" ht="15.75" customHeight="1">
      <c r="B21" s="11" t="s">
        <v>30</v>
      </c>
      <c r="C21" s="11" t="s">
        <v>31</v>
      </c>
      <c r="D21" s="11" t="s">
        <v>32</v>
      </c>
      <c r="E21" s="12"/>
      <c r="F21" s="11" t="s">
        <v>30</v>
      </c>
      <c r="G21" s="11" t="s">
        <v>31</v>
      </c>
      <c r="H21" s="11" t="s">
        <v>33</v>
      </c>
      <c r="I21" s="11" t="s">
        <v>34</v>
      </c>
      <c r="J21" s="12"/>
    </row>
    <row r="22" spans="2:10" ht="15.75" customHeight="1">
      <c r="B22" s="7" t="s">
        <v>35</v>
      </c>
      <c r="C22" s="7" t="s">
        <v>36</v>
      </c>
      <c r="D22" s="7" t="str">
        <f>_xlfn.CONCAT(B22,C22)</f>
        <v>RiyaSharma</v>
      </c>
      <c r="E22" s="12"/>
      <c r="F22" s="7" t="s">
        <v>35</v>
      </c>
      <c r="G22" s="7" t="s">
        <v>36</v>
      </c>
      <c r="H22" s="18" t="s">
        <v>71</v>
      </c>
      <c r="I22" s="19" t="s">
        <v>76</v>
      </c>
    </row>
    <row r="23" spans="2:10" ht="15.75" customHeight="1">
      <c r="B23" s="7" t="s">
        <v>37</v>
      </c>
      <c r="C23" s="7" t="s">
        <v>38</v>
      </c>
      <c r="D23" s="7" t="str">
        <f t="shared" ref="D23:D26" si="0">_xlfn.CONCAT(B23,C23)</f>
        <v>NitaAmbani</v>
      </c>
      <c r="E23" s="12"/>
      <c r="F23" s="7" t="s">
        <v>37</v>
      </c>
      <c r="G23" s="7" t="s">
        <v>38</v>
      </c>
      <c r="H23" s="18" t="s">
        <v>72</v>
      </c>
      <c r="I23" s="19" t="s">
        <v>77</v>
      </c>
    </row>
    <row r="24" spans="2:10" ht="15.75" customHeight="1">
      <c r="B24" s="7" t="s">
        <v>39</v>
      </c>
      <c r="C24" s="7" t="s">
        <v>40</v>
      </c>
      <c r="D24" s="7" t="str">
        <f t="shared" si="0"/>
        <v>TinaPandey</v>
      </c>
      <c r="E24" s="12"/>
      <c r="F24" s="7" t="s">
        <v>39</v>
      </c>
      <c r="G24" s="7" t="s">
        <v>40</v>
      </c>
      <c r="H24" s="18" t="s">
        <v>73</v>
      </c>
      <c r="I24" s="19" t="s">
        <v>78</v>
      </c>
    </row>
    <row r="25" spans="2:10" ht="15.75" customHeight="1">
      <c r="B25" s="7" t="s">
        <v>41</v>
      </c>
      <c r="C25" s="7" t="s">
        <v>42</v>
      </c>
      <c r="D25" s="7" t="str">
        <f t="shared" si="0"/>
        <v>RinaMishra</v>
      </c>
      <c r="E25" s="12"/>
      <c r="F25" s="7" t="s">
        <v>41</v>
      </c>
      <c r="G25" s="7" t="s">
        <v>42</v>
      </c>
      <c r="H25" s="18" t="s">
        <v>74</v>
      </c>
      <c r="I25" s="19" t="s">
        <v>79</v>
      </c>
    </row>
    <row r="26" spans="2:10" ht="15.75" customHeight="1">
      <c r="B26" s="7" t="s">
        <v>43</v>
      </c>
      <c r="C26" s="7" t="s">
        <v>44</v>
      </c>
      <c r="D26" s="7" t="str">
        <f t="shared" si="0"/>
        <v>MeetMehta</v>
      </c>
      <c r="E26" s="12"/>
      <c r="F26" s="7" t="s">
        <v>43</v>
      </c>
      <c r="G26" s="7" t="s">
        <v>44</v>
      </c>
      <c r="H26" s="18" t="s">
        <v>75</v>
      </c>
      <c r="I26" s="19" t="s">
        <v>80</v>
      </c>
    </row>
    <row r="27" spans="2:10" ht="15.75" customHeight="1"/>
    <row r="28" spans="2:10" ht="15.75" customHeight="1"/>
    <row r="29" spans="2:10" ht="15.75" customHeight="1"/>
    <row r="30" spans="2:10" ht="15.75" customHeight="1"/>
    <row r="31" spans="2:10" ht="15.75" customHeight="1"/>
    <row r="32" spans="2:10" ht="15.75" customHeight="1">
      <c r="J32" s="20" t="s">
        <v>81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N2:O2"/>
  </mergeCells>
  <phoneticPr fontId="11" type="noConversion"/>
  <hyperlinks>
    <hyperlink ref="I22" r:id="rId1" xr:uid="{F40637C1-4C44-45AF-B792-AB5488AC4098}"/>
    <hyperlink ref="I23" r:id="rId2" xr:uid="{DA8D3437-1126-4F36-8E54-3608E64EE824}"/>
    <hyperlink ref="I24" r:id="rId3" xr:uid="{E090EC32-45A7-45C7-8F0E-446067AD0B10}"/>
    <hyperlink ref="I25" r:id="rId4" xr:uid="{E64EADE3-B172-43F2-AEC4-12A265167323}"/>
    <hyperlink ref="I26" r:id="rId5" xr:uid="{1A6C2A9E-1FE2-46B9-AEA5-00C0C6D86E56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4:N1000"/>
  <sheetViews>
    <sheetView topLeftCell="C5" workbookViewId="0">
      <selection activeCell="L14" sqref="L14"/>
    </sheetView>
  </sheetViews>
  <sheetFormatPr defaultColWidth="14.453125" defaultRowHeight="15" customHeight="1"/>
  <cols>
    <col min="1" max="5" width="8.7265625" customWidth="1"/>
    <col min="6" max="6" width="15" customWidth="1"/>
    <col min="7" max="7" width="19" customWidth="1"/>
    <col min="8" max="9" width="8.7265625" customWidth="1"/>
    <col min="10" max="10" width="16.08984375" customWidth="1"/>
    <col min="11" max="11" width="18.54296875" customWidth="1"/>
    <col min="12" max="12" width="8.7265625" customWidth="1"/>
    <col min="13" max="13" width="15" customWidth="1"/>
    <col min="14" max="14" width="17.26953125" customWidth="1"/>
    <col min="15" max="26" width="8.7265625" customWidth="1"/>
  </cols>
  <sheetData>
    <row r="4" spans="6:14" ht="18.5">
      <c r="F4" s="2" t="s">
        <v>1</v>
      </c>
      <c r="G4" s="2" t="s">
        <v>7</v>
      </c>
      <c r="J4" s="2" t="s">
        <v>1</v>
      </c>
      <c r="K4" s="2" t="s">
        <v>8</v>
      </c>
      <c r="M4" s="2" t="s">
        <v>1</v>
      </c>
      <c r="N4" s="2" t="s">
        <v>9</v>
      </c>
    </row>
    <row r="5" spans="6:14" ht="14.5">
      <c r="F5" s="3" t="s">
        <v>10</v>
      </c>
      <c r="G5" s="3">
        <v>1000</v>
      </c>
      <c r="J5" s="3" t="s">
        <v>10</v>
      </c>
      <c r="K5" s="21" t="s">
        <v>82</v>
      </c>
      <c r="M5" s="3" t="s">
        <v>10</v>
      </c>
      <c r="N5" s="3">
        <v>165</v>
      </c>
    </row>
    <row r="6" spans="6:14" ht="14.5">
      <c r="F6" s="3" t="s">
        <v>12</v>
      </c>
      <c r="G6" s="3">
        <v>1001</v>
      </c>
      <c r="J6" s="3" t="s">
        <v>12</v>
      </c>
      <c r="K6" s="21" t="s">
        <v>83</v>
      </c>
      <c r="M6" s="3" t="s">
        <v>12</v>
      </c>
      <c r="N6" s="3">
        <v>584</v>
      </c>
    </row>
    <row r="7" spans="6:14" ht="14.5">
      <c r="F7" s="3" t="s">
        <v>13</v>
      </c>
      <c r="G7" s="3">
        <v>1002</v>
      </c>
      <c r="J7" s="3" t="s">
        <v>13</v>
      </c>
      <c r="K7" s="21" t="s">
        <v>84</v>
      </c>
      <c r="M7" s="3" t="s">
        <v>13</v>
      </c>
      <c r="N7" s="3">
        <v>578</v>
      </c>
    </row>
    <row r="8" spans="6:14" ht="14.5">
      <c r="F8" s="3" t="s">
        <v>14</v>
      </c>
      <c r="G8" s="3">
        <v>1003</v>
      </c>
      <c r="J8" s="3" t="s">
        <v>14</v>
      </c>
      <c r="K8" s="21" t="s">
        <v>85</v>
      </c>
      <c r="M8" s="3" t="s">
        <v>14</v>
      </c>
      <c r="N8" s="3">
        <v>574</v>
      </c>
    </row>
    <row r="9" spans="6:14" ht="14.5">
      <c r="F9" s="3" t="s">
        <v>15</v>
      </c>
      <c r="G9" s="3">
        <v>1004</v>
      </c>
      <c r="J9" s="3" t="s">
        <v>15</v>
      </c>
      <c r="K9" s="21" t="s">
        <v>86</v>
      </c>
      <c r="M9" s="3" t="s">
        <v>15</v>
      </c>
      <c r="N9" s="3">
        <v>658</v>
      </c>
    </row>
    <row r="10" spans="6:14" ht="14.5">
      <c r="F10" s="3" t="s">
        <v>16</v>
      </c>
      <c r="G10" s="3">
        <v>1005</v>
      </c>
      <c r="J10" s="3" t="s">
        <v>16</v>
      </c>
      <c r="K10" s="21" t="s">
        <v>87</v>
      </c>
      <c r="M10" s="3" t="s">
        <v>16</v>
      </c>
      <c r="N10" s="3">
        <v>878</v>
      </c>
    </row>
    <row r="13" spans="6:14" ht="18.5">
      <c r="F13" s="2" t="s">
        <v>17</v>
      </c>
      <c r="G13" s="2" t="s">
        <v>18</v>
      </c>
      <c r="J13" s="2" t="s">
        <v>17</v>
      </c>
      <c r="K13" s="2" t="s">
        <v>19</v>
      </c>
    </row>
    <row r="14" spans="6:14" ht="14.5">
      <c r="F14" s="3" t="s">
        <v>20</v>
      </c>
      <c r="G14" s="21" t="s">
        <v>88</v>
      </c>
      <c r="J14" s="3" t="s">
        <v>20</v>
      </c>
      <c r="K14" s="21" t="s">
        <v>98</v>
      </c>
      <c r="L14" t="str">
        <f>RIGHT(J14,3)</f>
        <v>day</v>
      </c>
      <c r="M14" t="s">
        <v>98</v>
      </c>
    </row>
    <row r="15" spans="6:14" ht="14.5">
      <c r="F15" s="3" t="s">
        <v>21</v>
      </c>
      <c r="G15" s="21" t="s">
        <v>89</v>
      </c>
      <c r="J15" s="3" t="s">
        <v>21</v>
      </c>
      <c r="K15" s="21" t="s">
        <v>96</v>
      </c>
      <c r="L15" t="str">
        <f t="shared" ref="L15:L20" si="0">RIGHT(J15,3)</f>
        <v>day</v>
      </c>
      <c r="M15" t="s">
        <v>95</v>
      </c>
    </row>
    <row r="16" spans="6:14" ht="14.5">
      <c r="F16" s="3" t="s">
        <v>23</v>
      </c>
      <c r="G16" s="21" t="s">
        <v>90</v>
      </c>
      <c r="J16" s="3" t="s">
        <v>23</v>
      </c>
      <c r="K16" s="21" t="s">
        <v>96</v>
      </c>
      <c r="L16" t="str">
        <f t="shared" si="0"/>
        <v>day</v>
      </c>
      <c r="M16" t="s">
        <v>99</v>
      </c>
    </row>
    <row r="17" spans="6:13" ht="14.5">
      <c r="F17" s="3" t="s">
        <v>24</v>
      </c>
      <c r="G17" s="21" t="s">
        <v>91</v>
      </c>
      <c r="J17" s="3" t="s">
        <v>24</v>
      </c>
      <c r="K17" s="21" t="s">
        <v>96</v>
      </c>
      <c r="L17" t="str">
        <f t="shared" si="0"/>
        <v>day</v>
      </c>
      <c r="M17" t="s">
        <v>100</v>
      </c>
    </row>
    <row r="18" spans="6:13" ht="14.5">
      <c r="F18" s="3" t="s">
        <v>25</v>
      </c>
      <c r="G18" s="21" t="s">
        <v>92</v>
      </c>
      <c r="J18" s="3" t="s">
        <v>25</v>
      </c>
      <c r="K18" s="21" t="s">
        <v>101</v>
      </c>
      <c r="L18" t="str">
        <f t="shared" si="0"/>
        <v>day</v>
      </c>
      <c r="M18" t="s">
        <v>101</v>
      </c>
    </row>
    <row r="19" spans="6:13" ht="14.5">
      <c r="F19" s="3" t="s">
        <v>27</v>
      </c>
      <c r="G19" s="21" t="s">
        <v>93</v>
      </c>
      <c r="J19" s="3" t="s">
        <v>27</v>
      </c>
      <c r="K19" s="21" t="s">
        <v>97</v>
      </c>
      <c r="L19" t="str">
        <f t="shared" si="0"/>
        <v>day</v>
      </c>
      <c r="M19" t="s">
        <v>102</v>
      </c>
    </row>
    <row r="20" spans="6:13" ht="14.5">
      <c r="F20" s="3" t="s">
        <v>28</v>
      </c>
      <c r="G20" s="21" t="s">
        <v>94</v>
      </c>
      <c r="J20" s="3" t="s">
        <v>28</v>
      </c>
      <c r="K20" s="21" t="s">
        <v>98</v>
      </c>
      <c r="L20" t="str">
        <f t="shared" si="0"/>
        <v>day</v>
      </c>
      <c r="M20" t="s">
        <v>98</v>
      </c>
    </row>
    <row r="21" spans="6:13" ht="15.75" customHeight="1"/>
    <row r="22" spans="6:13" ht="15.75" customHeight="1"/>
    <row r="23" spans="6:13" ht="15.75" customHeight="1"/>
    <row r="24" spans="6:13" ht="15.75" customHeight="1"/>
    <row r="25" spans="6:13" ht="15.75" customHeight="1"/>
    <row r="26" spans="6:13" ht="15.75" customHeight="1"/>
    <row r="27" spans="6:13" ht="15.75" customHeight="1"/>
    <row r="28" spans="6:13" ht="15.75" customHeight="1"/>
    <row r="29" spans="6:13" ht="15.75" customHeight="1"/>
    <row r="30" spans="6:13" ht="15.75" customHeight="1"/>
    <row r="31" spans="6:13" ht="15.75" customHeight="1"/>
    <row r="32" spans="6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3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2:O1000"/>
  <sheetViews>
    <sheetView workbookViewId="0">
      <selection activeCell="J6" sqref="J6:J15"/>
    </sheetView>
  </sheetViews>
  <sheetFormatPr defaultColWidth="14.453125" defaultRowHeight="15" customHeight="1"/>
  <cols>
    <col min="1" max="8" width="8.7265625" customWidth="1"/>
    <col min="9" max="9" width="10.26953125" customWidth="1"/>
    <col min="10" max="26" width="8.7265625" customWidth="1"/>
  </cols>
  <sheetData>
    <row r="2" spans="5:15" ht="14.5">
      <c r="I2" s="15" t="s">
        <v>2</v>
      </c>
      <c r="J2" s="16"/>
      <c r="K2" s="16"/>
      <c r="L2" s="16"/>
    </row>
    <row r="3" spans="5:15" ht="15" customHeight="1">
      <c r="J3" t="s">
        <v>103</v>
      </c>
    </row>
    <row r="4" spans="5:15" ht="15" customHeight="1">
      <c r="J4" t="s">
        <v>103</v>
      </c>
    </row>
    <row r="5" spans="5:15" ht="15" customHeight="1">
      <c r="J5" t="s">
        <v>103</v>
      </c>
    </row>
    <row r="6" spans="5:15" ht="15" customHeight="1">
      <c r="E6" t="s">
        <v>103</v>
      </c>
      <c r="F6" t="s">
        <v>103</v>
      </c>
      <c r="G6" t="s">
        <v>103</v>
      </c>
      <c r="H6" t="s">
        <v>103</v>
      </c>
      <c r="I6" t="s">
        <v>103</v>
      </c>
      <c r="J6" t="s">
        <v>103</v>
      </c>
      <c r="K6" t="s">
        <v>103</v>
      </c>
      <c r="L6" t="s">
        <v>103</v>
      </c>
      <c r="M6" t="s">
        <v>103</v>
      </c>
      <c r="N6" t="s">
        <v>103</v>
      </c>
      <c r="O6" t="s">
        <v>103</v>
      </c>
    </row>
    <row r="7" spans="5:15" ht="15" customHeight="1"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103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</row>
    <row r="8" spans="5:15" ht="15" customHeight="1">
      <c r="J8" t="s">
        <v>103</v>
      </c>
    </row>
    <row r="9" spans="5:15" ht="15" customHeight="1">
      <c r="J9" t="s">
        <v>103</v>
      </c>
    </row>
    <row r="10" spans="5:15" ht="15" customHeight="1">
      <c r="J10" t="s">
        <v>103</v>
      </c>
    </row>
    <row r="11" spans="5:15" ht="15" customHeight="1">
      <c r="J11" t="s">
        <v>103</v>
      </c>
      <c r="K11" t="s">
        <v>81</v>
      </c>
    </row>
    <row r="12" spans="5:15" ht="15" customHeight="1">
      <c r="J12" t="s">
        <v>103</v>
      </c>
    </row>
    <row r="13" spans="5:15" ht="15" customHeight="1">
      <c r="J13" t="s">
        <v>103</v>
      </c>
    </row>
    <row r="14" spans="5:15" ht="15" customHeight="1">
      <c r="J14" t="s">
        <v>103</v>
      </c>
    </row>
    <row r="15" spans="5:15" ht="15" customHeight="1">
      <c r="J15" t="s">
        <v>103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I2:L2"/>
  </mergeCells>
  <phoneticPr fontId="11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G6:J1000"/>
  <sheetViews>
    <sheetView workbookViewId="0">
      <selection activeCell="J9" sqref="J9"/>
    </sheetView>
  </sheetViews>
  <sheetFormatPr defaultColWidth="14.453125" defaultRowHeight="15" customHeight="1"/>
  <cols>
    <col min="1" max="5" width="8.7265625" customWidth="1"/>
    <col min="6" max="6" width="14.7265625" customWidth="1"/>
    <col min="7" max="26" width="8.7265625" customWidth="1"/>
  </cols>
  <sheetData>
    <row r="6" spans="7:10" ht="15" customHeight="1">
      <c r="G6" t="s">
        <v>47</v>
      </c>
      <c r="H6" t="s">
        <v>48</v>
      </c>
      <c r="I6" t="s">
        <v>49</v>
      </c>
      <c r="J6" t="s">
        <v>50</v>
      </c>
    </row>
    <row r="7" spans="7:10" ht="15" customHeight="1">
      <c r="G7" t="s">
        <v>48</v>
      </c>
      <c r="H7" t="s">
        <v>49</v>
      </c>
      <c r="J7">
        <v>2</v>
      </c>
    </row>
    <row r="8" spans="7:10" ht="15" customHeight="1">
      <c r="G8" t="s">
        <v>49</v>
      </c>
      <c r="H8" t="s">
        <v>50</v>
      </c>
      <c r="J8">
        <v>3</v>
      </c>
    </row>
    <row r="9" spans="7:10" ht="15" customHeight="1">
      <c r="G9" t="s">
        <v>50</v>
      </c>
      <c r="H9" t="s">
        <v>51</v>
      </c>
      <c r="J9">
        <v>4</v>
      </c>
    </row>
    <row r="10" spans="7:10" ht="15" customHeight="1">
      <c r="G10" t="s">
        <v>51</v>
      </c>
      <c r="H10" t="s">
        <v>52</v>
      </c>
      <c r="J10">
        <v>5</v>
      </c>
    </row>
    <row r="11" spans="7:10" ht="15" customHeight="1">
      <c r="G11" t="s">
        <v>52</v>
      </c>
      <c r="J11">
        <v>6</v>
      </c>
    </row>
    <row r="12" spans="7:10" ht="15" customHeight="1">
      <c r="G12" t="s">
        <v>53</v>
      </c>
      <c r="J12">
        <v>7</v>
      </c>
    </row>
    <row r="13" spans="7:10" ht="15" customHeight="1">
      <c r="G13" t="s">
        <v>54</v>
      </c>
      <c r="J13">
        <v>8</v>
      </c>
    </row>
    <row r="14" spans="7:10" ht="15" customHeight="1">
      <c r="G14" t="s">
        <v>55</v>
      </c>
      <c r="J14">
        <v>9</v>
      </c>
    </row>
    <row r="15" spans="7:10" ht="15" customHeight="1">
      <c r="G15" t="s">
        <v>56</v>
      </c>
      <c r="J15">
        <v>10</v>
      </c>
    </row>
    <row r="16" spans="7:10" ht="15" customHeight="1">
      <c r="G16" t="s">
        <v>57</v>
      </c>
      <c r="J16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1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6D9D-BA5D-46B7-A786-B62C03A29062}">
  <dimension ref="G6:J16"/>
  <sheetViews>
    <sheetView workbookViewId="0">
      <selection activeCell="G6" sqref="G6:G16"/>
    </sheetView>
  </sheetViews>
  <sheetFormatPr defaultRowHeight="14.5"/>
  <sheetData>
    <row r="6" spans="7:10">
      <c r="G6" t="s">
        <v>47</v>
      </c>
      <c r="J6">
        <v>1</v>
      </c>
    </row>
    <row r="7" spans="7:10">
      <c r="G7" t="s">
        <v>48</v>
      </c>
      <c r="J7">
        <v>2</v>
      </c>
    </row>
    <row r="8" spans="7:10">
      <c r="G8" t="s">
        <v>49</v>
      </c>
      <c r="J8">
        <v>3</v>
      </c>
    </row>
    <row r="9" spans="7:10">
      <c r="G9" t="s">
        <v>50</v>
      </c>
      <c r="J9">
        <v>4</v>
      </c>
    </row>
    <row r="10" spans="7:10">
      <c r="G10" t="s">
        <v>51</v>
      </c>
      <c r="J10">
        <v>5</v>
      </c>
    </row>
    <row r="11" spans="7:10">
      <c r="G11" t="s">
        <v>52</v>
      </c>
      <c r="J11">
        <v>6</v>
      </c>
    </row>
    <row r="12" spans="7:10">
      <c r="G12" t="s">
        <v>53</v>
      </c>
      <c r="J12">
        <v>7</v>
      </c>
    </row>
    <row r="13" spans="7:10">
      <c r="G13" t="s">
        <v>54</v>
      </c>
      <c r="J13">
        <v>8</v>
      </c>
    </row>
    <row r="14" spans="7:10">
      <c r="G14" t="s">
        <v>55</v>
      </c>
      <c r="J14">
        <v>9</v>
      </c>
    </row>
    <row r="15" spans="7:10">
      <c r="G15" t="s">
        <v>56</v>
      </c>
      <c r="J15">
        <v>10</v>
      </c>
    </row>
    <row r="16" spans="7:10">
      <c r="G16" t="s">
        <v>57</v>
      </c>
      <c r="J16">
        <v>11</v>
      </c>
    </row>
  </sheetData>
  <dataConsolidate>
    <dataRefs count="1">
      <dataRef ref="G6:G16" sheet="Sheet1"/>
    </dataRefs>
  </dataConsolid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CAD4E-196A-4432-B308-777EFA80B613}">
  <dimension ref="G6:J16"/>
  <sheetViews>
    <sheetView tabSelected="1" workbookViewId="0">
      <selection activeCell="K12" sqref="K12"/>
    </sheetView>
  </sheetViews>
  <sheetFormatPr defaultRowHeight="14.5"/>
  <sheetData>
    <row r="6" spans="7:10">
      <c r="G6" t="s">
        <v>47</v>
      </c>
      <c r="J6">
        <v>1</v>
      </c>
    </row>
    <row r="7" spans="7:10">
      <c r="G7" t="s">
        <v>48</v>
      </c>
      <c r="J7">
        <v>2</v>
      </c>
    </row>
    <row r="8" spans="7:10">
      <c r="G8" t="s">
        <v>49</v>
      </c>
      <c r="J8">
        <v>3</v>
      </c>
    </row>
    <row r="9" spans="7:10">
      <c r="G9" t="s">
        <v>50</v>
      </c>
      <c r="J9">
        <v>4</v>
      </c>
    </row>
    <row r="10" spans="7:10">
      <c r="G10" t="s">
        <v>51</v>
      </c>
      <c r="J10">
        <v>5</v>
      </c>
    </row>
    <row r="11" spans="7:10">
      <c r="G11" t="s">
        <v>52</v>
      </c>
      <c r="J11">
        <v>6</v>
      </c>
    </row>
    <row r="12" spans="7:10">
      <c r="G12" t="s">
        <v>53</v>
      </c>
      <c r="J12">
        <v>7</v>
      </c>
    </row>
    <row r="13" spans="7:10">
      <c r="G13" t="s">
        <v>54</v>
      </c>
      <c r="J13">
        <v>8</v>
      </c>
    </row>
    <row r="14" spans="7:10">
      <c r="G14" t="s">
        <v>55</v>
      </c>
      <c r="J14">
        <v>9</v>
      </c>
    </row>
    <row r="15" spans="7:10">
      <c r="G15" t="s">
        <v>56</v>
      </c>
      <c r="J15">
        <v>10</v>
      </c>
    </row>
    <row r="16" spans="7:10">
      <c r="G16" t="s">
        <v>57</v>
      </c>
      <c r="J16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H5:J1000"/>
  <sheetViews>
    <sheetView workbookViewId="0">
      <selection activeCell="M16" sqref="M16"/>
    </sheetView>
  </sheetViews>
  <sheetFormatPr defaultColWidth="14.453125" defaultRowHeight="15" customHeight="1"/>
  <cols>
    <col min="1" max="26" width="8.7265625" customWidth="1"/>
  </cols>
  <sheetData>
    <row r="5" spans="8:10" ht="15" customHeight="1">
      <c r="H5" t="s">
        <v>104</v>
      </c>
      <c r="J5" t="s">
        <v>104</v>
      </c>
    </row>
    <row r="6" spans="8:10" ht="15" customHeight="1">
      <c r="H6" t="s">
        <v>106</v>
      </c>
      <c r="J6" t="s">
        <v>107</v>
      </c>
    </row>
    <row r="7" spans="8:10" ht="15" customHeight="1">
      <c r="H7" t="s">
        <v>107</v>
      </c>
      <c r="J7" t="s">
        <v>105</v>
      </c>
    </row>
    <row r="8" spans="8:10" ht="15" customHeight="1">
      <c r="H8" t="s">
        <v>107</v>
      </c>
    </row>
    <row r="9" spans="8:10" ht="15" customHeight="1">
      <c r="H9" t="s">
        <v>105</v>
      </c>
    </row>
    <row r="10" spans="8:10" ht="15" customHeight="1">
      <c r="H10" t="s">
        <v>108</v>
      </c>
    </row>
    <row r="11" spans="8:10" ht="15" customHeight="1">
      <c r="H11" t="s">
        <v>104</v>
      </c>
    </row>
    <row r="12" spans="8:10" ht="15" customHeight="1">
      <c r="H12" t="s">
        <v>106</v>
      </c>
    </row>
    <row r="13" spans="8:10" ht="15" customHeight="1">
      <c r="H13" t="s">
        <v>108</v>
      </c>
    </row>
    <row r="14" spans="8:10" ht="15" customHeight="1">
      <c r="H14" t="s">
        <v>104</v>
      </c>
    </row>
    <row r="15" spans="8:10" ht="15" customHeight="1">
      <c r="H15" t="s">
        <v>106</v>
      </c>
    </row>
    <row r="16" spans="8:10" ht="15" customHeight="1">
      <c r="H16" t="s">
        <v>107</v>
      </c>
    </row>
    <row r="17" spans="8:8" ht="15" customHeight="1">
      <c r="H17" t="s">
        <v>105</v>
      </c>
    </row>
    <row r="21" spans="8:8" ht="15.75" customHeight="1"/>
    <row r="22" spans="8:8" ht="15.75" customHeight="1"/>
    <row r="23" spans="8:8" ht="15.75" customHeight="1"/>
    <row r="24" spans="8:8" ht="15.75" customHeight="1"/>
    <row r="25" spans="8:8" ht="15.75" customHeight="1"/>
    <row r="26" spans="8:8" ht="15.75" customHeight="1"/>
    <row r="27" spans="8:8" ht="15.75" customHeight="1"/>
    <row r="28" spans="8:8" ht="15.75" customHeight="1"/>
    <row r="29" spans="8:8" ht="15.75" customHeight="1"/>
    <row r="30" spans="8:8" ht="15.75" customHeight="1"/>
    <row r="31" spans="8:8" ht="15.75" customHeight="1"/>
    <row r="32" spans="8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H5:H13" xr:uid="{00000000-0001-0000-0400-000000000000}">
    <sortState xmlns:xlrd2="http://schemas.microsoft.com/office/spreadsheetml/2017/richdata2" ref="H6:H13">
      <sortCondition ref="H6:H13" customList="Green,Blue,Pink,orange,Black"/>
    </sortState>
  </autoFilter>
  <phoneticPr fontId="11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H5:J1000"/>
  <sheetViews>
    <sheetView workbookViewId="0">
      <selection activeCell="J5" sqref="J5:J7"/>
    </sheetView>
  </sheetViews>
  <sheetFormatPr defaultColWidth="14.453125" defaultRowHeight="15" customHeight="1"/>
  <cols>
    <col min="1" max="26" width="8.7265625" customWidth="1"/>
  </cols>
  <sheetData>
    <row r="5" spans="8:10" ht="15" customHeight="1">
      <c r="H5" t="s">
        <v>104</v>
      </c>
      <c r="J5" t="s">
        <v>104</v>
      </c>
    </row>
    <row r="6" spans="8:10" ht="15" customHeight="1">
      <c r="H6" t="s">
        <v>106</v>
      </c>
      <c r="J6" t="s">
        <v>107</v>
      </c>
    </row>
    <row r="7" spans="8:10" ht="15" customHeight="1">
      <c r="H7" t="s">
        <v>107</v>
      </c>
      <c r="J7" t="s">
        <v>105</v>
      </c>
    </row>
    <row r="8" spans="8:10" ht="15" customHeight="1">
      <c r="H8" t="s">
        <v>107</v>
      </c>
    </row>
    <row r="9" spans="8:10" ht="15" customHeight="1">
      <c r="H9" t="s">
        <v>105</v>
      </c>
    </row>
    <row r="10" spans="8:10" ht="15" customHeight="1">
      <c r="H10" t="s">
        <v>108</v>
      </c>
    </row>
    <row r="11" spans="8:10" ht="15" customHeight="1">
      <c r="H11" t="s">
        <v>104</v>
      </c>
    </row>
    <row r="12" spans="8:10" ht="15" customHeight="1">
      <c r="H12" t="s">
        <v>106</v>
      </c>
    </row>
    <row r="13" spans="8:10" ht="15" customHeight="1">
      <c r="H13" t="s">
        <v>108</v>
      </c>
    </row>
    <row r="14" spans="8:10" ht="15" customHeight="1">
      <c r="H14" t="s">
        <v>104</v>
      </c>
    </row>
    <row r="15" spans="8:10" ht="15" customHeight="1">
      <c r="H15" t="s">
        <v>106</v>
      </c>
    </row>
    <row r="16" spans="8:10" ht="15" customHeight="1">
      <c r="H16" t="s">
        <v>107</v>
      </c>
    </row>
    <row r="17" spans="8:8" ht="15" customHeight="1">
      <c r="H17" t="s">
        <v>105</v>
      </c>
    </row>
    <row r="21" spans="8:8" ht="15.75" customHeight="1"/>
    <row r="22" spans="8:8" ht="15.75" customHeight="1"/>
    <row r="23" spans="8:8" ht="15.75" customHeight="1"/>
    <row r="24" spans="8:8" ht="15.75" customHeight="1"/>
    <row r="25" spans="8:8" ht="15.75" customHeight="1"/>
    <row r="26" spans="8:8" ht="15.75" customHeight="1"/>
    <row r="27" spans="8:8" ht="15.75" customHeight="1"/>
    <row r="28" spans="8:8" ht="15.75" customHeight="1"/>
    <row r="29" spans="8:8" ht="15.75" customHeight="1"/>
    <row r="30" spans="8:8" ht="15.75" customHeight="1"/>
    <row r="31" spans="8:8" ht="15.75" customHeight="1"/>
    <row r="32" spans="8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ortState xmlns:xlrd2="http://schemas.microsoft.com/office/spreadsheetml/2017/richdata2" ref="J5:J7">
    <sortCondition ref="J5:J7" customList="Green,Blue,Pink,orange,Black"/>
  </sortState>
  <phoneticPr fontId="11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AutoFill Series</vt:lpstr>
      <vt:lpstr>Flash Fill Practice</vt:lpstr>
      <vt:lpstr>Non-Adjacent cell fill</vt:lpstr>
      <vt:lpstr>Fill Multiple Sheets</vt:lpstr>
      <vt:lpstr>Sheet1</vt:lpstr>
      <vt:lpstr>Sheet2</vt:lpstr>
      <vt:lpstr>Creating Custom List</vt:lpstr>
      <vt:lpstr>Sort Custom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Prachiti sonawane</dc:creator>
  <cp:lastModifiedBy>MIHIR VAITY</cp:lastModifiedBy>
  <dcterms:created xsi:type="dcterms:W3CDTF">2015-06-05T18:17:20Z</dcterms:created>
  <dcterms:modified xsi:type="dcterms:W3CDTF">2026-10-14T05:03:46Z</dcterms:modified>
</cp:coreProperties>
</file>