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1CURSRUUUUURI\af\LAB0\"/>
    </mc:Choice>
  </mc:AlternateContent>
  <xr:revisionPtr revIDLastSave="0" documentId="8_{6A5CC02F-C470-4139-A90C-8CA6F4F26452}" xr6:coauthVersionLast="47" xr6:coauthVersionMax="47" xr10:uidLastSave="{00000000-0000-0000-0000-000000000000}"/>
  <bookViews>
    <workbookView xWindow="-120" yWindow="-120" windowWidth="29040" windowHeight="15990" xr2:uid="{B5BF9B1F-AD28-4DE7-A969-2323DF6D67CC}"/>
  </bookViews>
  <sheets>
    <sheet name="Sheet1" sheetId="2" r:id="rId1"/>
    <sheet name="3" sheetId="1" r:id="rId2"/>
  </sheets>
  <calcPr calcId="0"/>
  <pivotCaches>
    <pivotCache cacheId="3" r:id="rId3"/>
  </pivotCaches>
</workbook>
</file>

<file path=xl/sharedStrings.xml><?xml version="1.0" encoding="utf-8"?>
<sst xmlns="http://schemas.openxmlformats.org/spreadsheetml/2006/main" count="13" uniqueCount="13">
  <si>
    <t>n</t>
  </si>
  <si>
    <t>100*log(n)</t>
  </si>
  <si>
    <t>10*n</t>
  </si>
  <si>
    <t>n*log(n)</t>
  </si>
  <si>
    <t>0.1*n^2</t>
  </si>
  <si>
    <t>0.01*n^3</t>
  </si>
  <si>
    <t>Row Labels</t>
  </si>
  <si>
    <t>Grand Total</t>
  </si>
  <si>
    <t>Average of 100*log(n)</t>
  </si>
  <si>
    <t>Average of 10*n</t>
  </si>
  <si>
    <t>Average of n*log(n)</t>
  </si>
  <si>
    <t>Average of 0.1*n^2</t>
  </si>
  <si>
    <t>Average of 0.01*n^3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</si>
</sst>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[3.xlsx]Sheet1!PivotTable1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Average of 100*log(n)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Sheet1!$A$2:$A$102</c:f>
              <c:strCach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strCache>
            </c:strRef>
          </c:cat>
          <c:val>
            <c:numRef>
              <c:f>Sheet1!$B$2:$B$102</c:f>
              <c:numCache>
                <c:formatCode>General</c:formatCode>
                <c:ptCount val="100"/>
                <c:pt idx="0">
                  <c:v>664.38599999999997</c:v>
                </c:pt>
                <c:pt idx="1">
                  <c:v>764.38599999999997</c:v>
                </c:pt>
                <c:pt idx="2">
                  <c:v>822.88199999999995</c:v>
                </c:pt>
                <c:pt idx="3">
                  <c:v>864.38599999999997</c:v>
                </c:pt>
                <c:pt idx="4">
                  <c:v>896.57799999999997</c:v>
                </c:pt>
                <c:pt idx="5">
                  <c:v>922.88199999999995</c:v>
                </c:pt>
                <c:pt idx="6">
                  <c:v>945.12099999999998</c:v>
                </c:pt>
                <c:pt idx="7">
                  <c:v>964.38599999999997</c:v>
                </c:pt>
                <c:pt idx="8">
                  <c:v>981.37800000000004</c:v>
                </c:pt>
                <c:pt idx="9">
                  <c:v>996.57799999999997</c:v>
                </c:pt>
                <c:pt idx="10">
                  <c:v>1010.33</c:v>
                </c:pt>
                <c:pt idx="11">
                  <c:v>1022.88</c:v>
                </c:pt>
                <c:pt idx="12">
                  <c:v>1034.43</c:v>
                </c:pt>
                <c:pt idx="13">
                  <c:v>1045.1199999999999</c:v>
                </c:pt>
                <c:pt idx="14">
                  <c:v>1055.07</c:v>
                </c:pt>
                <c:pt idx="15">
                  <c:v>1064.3900000000001</c:v>
                </c:pt>
                <c:pt idx="16">
                  <c:v>1073.1300000000001</c:v>
                </c:pt>
                <c:pt idx="17">
                  <c:v>1081.3800000000001</c:v>
                </c:pt>
                <c:pt idx="18">
                  <c:v>1089.18</c:v>
                </c:pt>
                <c:pt idx="19">
                  <c:v>1096.58</c:v>
                </c:pt>
                <c:pt idx="20">
                  <c:v>1103.6199999999999</c:v>
                </c:pt>
                <c:pt idx="21">
                  <c:v>1110.33</c:v>
                </c:pt>
                <c:pt idx="22">
                  <c:v>1116.74</c:v>
                </c:pt>
                <c:pt idx="23">
                  <c:v>1122.8800000000001</c:v>
                </c:pt>
                <c:pt idx="24">
                  <c:v>1128.77</c:v>
                </c:pt>
                <c:pt idx="25">
                  <c:v>1134.43</c:v>
                </c:pt>
                <c:pt idx="26">
                  <c:v>1139.8699999999999</c:v>
                </c:pt>
                <c:pt idx="27">
                  <c:v>1145.1199999999999</c:v>
                </c:pt>
                <c:pt idx="28">
                  <c:v>1150.18</c:v>
                </c:pt>
                <c:pt idx="29">
                  <c:v>1155.07</c:v>
                </c:pt>
                <c:pt idx="30">
                  <c:v>1159.81</c:v>
                </c:pt>
                <c:pt idx="31">
                  <c:v>1164.3900000000001</c:v>
                </c:pt>
                <c:pt idx="32">
                  <c:v>1168.83</c:v>
                </c:pt>
                <c:pt idx="33">
                  <c:v>1173.1300000000001</c:v>
                </c:pt>
                <c:pt idx="34">
                  <c:v>1177.31</c:v>
                </c:pt>
                <c:pt idx="35">
                  <c:v>1181.3800000000001</c:v>
                </c:pt>
                <c:pt idx="36">
                  <c:v>1185.33</c:v>
                </c:pt>
                <c:pt idx="37">
                  <c:v>1189.18</c:v>
                </c:pt>
                <c:pt idx="38">
                  <c:v>1192.93</c:v>
                </c:pt>
                <c:pt idx="39">
                  <c:v>1196.58</c:v>
                </c:pt>
                <c:pt idx="40">
                  <c:v>1200.1400000000001</c:v>
                </c:pt>
                <c:pt idx="41">
                  <c:v>1203.6199999999999</c:v>
                </c:pt>
                <c:pt idx="42">
                  <c:v>1207.01</c:v>
                </c:pt>
                <c:pt idx="43">
                  <c:v>1210.33</c:v>
                </c:pt>
                <c:pt idx="44">
                  <c:v>1213.57</c:v>
                </c:pt>
                <c:pt idx="45">
                  <c:v>1216.74</c:v>
                </c:pt>
                <c:pt idx="46">
                  <c:v>1219.8399999999999</c:v>
                </c:pt>
                <c:pt idx="47">
                  <c:v>1222.8800000000001</c:v>
                </c:pt>
                <c:pt idx="48">
                  <c:v>1225.8599999999999</c:v>
                </c:pt>
                <c:pt idx="49">
                  <c:v>1228.77</c:v>
                </c:pt>
                <c:pt idx="50">
                  <c:v>1231.6300000000001</c:v>
                </c:pt>
                <c:pt idx="51">
                  <c:v>1234.43</c:v>
                </c:pt>
                <c:pt idx="52">
                  <c:v>1237.18</c:v>
                </c:pt>
                <c:pt idx="53">
                  <c:v>1239.8699999999999</c:v>
                </c:pt>
                <c:pt idx="54">
                  <c:v>1242.52</c:v>
                </c:pt>
                <c:pt idx="55">
                  <c:v>1245.1199999999999</c:v>
                </c:pt>
                <c:pt idx="56">
                  <c:v>1247.67</c:v>
                </c:pt>
                <c:pt idx="57">
                  <c:v>1250.18</c:v>
                </c:pt>
                <c:pt idx="58">
                  <c:v>1252.6500000000001</c:v>
                </c:pt>
                <c:pt idx="59">
                  <c:v>1255.07</c:v>
                </c:pt>
                <c:pt idx="60">
                  <c:v>1257.46</c:v>
                </c:pt>
                <c:pt idx="61">
                  <c:v>1259.81</c:v>
                </c:pt>
                <c:pt idx="62">
                  <c:v>1262.1099999999999</c:v>
                </c:pt>
                <c:pt idx="63">
                  <c:v>1264.3900000000001</c:v>
                </c:pt>
                <c:pt idx="64">
                  <c:v>1266.6199999999999</c:v>
                </c:pt>
                <c:pt idx="65">
                  <c:v>1268.83</c:v>
                </c:pt>
                <c:pt idx="66">
                  <c:v>1270.99</c:v>
                </c:pt>
                <c:pt idx="67">
                  <c:v>1273.1300000000001</c:v>
                </c:pt>
                <c:pt idx="68">
                  <c:v>1275.24</c:v>
                </c:pt>
                <c:pt idx="69">
                  <c:v>1277.31</c:v>
                </c:pt>
                <c:pt idx="70">
                  <c:v>1279.3599999999999</c:v>
                </c:pt>
                <c:pt idx="71">
                  <c:v>1281.3800000000001</c:v>
                </c:pt>
                <c:pt idx="72">
                  <c:v>1283.3699999999999</c:v>
                </c:pt>
                <c:pt idx="73">
                  <c:v>1285.33</c:v>
                </c:pt>
                <c:pt idx="74">
                  <c:v>1287.27</c:v>
                </c:pt>
                <c:pt idx="75">
                  <c:v>1289.18</c:v>
                </c:pt>
                <c:pt idx="76">
                  <c:v>1291.06</c:v>
                </c:pt>
                <c:pt idx="77">
                  <c:v>1292.93</c:v>
                </c:pt>
                <c:pt idx="78">
                  <c:v>1294.76</c:v>
                </c:pt>
                <c:pt idx="79">
                  <c:v>1296.58</c:v>
                </c:pt>
                <c:pt idx="80">
                  <c:v>1298.3699999999999</c:v>
                </c:pt>
                <c:pt idx="81">
                  <c:v>1300.1400000000001</c:v>
                </c:pt>
                <c:pt idx="82">
                  <c:v>1301.8900000000001</c:v>
                </c:pt>
                <c:pt idx="83">
                  <c:v>1303.6199999999999</c:v>
                </c:pt>
                <c:pt idx="84">
                  <c:v>1305.32</c:v>
                </c:pt>
                <c:pt idx="85">
                  <c:v>1307.01</c:v>
                </c:pt>
                <c:pt idx="86">
                  <c:v>1308.68</c:v>
                </c:pt>
                <c:pt idx="87">
                  <c:v>1310.33</c:v>
                </c:pt>
                <c:pt idx="88">
                  <c:v>1311.96</c:v>
                </c:pt>
                <c:pt idx="89">
                  <c:v>1313.57</c:v>
                </c:pt>
                <c:pt idx="90">
                  <c:v>1315.17</c:v>
                </c:pt>
                <c:pt idx="91">
                  <c:v>1316.74</c:v>
                </c:pt>
                <c:pt idx="92">
                  <c:v>1318.3</c:v>
                </c:pt>
                <c:pt idx="93">
                  <c:v>1319.84</c:v>
                </c:pt>
                <c:pt idx="94">
                  <c:v>1321.37</c:v>
                </c:pt>
                <c:pt idx="95">
                  <c:v>1322.88</c:v>
                </c:pt>
                <c:pt idx="96">
                  <c:v>1324.38</c:v>
                </c:pt>
                <c:pt idx="97">
                  <c:v>1325.86</c:v>
                </c:pt>
                <c:pt idx="98">
                  <c:v>1327.32</c:v>
                </c:pt>
                <c:pt idx="99">
                  <c:v>1328.77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9C-4C22-A429-3A3F11FE8656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Average of 10*n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Sheet1!$A$2:$A$102</c:f>
              <c:strCach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strCache>
            </c:strRef>
          </c:cat>
          <c:val>
            <c:numRef>
              <c:f>Sheet1!$C$2:$C$102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9C-4C22-A429-3A3F11FE8656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Average of n*log(n)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Sheet1!$A$2:$A$102</c:f>
              <c:strCach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strCache>
            </c:strRef>
          </c:cat>
          <c:val>
            <c:numRef>
              <c:f>Sheet1!$D$2:$D$102</c:f>
              <c:numCache>
                <c:formatCode>General</c:formatCode>
                <c:ptCount val="100"/>
                <c:pt idx="0">
                  <c:v>664.38599999999997</c:v>
                </c:pt>
                <c:pt idx="1">
                  <c:v>1528.77</c:v>
                </c:pt>
                <c:pt idx="2">
                  <c:v>2468.65</c:v>
                </c:pt>
                <c:pt idx="3">
                  <c:v>3457.54</c:v>
                </c:pt>
                <c:pt idx="4">
                  <c:v>4482.8900000000003</c:v>
                </c:pt>
                <c:pt idx="5">
                  <c:v>5537.29</c:v>
                </c:pt>
                <c:pt idx="6">
                  <c:v>6615.85</c:v>
                </c:pt>
                <c:pt idx="7">
                  <c:v>7715.08</c:v>
                </c:pt>
                <c:pt idx="8">
                  <c:v>8832.4</c:v>
                </c:pt>
                <c:pt idx="9">
                  <c:v>9965.7800000000007</c:v>
                </c:pt>
                <c:pt idx="10">
                  <c:v>11113.6</c:v>
                </c:pt>
                <c:pt idx="11">
                  <c:v>12274.6</c:v>
                </c:pt>
                <c:pt idx="12">
                  <c:v>13447.6</c:v>
                </c:pt>
                <c:pt idx="13">
                  <c:v>14631.7</c:v>
                </c:pt>
                <c:pt idx="14">
                  <c:v>15826.1</c:v>
                </c:pt>
                <c:pt idx="15">
                  <c:v>17030.2</c:v>
                </c:pt>
                <c:pt idx="16">
                  <c:v>18243.2</c:v>
                </c:pt>
                <c:pt idx="17">
                  <c:v>19464.8</c:v>
                </c:pt>
                <c:pt idx="18">
                  <c:v>20694.400000000001</c:v>
                </c:pt>
                <c:pt idx="19">
                  <c:v>21931.599999999999</c:v>
                </c:pt>
                <c:pt idx="20">
                  <c:v>23176</c:v>
                </c:pt>
                <c:pt idx="21">
                  <c:v>24427.200000000001</c:v>
                </c:pt>
                <c:pt idx="22">
                  <c:v>25685.1</c:v>
                </c:pt>
                <c:pt idx="23">
                  <c:v>26949.200000000001</c:v>
                </c:pt>
                <c:pt idx="24">
                  <c:v>28219.3</c:v>
                </c:pt>
                <c:pt idx="25">
                  <c:v>29495.200000000001</c:v>
                </c:pt>
                <c:pt idx="26">
                  <c:v>30776.6</c:v>
                </c:pt>
                <c:pt idx="27">
                  <c:v>32063.4</c:v>
                </c:pt>
                <c:pt idx="28">
                  <c:v>33355.300000000003</c:v>
                </c:pt>
                <c:pt idx="29">
                  <c:v>34652.199999999997</c:v>
                </c:pt>
                <c:pt idx="30">
                  <c:v>35954</c:v>
                </c:pt>
                <c:pt idx="31">
                  <c:v>37260.300000000003</c:v>
                </c:pt>
                <c:pt idx="32">
                  <c:v>38571.199999999997</c:v>
                </c:pt>
                <c:pt idx="33">
                  <c:v>39886.5</c:v>
                </c:pt>
                <c:pt idx="34">
                  <c:v>41206</c:v>
                </c:pt>
                <c:pt idx="35">
                  <c:v>42529.599999999999</c:v>
                </c:pt>
                <c:pt idx="36">
                  <c:v>43857.2</c:v>
                </c:pt>
                <c:pt idx="37">
                  <c:v>45188.800000000003</c:v>
                </c:pt>
                <c:pt idx="38">
                  <c:v>46524.1</c:v>
                </c:pt>
                <c:pt idx="39">
                  <c:v>47863.1</c:v>
                </c:pt>
                <c:pt idx="40">
                  <c:v>49205.8</c:v>
                </c:pt>
                <c:pt idx="41">
                  <c:v>50551.9</c:v>
                </c:pt>
                <c:pt idx="42">
                  <c:v>51901.5</c:v>
                </c:pt>
                <c:pt idx="43">
                  <c:v>53254.5</c:v>
                </c:pt>
                <c:pt idx="44">
                  <c:v>54610.7</c:v>
                </c:pt>
                <c:pt idx="45">
                  <c:v>55970.1</c:v>
                </c:pt>
                <c:pt idx="46">
                  <c:v>57332.7</c:v>
                </c:pt>
                <c:pt idx="47">
                  <c:v>58698.3</c:v>
                </c:pt>
                <c:pt idx="48">
                  <c:v>60067</c:v>
                </c:pt>
                <c:pt idx="49">
                  <c:v>61438.6</c:v>
                </c:pt>
                <c:pt idx="50">
                  <c:v>62813</c:v>
                </c:pt>
                <c:pt idx="51">
                  <c:v>64190.3</c:v>
                </c:pt>
                <c:pt idx="52">
                  <c:v>65570.399999999994</c:v>
                </c:pt>
                <c:pt idx="53">
                  <c:v>66953.2</c:v>
                </c:pt>
                <c:pt idx="54">
                  <c:v>68338.7</c:v>
                </c:pt>
                <c:pt idx="55">
                  <c:v>69726.8</c:v>
                </c:pt>
                <c:pt idx="56">
                  <c:v>71117.5</c:v>
                </c:pt>
                <c:pt idx="57">
                  <c:v>72510.7</c:v>
                </c:pt>
                <c:pt idx="58">
                  <c:v>73906.3</c:v>
                </c:pt>
                <c:pt idx="59">
                  <c:v>75304.5</c:v>
                </c:pt>
                <c:pt idx="60">
                  <c:v>76705</c:v>
                </c:pt>
                <c:pt idx="61">
                  <c:v>78107.899999999994</c:v>
                </c:pt>
                <c:pt idx="62">
                  <c:v>79513.2</c:v>
                </c:pt>
                <c:pt idx="63">
                  <c:v>80920.7</c:v>
                </c:pt>
                <c:pt idx="64">
                  <c:v>82330.5</c:v>
                </c:pt>
                <c:pt idx="65">
                  <c:v>83742.5</c:v>
                </c:pt>
                <c:pt idx="66">
                  <c:v>85156.6</c:v>
                </c:pt>
                <c:pt idx="67">
                  <c:v>86573</c:v>
                </c:pt>
                <c:pt idx="68">
                  <c:v>87991.4</c:v>
                </c:pt>
                <c:pt idx="69">
                  <c:v>89412</c:v>
                </c:pt>
                <c:pt idx="70">
                  <c:v>90834.6</c:v>
                </c:pt>
                <c:pt idx="71">
                  <c:v>92259.199999999997</c:v>
                </c:pt>
                <c:pt idx="72">
                  <c:v>93685.9</c:v>
                </c:pt>
                <c:pt idx="73">
                  <c:v>95114.5</c:v>
                </c:pt>
                <c:pt idx="74">
                  <c:v>96545.1</c:v>
                </c:pt>
                <c:pt idx="75">
                  <c:v>97977.600000000006</c:v>
                </c:pt>
                <c:pt idx="76">
                  <c:v>99411.9</c:v>
                </c:pt>
                <c:pt idx="77">
                  <c:v>100848</c:v>
                </c:pt>
                <c:pt idx="78">
                  <c:v>102286</c:v>
                </c:pt>
                <c:pt idx="79">
                  <c:v>103726</c:v>
                </c:pt>
                <c:pt idx="80">
                  <c:v>105168</c:v>
                </c:pt>
                <c:pt idx="81">
                  <c:v>106612</c:v>
                </c:pt>
                <c:pt idx="82">
                  <c:v>108057</c:v>
                </c:pt>
                <c:pt idx="83">
                  <c:v>109504</c:v>
                </c:pt>
                <c:pt idx="84">
                  <c:v>110953</c:v>
                </c:pt>
                <c:pt idx="85">
                  <c:v>112403</c:v>
                </c:pt>
                <c:pt idx="86">
                  <c:v>113855</c:v>
                </c:pt>
                <c:pt idx="87">
                  <c:v>115309</c:v>
                </c:pt>
                <c:pt idx="88">
                  <c:v>116764</c:v>
                </c:pt>
                <c:pt idx="89">
                  <c:v>118221</c:v>
                </c:pt>
                <c:pt idx="90">
                  <c:v>119680</c:v>
                </c:pt>
                <c:pt idx="91">
                  <c:v>121140</c:v>
                </c:pt>
                <c:pt idx="92">
                  <c:v>122602</c:v>
                </c:pt>
                <c:pt idx="93">
                  <c:v>124065</c:v>
                </c:pt>
                <c:pt idx="94">
                  <c:v>125530</c:v>
                </c:pt>
                <c:pt idx="95">
                  <c:v>126997</c:v>
                </c:pt>
                <c:pt idx="96">
                  <c:v>128465</c:v>
                </c:pt>
                <c:pt idx="97">
                  <c:v>129934</c:v>
                </c:pt>
                <c:pt idx="98">
                  <c:v>131405</c:v>
                </c:pt>
                <c:pt idx="99">
                  <c:v>132877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59C-4C22-A429-3A3F11FE8656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Average of 0.1*n^2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Sheet1!$A$2:$A$102</c:f>
              <c:strCach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strCache>
            </c:strRef>
          </c:cat>
          <c:val>
            <c:numRef>
              <c:f>Sheet1!$E$2:$E$102</c:f>
              <c:numCache>
                <c:formatCode>General</c:formatCode>
                <c:ptCount val="100"/>
                <c:pt idx="0">
                  <c:v>1000</c:v>
                </c:pt>
                <c:pt idx="1">
                  <c:v>4000</c:v>
                </c:pt>
                <c:pt idx="2">
                  <c:v>9000</c:v>
                </c:pt>
                <c:pt idx="3">
                  <c:v>16000</c:v>
                </c:pt>
                <c:pt idx="4">
                  <c:v>25000</c:v>
                </c:pt>
                <c:pt idx="5">
                  <c:v>36000</c:v>
                </c:pt>
                <c:pt idx="6">
                  <c:v>49000</c:v>
                </c:pt>
                <c:pt idx="7">
                  <c:v>64000</c:v>
                </c:pt>
                <c:pt idx="8">
                  <c:v>81000</c:v>
                </c:pt>
                <c:pt idx="9">
                  <c:v>100000</c:v>
                </c:pt>
                <c:pt idx="10">
                  <c:v>121000</c:v>
                </c:pt>
                <c:pt idx="11">
                  <c:v>144000</c:v>
                </c:pt>
                <c:pt idx="12">
                  <c:v>169000</c:v>
                </c:pt>
                <c:pt idx="13">
                  <c:v>196000</c:v>
                </c:pt>
                <c:pt idx="14">
                  <c:v>225000</c:v>
                </c:pt>
                <c:pt idx="15">
                  <c:v>256000</c:v>
                </c:pt>
                <c:pt idx="16">
                  <c:v>289000</c:v>
                </c:pt>
                <c:pt idx="17">
                  <c:v>324000</c:v>
                </c:pt>
                <c:pt idx="18">
                  <c:v>361000</c:v>
                </c:pt>
                <c:pt idx="19">
                  <c:v>400000</c:v>
                </c:pt>
                <c:pt idx="20">
                  <c:v>441000</c:v>
                </c:pt>
                <c:pt idx="21">
                  <c:v>484000</c:v>
                </c:pt>
                <c:pt idx="22">
                  <c:v>529000</c:v>
                </c:pt>
                <c:pt idx="23">
                  <c:v>576000</c:v>
                </c:pt>
                <c:pt idx="24">
                  <c:v>625000</c:v>
                </c:pt>
                <c:pt idx="25">
                  <c:v>676000</c:v>
                </c:pt>
                <c:pt idx="26">
                  <c:v>729000</c:v>
                </c:pt>
                <c:pt idx="27">
                  <c:v>784000</c:v>
                </c:pt>
                <c:pt idx="28">
                  <c:v>841000</c:v>
                </c:pt>
                <c:pt idx="29">
                  <c:v>900000</c:v>
                </c:pt>
                <c:pt idx="30">
                  <c:v>961000</c:v>
                </c:pt>
                <c:pt idx="31">
                  <c:v>1024000</c:v>
                </c:pt>
                <c:pt idx="32">
                  <c:v>1089000</c:v>
                </c:pt>
                <c:pt idx="33">
                  <c:v>1156000</c:v>
                </c:pt>
                <c:pt idx="34">
                  <c:v>1225000</c:v>
                </c:pt>
                <c:pt idx="35">
                  <c:v>1296000</c:v>
                </c:pt>
                <c:pt idx="36">
                  <c:v>1369000</c:v>
                </c:pt>
                <c:pt idx="37">
                  <c:v>1444000</c:v>
                </c:pt>
                <c:pt idx="38">
                  <c:v>1521000</c:v>
                </c:pt>
                <c:pt idx="39">
                  <c:v>1600000</c:v>
                </c:pt>
                <c:pt idx="40">
                  <c:v>1681000</c:v>
                </c:pt>
                <c:pt idx="41">
                  <c:v>1764000</c:v>
                </c:pt>
                <c:pt idx="42">
                  <c:v>1849000</c:v>
                </c:pt>
                <c:pt idx="43">
                  <c:v>1936000</c:v>
                </c:pt>
                <c:pt idx="44">
                  <c:v>2025000</c:v>
                </c:pt>
                <c:pt idx="45">
                  <c:v>2116000</c:v>
                </c:pt>
                <c:pt idx="46">
                  <c:v>2209000</c:v>
                </c:pt>
                <c:pt idx="47">
                  <c:v>2304000</c:v>
                </c:pt>
                <c:pt idx="48">
                  <c:v>2401000</c:v>
                </c:pt>
                <c:pt idx="49">
                  <c:v>2500000</c:v>
                </c:pt>
                <c:pt idx="50">
                  <c:v>2601000</c:v>
                </c:pt>
                <c:pt idx="51">
                  <c:v>2704000</c:v>
                </c:pt>
                <c:pt idx="52">
                  <c:v>2809000</c:v>
                </c:pt>
                <c:pt idx="53">
                  <c:v>2916000</c:v>
                </c:pt>
                <c:pt idx="54">
                  <c:v>3025000</c:v>
                </c:pt>
                <c:pt idx="55">
                  <c:v>3136000</c:v>
                </c:pt>
                <c:pt idx="56">
                  <c:v>3249000</c:v>
                </c:pt>
                <c:pt idx="57">
                  <c:v>3364000</c:v>
                </c:pt>
                <c:pt idx="58">
                  <c:v>3481000</c:v>
                </c:pt>
                <c:pt idx="59">
                  <c:v>3600000</c:v>
                </c:pt>
                <c:pt idx="60">
                  <c:v>3721000</c:v>
                </c:pt>
                <c:pt idx="61">
                  <c:v>3844000</c:v>
                </c:pt>
                <c:pt idx="62">
                  <c:v>3969000</c:v>
                </c:pt>
                <c:pt idx="63">
                  <c:v>4096000</c:v>
                </c:pt>
                <c:pt idx="64">
                  <c:v>4225000</c:v>
                </c:pt>
                <c:pt idx="65">
                  <c:v>4356000</c:v>
                </c:pt>
                <c:pt idx="66">
                  <c:v>4489000</c:v>
                </c:pt>
                <c:pt idx="67">
                  <c:v>4624000</c:v>
                </c:pt>
                <c:pt idx="68">
                  <c:v>4761000</c:v>
                </c:pt>
                <c:pt idx="69">
                  <c:v>4900000</c:v>
                </c:pt>
                <c:pt idx="70">
                  <c:v>5041000</c:v>
                </c:pt>
                <c:pt idx="71">
                  <c:v>5184000</c:v>
                </c:pt>
                <c:pt idx="72">
                  <c:v>5329000</c:v>
                </c:pt>
                <c:pt idx="73">
                  <c:v>5476000</c:v>
                </c:pt>
                <c:pt idx="74">
                  <c:v>5625000</c:v>
                </c:pt>
                <c:pt idx="75">
                  <c:v>5776000</c:v>
                </c:pt>
                <c:pt idx="76">
                  <c:v>5929000</c:v>
                </c:pt>
                <c:pt idx="77">
                  <c:v>6084000</c:v>
                </c:pt>
                <c:pt idx="78">
                  <c:v>6241000</c:v>
                </c:pt>
                <c:pt idx="79">
                  <c:v>6400000</c:v>
                </c:pt>
                <c:pt idx="80">
                  <c:v>6561000</c:v>
                </c:pt>
                <c:pt idx="81">
                  <c:v>6724000</c:v>
                </c:pt>
                <c:pt idx="82">
                  <c:v>6889000</c:v>
                </c:pt>
                <c:pt idx="83">
                  <c:v>7056000</c:v>
                </c:pt>
                <c:pt idx="84">
                  <c:v>7225000</c:v>
                </c:pt>
                <c:pt idx="85">
                  <c:v>7396000</c:v>
                </c:pt>
                <c:pt idx="86">
                  <c:v>7569000</c:v>
                </c:pt>
                <c:pt idx="87">
                  <c:v>7744000</c:v>
                </c:pt>
                <c:pt idx="88">
                  <c:v>7921000</c:v>
                </c:pt>
                <c:pt idx="89">
                  <c:v>8100000</c:v>
                </c:pt>
                <c:pt idx="90">
                  <c:v>8281000</c:v>
                </c:pt>
                <c:pt idx="91">
                  <c:v>8464000</c:v>
                </c:pt>
                <c:pt idx="92">
                  <c:v>8649000</c:v>
                </c:pt>
                <c:pt idx="93">
                  <c:v>8836000</c:v>
                </c:pt>
                <c:pt idx="94">
                  <c:v>9025000</c:v>
                </c:pt>
                <c:pt idx="95">
                  <c:v>9216000</c:v>
                </c:pt>
                <c:pt idx="96">
                  <c:v>9409000</c:v>
                </c:pt>
                <c:pt idx="97">
                  <c:v>9604000</c:v>
                </c:pt>
                <c:pt idx="98">
                  <c:v>9801000</c:v>
                </c:pt>
                <c:pt idx="99">
                  <c:v>10000000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59C-4C22-A429-3A3F11FE8656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Average of 0.01*n^3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Sheet1!$A$2:$A$102</c:f>
              <c:strCach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strCache>
            </c:strRef>
          </c:cat>
          <c:val>
            <c:numRef>
              <c:f>Sheet1!$F$2:$F$102</c:f>
              <c:numCache>
                <c:formatCode>General</c:formatCode>
                <c:ptCount val="100"/>
                <c:pt idx="0">
                  <c:v>10000</c:v>
                </c:pt>
                <c:pt idx="1">
                  <c:v>80000</c:v>
                </c:pt>
                <c:pt idx="2">
                  <c:v>270000</c:v>
                </c:pt>
                <c:pt idx="3">
                  <c:v>640000</c:v>
                </c:pt>
                <c:pt idx="4">
                  <c:v>1250000</c:v>
                </c:pt>
                <c:pt idx="5">
                  <c:v>2160000</c:v>
                </c:pt>
                <c:pt idx="6">
                  <c:v>3430000</c:v>
                </c:pt>
                <c:pt idx="7">
                  <c:v>5120000</c:v>
                </c:pt>
                <c:pt idx="8">
                  <c:v>7290000</c:v>
                </c:pt>
                <c:pt idx="9">
                  <c:v>10000000</c:v>
                </c:pt>
                <c:pt idx="10">
                  <c:v>13310000</c:v>
                </c:pt>
                <c:pt idx="11">
                  <c:v>17280000</c:v>
                </c:pt>
                <c:pt idx="12">
                  <c:v>21970000</c:v>
                </c:pt>
                <c:pt idx="13">
                  <c:v>27440000</c:v>
                </c:pt>
                <c:pt idx="14">
                  <c:v>33750000</c:v>
                </c:pt>
                <c:pt idx="15">
                  <c:v>40960000</c:v>
                </c:pt>
                <c:pt idx="16">
                  <c:v>49130000</c:v>
                </c:pt>
                <c:pt idx="17">
                  <c:v>58320000</c:v>
                </c:pt>
                <c:pt idx="18">
                  <c:v>68590000</c:v>
                </c:pt>
                <c:pt idx="19">
                  <c:v>80000000</c:v>
                </c:pt>
                <c:pt idx="20">
                  <c:v>92610000</c:v>
                </c:pt>
                <c:pt idx="21">
                  <c:v>106480000</c:v>
                </c:pt>
                <c:pt idx="22">
                  <c:v>121670000</c:v>
                </c:pt>
                <c:pt idx="23">
                  <c:v>138240000</c:v>
                </c:pt>
                <c:pt idx="24">
                  <c:v>156250000</c:v>
                </c:pt>
                <c:pt idx="25">
                  <c:v>175760000</c:v>
                </c:pt>
                <c:pt idx="26">
                  <c:v>196830000</c:v>
                </c:pt>
                <c:pt idx="27">
                  <c:v>219520000</c:v>
                </c:pt>
                <c:pt idx="28">
                  <c:v>243890000</c:v>
                </c:pt>
                <c:pt idx="29">
                  <c:v>270000000</c:v>
                </c:pt>
                <c:pt idx="30">
                  <c:v>297910000</c:v>
                </c:pt>
                <c:pt idx="31">
                  <c:v>327680000</c:v>
                </c:pt>
                <c:pt idx="32">
                  <c:v>359370000</c:v>
                </c:pt>
                <c:pt idx="33">
                  <c:v>393040000</c:v>
                </c:pt>
                <c:pt idx="34">
                  <c:v>428750000</c:v>
                </c:pt>
                <c:pt idx="35">
                  <c:v>466560000</c:v>
                </c:pt>
                <c:pt idx="36">
                  <c:v>506530000</c:v>
                </c:pt>
                <c:pt idx="37">
                  <c:v>548720000</c:v>
                </c:pt>
                <c:pt idx="38">
                  <c:v>593190000</c:v>
                </c:pt>
                <c:pt idx="39">
                  <c:v>640000000</c:v>
                </c:pt>
                <c:pt idx="40">
                  <c:v>689210000</c:v>
                </c:pt>
                <c:pt idx="41">
                  <c:v>740880000</c:v>
                </c:pt>
                <c:pt idx="42">
                  <c:v>795070000</c:v>
                </c:pt>
                <c:pt idx="43">
                  <c:v>851840000</c:v>
                </c:pt>
                <c:pt idx="44">
                  <c:v>911250000</c:v>
                </c:pt>
                <c:pt idx="45">
                  <c:v>973360000</c:v>
                </c:pt>
                <c:pt idx="46">
                  <c:v>1038230000</c:v>
                </c:pt>
                <c:pt idx="47">
                  <c:v>1105920000</c:v>
                </c:pt>
                <c:pt idx="48">
                  <c:v>1176490000</c:v>
                </c:pt>
                <c:pt idx="49">
                  <c:v>1250000000</c:v>
                </c:pt>
                <c:pt idx="50">
                  <c:v>1326510000</c:v>
                </c:pt>
                <c:pt idx="51">
                  <c:v>1406080000</c:v>
                </c:pt>
                <c:pt idx="52">
                  <c:v>1488770000</c:v>
                </c:pt>
                <c:pt idx="53">
                  <c:v>1574640000</c:v>
                </c:pt>
                <c:pt idx="54">
                  <c:v>1663750000</c:v>
                </c:pt>
                <c:pt idx="55">
                  <c:v>1756160000</c:v>
                </c:pt>
                <c:pt idx="56">
                  <c:v>1851930000</c:v>
                </c:pt>
                <c:pt idx="57">
                  <c:v>1951120000</c:v>
                </c:pt>
                <c:pt idx="58">
                  <c:v>2053790000</c:v>
                </c:pt>
                <c:pt idx="59">
                  <c:v>2160000000</c:v>
                </c:pt>
                <c:pt idx="60">
                  <c:v>2269810000</c:v>
                </c:pt>
                <c:pt idx="61">
                  <c:v>2383280000</c:v>
                </c:pt>
                <c:pt idx="62">
                  <c:v>2500470000</c:v>
                </c:pt>
                <c:pt idx="63">
                  <c:v>2621440000</c:v>
                </c:pt>
                <c:pt idx="64">
                  <c:v>2746250000</c:v>
                </c:pt>
                <c:pt idx="65">
                  <c:v>2874960000</c:v>
                </c:pt>
                <c:pt idx="66">
                  <c:v>3007630000</c:v>
                </c:pt>
                <c:pt idx="67">
                  <c:v>3144320000</c:v>
                </c:pt>
                <c:pt idx="68">
                  <c:v>3285090000</c:v>
                </c:pt>
                <c:pt idx="69">
                  <c:v>3430000000</c:v>
                </c:pt>
                <c:pt idx="70">
                  <c:v>3579110000</c:v>
                </c:pt>
                <c:pt idx="71">
                  <c:v>3732480000</c:v>
                </c:pt>
                <c:pt idx="72">
                  <c:v>3890170000</c:v>
                </c:pt>
                <c:pt idx="73">
                  <c:v>4052240000</c:v>
                </c:pt>
                <c:pt idx="74">
                  <c:v>4218750000</c:v>
                </c:pt>
                <c:pt idx="75">
                  <c:v>4389760000</c:v>
                </c:pt>
                <c:pt idx="76">
                  <c:v>4565330000</c:v>
                </c:pt>
                <c:pt idx="77">
                  <c:v>4745520000</c:v>
                </c:pt>
                <c:pt idx="78">
                  <c:v>4930390000</c:v>
                </c:pt>
                <c:pt idx="79">
                  <c:v>5120000000</c:v>
                </c:pt>
                <c:pt idx="80">
                  <c:v>5314410000</c:v>
                </c:pt>
                <c:pt idx="81">
                  <c:v>5513680000</c:v>
                </c:pt>
                <c:pt idx="82">
                  <c:v>5717870000</c:v>
                </c:pt>
                <c:pt idx="83">
                  <c:v>5927040000</c:v>
                </c:pt>
                <c:pt idx="84">
                  <c:v>6141250000</c:v>
                </c:pt>
                <c:pt idx="85">
                  <c:v>6360560000</c:v>
                </c:pt>
                <c:pt idx="86">
                  <c:v>6585030000</c:v>
                </c:pt>
                <c:pt idx="87">
                  <c:v>6814720000</c:v>
                </c:pt>
                <c:pt idx="88">
                  <c:v>7049690000</c:v>
                </c:pt>
                <c:pt idx="89">
                  <c:v>7290000000</c:v>
                </c:pt>
                <c:pt idx="90">
                  <c:v>7535710000</c:v>
                </c:pt>
                <c:pt idx="91">
                  <c:v>7786880000</c:v>
                </c:pt>
                <c:pt idx="92">
                  <c:v>8043570000</c:v>
                </c:pt>
                <c:pt idx="93">
                  <c:v>8305840000</c:v>
                </c:pt>
                <c:pt idx="94">
                  <c:v>8573750000</c:v>
                </c:pt>
                <c:pt idx="95">
                  <c:v>8847360000</c:v>
                </c:pt>
                <c:pt idx="96">
                  <c:v>9126730000</c:v>
                </c:pt>
                <c:pt idx="97">
                  <c:v>9411920000</c:v>
                </c:pt>
                <c:pt idx="98">
                  <c:v>9702990000</c:v>
                </c:pt>
                <c:pt idx="99">
                  <c:v>10000000000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59C-4C22-A429-3A3F11FE86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7941103"/>
        <c:axId val="397941583"/>
      </c:lineChart>
      <c:catAx>
        <c:axId val="397941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941583"/>
        <c:crosses val="autoZero"/>
        <c:auto val="1"/>
        <c:lblAlgn val="ctr"/>
        <c:lblOffset val="100"/>
        <c:noMultiLvlLbl val="0"/>
      </c:catAx>
      <c:valAx>
        <c:axId val="39794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941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</xdr:colOff>
      <xdr:row>0</xdr:row>
      <xdr:rowOff>190499</xdr:rowOff>
    </xdr:from>
    <xdr:to>
      <xdr:col>11</xdr:col>
      <xdr:colOff>371476</xdr:colOff>
      <xdr:row>22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1F861C-659C-B09E-CF03-18F83D30C1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hboss" refreshedDate="45566.815608101853" createdVersion="8" refreshedVersion="8" minRefreshableVersion="3" recordCount="100" xr:uid="{5F15F725-7B40-406C-8D7B-845BD616DC38}">
  <cacheSource type="worksheet">
    <worksheetSource ref="A1:F101" sheet="3"/>
  </cacheSource>
  <cacheFields count="6">
    <cacheField name="n" numFmtId="0">
      <sharedItems containsSemiMixedTypes="0" containsString="0" containsNumber="1" containsInteger="1" minValue="100" maxValue="10000" count="100">
        <n v="100"/>
        <n v="200"/>
        <n v="300"/>
        <n v="400"/>
        <n v="500"/>
        <n v="600"/>
        <n v="700"/>
        <n v="800"/>
        <n v="900"/>
        <n v="1000"/>
        <n v="1100"/>
        <n v="1200"/>
        <n v="1300"/>
        <n v="1400"/>
        <n v="1500"/>
        <n v="1600"/>
        <n v="1700"/>
        <n v="1800"/>
        <n v="1900"/>
        <n v="2000"/>
        <n v="2100"/>
        <n v="2200"/>
        <n v="2300"/>
        <n v="2400"/>
        <n v="2500"/>
        <n v="2600"/>
        <n v="2700"/>
        <n v="2800"/>
        <n v="2900"/>
        <n v="3000"/>
        <n v="3100"/>
        <n v="3200"/>
        <n v="3300"/>
        <n v="3400"/>
        <n v="3500"/>
        <n v="3600"/>
        <n v="3700"/>
        <n v="3800"/>
        <n v="3900"/>
        <n v="4000"/>
        <n v="4100"/>
        <n v="4200"/>
        <n v="4300"/>
        <n v="4400"/>
        <n v="4500"/>
        <n v="4600"/>
        <n v="4700"/>
        <n v="4800"/>
        <n v="4900"/>
        <n v="5000"/>
        <n v="5100"/>
        <n v="5200"/>
        <n v="5300"/>
        <n v="5400"/>
        <n v="5500"/>
        <n v="5600"/>
        <n v="5700"/>
        <n v="5800"/>
        <n v="5900"/>
        <n v="6000"/>
        <n v="6100"/>
        <n v="6200"/>
        <n v="6300"/>
        <n v="6400"/>
        <n v="6500"/>
        <n v="6600"/>
        <n v="6700"/>
        <n v="6800"/>
        <n v="6900"/>
        <n v="7000"/>
        <n v="7100"/>
        <n v="7200"/>
        <n v="7300"/>
        <n v="7400"/>
        <n v="7500"/>
        <n v="7600"/>
        <n v="7700"/>
        <n v="7800"/>
        <n v="7900"/>
        <n v="8000"/>
        <n v="8100"/>
        <n v="8200"/>
        <n v="8300"/>
        <n v="8400"/>
        <n v="8500"/>
        <n v="8600"/>
        <n v="8700"/>
        <n v="8800"/>
        <n v="8900"/>
        <n v="9000"/>
        <n v="9100"/>
        <n v="9200"/>
        <n v="9300"/>
        <n v="9400"/>
        <n v="9500"/>
        <n v="9600"/>
        <n v="9700"/>
        <n v="9800"/>
        <n v="9900"/>
        <n v="10000"/>
      </sharedItems>
    </cacheField>
    <cacheField name="100*log(n)" numFmtId="0">
      <sharedItems containsSemiMixedTypes="0" containsString="0" containsNumber="1" minValue="664.38599999999997" maxValue="1328.77"/>
    </cacheField>
    <cacheField name="10*n" numFmtId="0">
      <sharedItems containsSemiMixedTypes="0" containsString="0" containsNumber="1" containsInteger="1" minValue="1000" maxValue="100000"/>
    </cacheField>
    <cacheField name="n*log(n)" numFmtId="0">
      <sharedItems containsSemiMixedTypes="0" containsString="0" containsNumber="1" minValue="664.38599999999997" maxValue="132877"/>
    </cacheField>
    <cacheField name="0.1*n^2" numFmtId="0">
      <sharedItems containsSemiMixedTypes="0" containsString="0" containsNumber="1" containsInteger="1" minValue="1000" maxValue="10000000"/>
    </cacheField>
    <cacheField name="0.01*n^3" numFmtId="0">
      <sharedItems containsSemiMixedTypes="0" containsString="0" containsNumber="1" containsInteger="1" minValue="10000" maxValue="100000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x v="0"/>
    <n v="664.38599999999997"/>
    <n v="1000"/>
    <n v="664.38599999999997"/>
    <n v="1000"/>
    <n v="10000"/>
  </r>
  <r>
    <x v="1"/>
    <n v="764.38599999999997"/>
    <n v="2000"/>
    <n v="1528.77"/>
    <n v="4000"/>
    <n v="80000"/>
  </r>
  <r>
    <x v="2"/>
    <n v="822.88199999999995"/>
    <n v="3000"/>
    <n v="2468.65"/>
    <n v="9000"/>
    <n v="270000"/>
  </r>
  <r>
    <x v="3"/>
    <n v="864.38599999999997"/>
    <n v="4000"/>
    <n v="3457.54"/>
    <n v="16000"/>
    <n v="640000"/>
  </r>
  <r>
    <x v="4"/>
    <n v="896.57799999999997"/>
    <n v="5000"/>
    <n v="4482.8900000000003"/>
    <n v="25000"/>
    <n v="1250000"/>
  </r>
  <r>
    <x v="5"/>
    <n v="922.88199999999995"/>
    <n v="6000"/>
    <n v="5537.29"/>
    <n v="36000"/>
    <n v="2160000"/>
  </r>
  <r>
    <x v="6"/>
    <n v="945.12099999999998"/>
    <n v="7000"/>
    <n v="6615.85"/>
    <n v="49000"/>
    <n v="3430000"/>
  </r>
  <r>
    <x v="7"/>
    <n v="964.38599999999997"/>
    <n v="8000"/>
    <n v="7715.08"/>
    <n v="64000"/>
    <n v="5120000"/>
  </r>
  <r>
    <x v="8"/>
    <n v="981.37800000000004"/>
    <n v="9000"/>
    <n v="8832.4"/>
    <n v="81000"/>
    <n v="7290000"/>
  </r>
  <r>
    <x v="9"/>
    <n v="996.57799999999997"/>
    <n v="10000"/>
    <n v="9965.7800000000007"/>
    <n v="100000"/>
    <n v="10000000"/>
  </r>
  <r>
    <x v="10"/>
    <n v="1010.33"/>
    <n v="11000"/>
    <n v="11113.6"/>
    <n v="121000"/>
    <n v="13310000"/>
  </r>
  <r>
    <x v="11"/>
    <n v="1022.88"/>
    <n v="12000"/>
    <n v="12274.6"/>
    <n v="144000"/>
    <n v="17280000"/>
  </r>
  <r>
    <x v="12"/>
    <n v="1034.43"/>
    <n v="13000"/>
    <n v="13447.6"/>
    <n v="169000"/>
    <n v="21970000"/>
  </r>
  <r>
    <x v="13"/>
    <n v="1045.1199999999999"/>
    <n v="14000"/>
    <n v="14631.7"/>
    <n v="196000"/>
    <n v="27440000"/>
  </r>
  <r>
    <x v="14"/>
    <n v="1055.07"/>
    <n v="15000"/>
    <n v="15826.1"/>
    <n v="225000"/>
    <n v="33750000"/>
  </r>
  <r>
    <x v="15"/>
    <n v="1064.3900000000001"/>
    <n v="16000"/>
    <n v="17030.2"/>
    <n v="256000"/>
    <n v="40960000"/>
  </r>
  <r>
    <x v="16"/>
    <n v="1073.1300000000001"/>
    <n v="17000"/>
    <n v="18243.2"/>
    <n v="289000"/>
    <n v="49130000"/>
  </r>
  <r>
    <x v="17"/>
    <n v="1081.3800000000001"/>
    <n v="18000"/>
    <n v="19464.8"/>
    <n v="324000"/>
    <n v="58320000"/>
  </r>
  <r>
    <x v="18"/>
    <n v="1089.18"/>
    <n v="19000"/>
    <n v="20694.400000000001"/>
    <n v="361000"/>
    <n v="68590000"/>
  </r>
  <r>
    <x v="19"/>
    <n v="1096.58"/>
    <n v="20000"/>
    <n v="21931.599999999999"/>
    <n v="400000"/>
    <n v="80000000"/>
  </r>
  <r>
    <x v="20"/>
    <n v="1103.6199999999999"/>
    <n v="21000"/>
    <n v="23176"/>
    <n v="441000"/>
    <n v="92610000"/>
  </r>
  <r>
    <x v="21"/>
    <n v="1110.33"/>
    <n v="22000"/>
    <n v="24427.200000000001"/>
    <n v="484000"/>
    <n v="106480000"/>
  </r>
  <r>
    <x v="22"/>
    <n v="1116.74"/>
    <n v="23000"/>
    <n v="25685.1"/>
    <n v="529000"/>
    <n v="121670000"/>
  </r>
  <r>
    <x v="23"/>
    <n v="1122.8800000000001"/>
    <n v="24000"/>
    <n v="26949.200000000001"/>
    <n v="576000"/>
    <n v="138240000"/>
  </r>
  <r>
    <x v="24"/>
    <n v="1128.77"/>
    <n v="25000"/>
    <n v="28219.3"/>
    <n v="625000"/>
    <n v="156250000"/>
  </r>
  <r>
    <x v="25"/>
    <n v="1134.43"/>
    <n v="26000"/>
    <n v="29495.200000000001"/>
    <n v="676000"/>
    <n v="175760000"/>
  </r>
  <r>
    <x v="26"/>
    <n v="1139.8699999999999"/>
    <n v="27000"/>
    <n v="30776.6"/>
    <n v="729000"/>
    <n v="196830000"/>
  </r>
  <r>
    <x v="27"/>
    <n v="1145.1199999999999"/>
    <n v="28000"/>
    <n v="32063.4"/>
    <n v="784000"/>
    <n v="219520000"/>
  </r>
  <r>
    <x v="28"/>
    <n v="1150.18"/>
    <n v="29000"/>
    <n v="33355.300000000003"/>
    <n v="841000"/>
    <n v="243890000"/>
  </r>
  <r>
    <x v="29"/>
    <n v="1155.07"/>
    <n v="30000"/>
    <n v="34652.199999999997"/>
    <n v="900000"/>
    <n v="270000000"/>
  </r>
  <r>
    <x v="30"/>
    <n v="1159.81"/>
    <n v="31000"/>
    <n v="35954"/>
    <n v="961000"/>
    <n v="297910000"/>
  </r>
  <r>
    <x v="31"/>
    <n v="1164.3900000000001"/>
    <n v="32000"/>
    <n v="37260.300000000003"/>
    <n v="1024000"/>
    <n v="327680000"/>
  </r>
  <r>
    <x v="32"/>
    <n v="1168.83"/>
    <n v="33000"/>
    <n v="38571.199999999997"/>
    <n v="1089000"/>
    <n v="359370000"/>
  </r>
  <r>
    <x v="33"/>
    <n v="1173.1300000000001"/>
    <n v="34000"/>
    <n v="39886.5"/>
    <n v="1156000"/>
    <n v="393040000"/>
  </r>
  <r>
    <x v="34"/>
    <n v="1177.31"/>
    <n v="35000"/>
    <n v="41206"/>
    <n v="1225000"/>
    <n v="428750000"/>
  </r>
  <r>
    <x v="35"/>
    <n v="1181.3800000000001"/>
    <n v="36000"/>
    <n v="42529.599999999999"/>
    <n v="1296000"/>
    <n v="466560000"/>
  </r>
  <r>
    <x v="36"/>
    <n v="1185.33"/>
    <n v="37000"/>
    <n v="43857.2"/>
    <n v="1369000"/>
    <n v="506530000"/>
  </r>
  <r>
    <x v="37"/>
    <n v="1189.18"/>
    <n v="38000"/>
    <n v="45188.800000000003"/>
    <n v="1444000"/>
    <n v="548720000"/>
  </r>
  <r>
    <x v="38"/>
    <n v="1192.93"/>
    <n v="39000"/>
    <n v="46524.1"/>
    <n v="1521000"/>
    <n v="593190000"/>
  </r>
  <r>
    <x v="39"/>
    <n v="1196.58"/>
    <n v="40000"/>
    <n v="47863.1"/>
    <n v="1600000"/>
    <n v="640000000"/>
  </r>
  <r>
    <x v="40"/>
    <n v="1200.1400000000001"/>
    <n v="41000"/>
    <n v="49205.8"/>
    <n v="1681000"/>
    <n v="689210000"/>
  </r>
  <r>
    <x v="41"/>
    <n v="1203.6199999999999"/>
    <n v="42000"/>
    <n v="50551.9"/>
    <n v="1764000"/>
    <n v="740880000"/>
  </r>
  <r>
    <x v="42"/>
    <n v="1207.01"/>
    <n v="43000"/>
    <n v="51901.5"/>
    <n v="1849000"/>
    <n v="795070000"/>
  </r>
  <r>
    <x v="43"/>
    <n v="1210.33"/>
    <n v="44000"/>
    <n v="53254.5"/>
    <n v="1936000"/>
    <n v="851840000"/>
  </r>
  <r>
    <x v="44"/>
    <n v="1213.57"/>
    <n v="45000"/>
    <n v="54610.7"/>
    <n v="2025000"/>
    <n v="911250000"/>
  </r>
  <r>
    <x v="45"/>
    <n v="1216.74"/>
    <n v="46000"/>
    <n v="55970.1"/>
    <n v="2116000"/>
    <n v="973360000"/>
  </r>
  <r>
    <x v="46"/>
    <n v="1219.8399999999999"/>
    <n v="47000"/>
    <n v="57332.7"/>
    <n v="2209000"/>
    <n v="1038230000"/>
  </r>
  <r>
    <x v="47"/>
    <n v="1222.8800000000001"/>
    <n v="48000"/>
    <n v="58698.3"/>
    <n v="2304000"/>
    <n v="1105920000"/>
  </r>
  <r>
    <x v="48"/>
    <n v="1225.8599999999999"/>
    <n v="49000"/>
    <n v="60067"/>
    <n v="2401000"/>
    <n v="1176490000"/>
  </r>
  <r>
    <x v="49"/>
    <n v="1228.77"/>
    <n v="50000"/>
    <n v="61438.6"/>
    <n v="2500000"/>
    <n v="1250000000"/>
  </r>
  <r>
    <x v="50"/>
    <n v="1231.6300000000001"/>
    <n v="51000"/>
    <n v="62813"/>
    <n v="2601000"/>
    <n v="1326510000"/>
  </r>
  <r>
    <x v="51"/>
    <n v="1234.43"/>
    <n v="52000"/>
    <n v="64190.3"/>
    <n v="2704000"/>
    <n v="1406080000"/>
  </r>
  <r>
    <x v="52"/>
    <n v="1237.18"/>
    <n v="53000"/>
    <n v="65570.399999999994"/>
    <n v="2809000"/>
    <n v="1488770000"/>
  </r>
  <r>
    <x v="53"/>
    <n v="1239.8699999999999"/>
    <n v="54000"/>
    <n v="66953.2"/>
    <n v="2916000"/>
    <n v="1574640000"/>
  </r>
  <r>
    <x v="54"/>
    <n v="1242.52"/>
    <n v="55000"/>
    <n v="68338.7"/>
    <n v="3025000"/>
    <n v="1663750000"/>
  </r>
  <r>
    <x v="55"/>
    <n v="1245.1199999999999"/>
    <n v="56000"/>
    <n v="69726.8"/>
    <n v="3136000"/>
    <n v="1756160000"/>
  </r>
  <r>
    <x v="56"/>
    <n v="1247.67"/>
    <n v="57000"/>
    <n v="71117.5"/>
    <n v="3249000"/>
    <n v="1851930000"/>
  </r>
  <r>
    <x v="57"/>
    <n v="1250.18"/>
    <n v="58000"/>
    <n v="72510.7"/>
    <n v="3364000"/>
    <n v="1951120000"/>
  </r>
  <r>
    <x v="58"/>
    <n v="1252.6500000000001"/>
    <n v="59000"/>
    <n v="73906.3"/>
    <n v="3481000"/>
    <n v="2053790000"/>
  </r>
  <r>
    <x v="59"/>
    <n v="1255.07"/>
    <n v="60000"/>
    <n v="75304.5"/>
    <n v="3600000"/>
    <n v="2160000000"/>
  </r>
  <r>
    <x v="60"/>
    <n v="1257.46"/>
    <n v="61000"/>
    <n v="76705"/>
    <n v="3721000"/>
    <n v="2269810000"/>
  </r>
  <r>
    <x v="61"/>
    <n v="1259.81"/>
    <n v="62000"/>
    <n v="78107.899999999994"/>
    <n v="3844000"/>
    <n v="2383280000"/>
  </r>
  <r>
    <x v="62"/>
    <n v="1262.1099999999999"/>
    <n v="63000"/>
    <n v="79513.2"/>
    <n v="3969000"/>
    <n v="2500470000"/>
  </r>
  <r>
    <x v="63"/>
    <n v="1264.3900000000001"/>
    <n v="64000"/>
    <n v="80920.7"/>
    <n v="4096000"/>
    <n v="2621440000"/>
  </r>
  <r>
    <x v="64"/>
    <n v="1266.6199999999999"/>
    <n v="65000"/>
    <n v="82330.5"/>
    <n v="4225000"/>
    <n v="2746250000"/>
  </r>
  <r>
    <x v="65"/>
    <n v="1268.83"/>
    <n v="66000"/>
    <n v="83742.5"/>
    <n v="4356000"/>
    <n v="2874960000"/>
  </r>
  <r>
    <x v="66"/>
    <n v="1270.99"/>
    <n v="67000"/>
    <n v="85156.6"/>
    <n v="4489000"/>
    <n v="3007630000"/>
  </r>
  <r>
    <x v="67"/>
    <n v="1273.1300000000001"/>
    <n v="68000"/>
    <n v="86573"/>
    <n v="4624000"/>
    <n v="3144320000"/>
  </r>
  <r>
    <x v="68"/>
    <n v="1275.24"/>
    <n v="69000"/>
    <n v="87991.4"/>
    <n v="4761000"/>
    <n v="3285090000"/>
  </r>
  <r>
    <x v="69"/>
    <n v="1277.31"/>
    <n v="70000"/>
    <n v="89412"/>
    <n v="4900000"/>
    <n v="3430000000"/>
  </r>
  <r>
    <x v="70"/>
    <n v="1279.3599999999999"/>
    <n v="71000"/>
    <n v="90834.6"/>
    <n v="5041000"/>
    <n v="3579110000"/>
  </r>
  <r>
    <x v="71"/>
    <n v="1281.3800000000001"/>
    <n v="72000"/>
    <n v="92259.199999999997"/>
    <n v="5184000"/>
    <n v="3732480000"/>
  </r>
  <r>
    <x v="72"/>
    <n v="1283.3699999999999"/>
    <n v="73000"/>
    <n v="93685.9"/>
    <n v="5329000"/>
    <n v="3890170000"/>
  </r>
  <r>
    <x v="73"/>
    <n v="1285.33"/>
    <n v="74000"/>
    <n v="95114.5"/>
    <n v="5476000"/>
    <n v="4052240000"/>
  </r>
  <r>
    <x v="74"/>
    <n v="1287.27"/>
    <n v="75000"/>
    <n v="96545.1"/>
    <n v="5625000"/>
    <n v="4218750000"/>
  </r>
  <r>
    <x v="75"/>
    <n v="1289.18"/>
    <n v="76000"/>
    <n v="97977.600000000006"/>
    <n v="5776000"/>
    <n v="4389760000"/>
  </r>
  <r>
    <x v="76"/>
    <n v="1291.06"/>
    <n v="77000"/>
    <n v="99411.9"/>
    <n v="5929000"/>
    <n v="4565330000"/>
  </r>
  <r>
    <x v="77"/>
    <n v="1292.93"/>
    <n v="78000"/>
    <n v="100848"/>
    <n v="6084000"/>
    <n v="4745520000"/>
  </r>
  <r>
    <x v="78"/>
    <n v="1294.76"/>
    <n v="79000"/>
    <n v="102286"/>
    <n v="6241000"/>
    <n v="4930390000"/>
  </r>
  <r>
    <x v="79"/>
    <n v="1296.58"/>
    <n v="80000"/>
    <n v="103726"/>
    <n v="6400000"/>
    <n v="5120000000"/>
  </r>
  <r>
    <x v="80"/>
    <n v="1298.3699999999999"/>
    <n v="81000"/>
    <n v="105168"/>
    <n v="6561000"/>
    <n v="5314410000"/>
  </r>
  <r>
    <x v="81"/>
    <n v="1300.1400000000001"/>
    <n v="82000"/>
    <n v="106612"/>
    <n v="6724000"/>
    <n v="5513680000"/>
  </r>
  <r>
    <x v="82"/>
    <n v="1301.8900000000001"/>
    <n v="83000"/>
    <n v="108057"/>
    <n v="6889000"/>
    <n v="5717870000"/>
  </r>
  <r>
    <x v="83"/>
    <n v="1303.6199999999999"/>
    <n v="84000"/>
    <n v="109504"/>
    <n v="7056000"/>
    <n v="5927040000"/>
  </r>
  <r>
    <x v="84"/>
    <n v="1305.32"/>
    <n v="85000"/>
    <n v="110953"/>
    <n v="7225000"/>
    <n v="6141250000"/>
  </r>
  <r>
    <x v="85"/>
    <n v="1307.01"/>
    <n v="86000"/>
    <n v="112403"/>
    <n v="7396000"/>
    <n v="6360560000"/>
  </r>
  <r>
    <x v="86"/>
    <n v="1308.68"/>
    <n v="87000"/>
    <n v="113855"/>
    <n v="7569000"/>
    <n v="6585030000"/>
  </r>
  <r>
    <x v="87"/>
    <n v="1310.33"/>
    <n v="88000"/>
    <n v="115309"/>
    <n v="7744000"/>
    <n v="6814720000"/>
  </r>
  <r>
    <x v="88"/>
    <n v="1311.96"/>
    <n v="89000"/>
    <n v="116764"/>
    <n v="7921000"/>
    <n v="7049690000"/>
  </r>
  <r>
    <x v="89"/>
    <n v="1313.57"/>
    <n v="90000"/>
    <n v="118221"/>
    <n v="8100000"/>
    <n v="7290000000"/>
  </r>
  <r>
    <x v="90"/>
    <n v="1315.17"/>
    <n v="91000"/>
    <n v="119680"/>
    <n v="8281000"/>
    <n v="7535710000"/>
  </r>
  <r>
    <x v="91"/>
    <n v="1316.74"/>
    <n v="92000"/>
    <n v="121140"/>
    <n v="8464000"/>
    <n v="7786880000"/>
  </r>
  <r>
    <x v="92"/>
    <n v="1318.3"/>
    <n v="93000"/>
    <n v="122602"/>
    <n v="8649000"/>
    <n v="8043570000"/>
  </r>
  <r>
    <x v="93"/>
    <n v="1319.84"/>
    <n v="94000"/>
    <n v="124065"/>
    <n v="8836000"/>
    <n v="8305840000"/>
  </r>
  <r>
    <x v="94"/>
    <n v="1321.37"/>
    <n v="95000"/>
    <n v="125530"/>
    <n v="9025000"/>
    <n v="8573750000"/>
  </r>
  <r>
    <x v="95"/>
    <n v="1322.88"/>
    <n v="96000"/>
    <n v="126997"/>
    <n v="9216000"/>
    <n v="8847360000"/>
  </r>
  <r>
    <x v="96"/>
    <n v="1324.38"/>
    <n v="97000"/>
    <n v="128465"/>
    <n v="9409000"/>
    <n v="9126730000"/>
  </r>
  <r>
    <x v="97"/>
    <n v="1325.86"/>
    <n v="98000"/>
    <n v="129934"/>
    <n v="9604000"/>
    <n v="9411920000"/>
  </r>
  <r>
    <x v="98"/>
    <n v="1327.32"/>
    <n v="99000"/>
    <n v="131405"/>
    <n v="9801000"/>
    <n v="9702990000"/>
  </r>
  <r>
    <x v="99"/>
    <n v="1328.77"/>
    <n v="100000"/>
    <n v="132877"/>
    <n v="10000000"/>
    <n v="1000000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08F13E-21AA-48F9-A16E-AC91AC03A7A9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1:F102" firstHeaderRow="0" firstDataRow="1" firstDataCol="1"/>
  <pivotFields count="6">
    <pivotField axis="axisRow" showAll="0">
      <items count="1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10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Average of 100*log(n)" fld="1" subtotal="average" baseField="0" baseItem="0"/>
    <dataField name="Average of 10*n" fld="2" subtotal="average" baseField="0" baseItem="0"/>
    <dataField name="Average of n*log(n)" fld="3" subtotal="average" baseField="0" baseItem="0"/>
    <dataField name="Average of 0.1*n^2" fld="4" subtotal="average" baseField="0" baseItem="0"/>
    <dataField name="Average of 0.01*n^3" fld="5" subtotal="average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F5C11-E495-4368-8A80-5B17466BC10F}">
  <dimension ref="A1:F102"/>
  <sheetViews>
    <sheetView tabSelected="1" zoomScaleNormal="100" workbookViewId="0">
      <selection activeCell="D13" sqref="D13"/>
    </sheetView>
  </sheetViews>
  <sheetFormatPr defaultRowHeight="15" x14ac:dyDescent="0.25"/>
  <cols>
    <col min="1" max="1" width="13.140625" bestFit="1" customWidth="1"/>
    <col min="2" max="2" width="20.5703125" bestFit="1" customWidth="1"/>
    <col min="3" max="3" width="15.28515625" bestFit="1" customWidth="1"/>
    <col min="4" max="4" width="18.7109375" bestFit="1" customWidth="1"/>
    <col min="5" max="5" width="18" bestFit="1" customWidth="1"/>
    <col min="6" max="6" width="19" bestFit="1" customWidth="1"/>
  </cols>
  <sheetData>
    <row r="1" spans="1:6" x14ac:dyDescent="0.25">
      <c r="A1" s="2" t="s">
        <v>6</v>
      </c>
      <c r="B1" t="s">
        <v>8</v>
      </c>
      <c r="C1" t="s">
        <v>9</v>
      </c>
      <c r="D1" t="s">
        <v>10</v>
      </c>
      <c r="E1" t="s">
        <v>11</v>
      </c>
      <c r="F1" t="s">
        <v>12</v>
      </c>
    </row>
    <row r="2" spans="1:6" x14ac:dyDescent="0.25">
      <c r="A2" s="3">
        <v>100</v>
      </c>
      <c r="B2" s="4">
        <v>664.38599999999997</v>
      </c>
      <c r="C2" s="4">
        <v>1000</v>
      </c>
      <c r="D2" s="4">
        <v>664.38599999999997</v>
      </c>
      <c r="E2" s="4">
        <v>1000</v>
      </c>
      <c r="F2" s="4">
        <v>10000</v>
      </c>
    </row>
    <row r="3" spans="1:6" x14ac:dyDescent="0.25">
      <c r="A3" s="3">
        <v>200</v>
      </c>
      <c r="B3" s="4">
        <v>764.38599999999997</v>
      </c>
      <c r="C3" s="4">
        <v>2000</v>
      </c>
      <c r="D3" s="4">
        <v>1528.77</v>
      </c>
      <c r="E3" s="4">
        <v>4000</v>
      </c>
      <c r="F3" s="4">
        <v>80000</v>
      </c>
    </row>
    <row r="4" spans="1:6" x14ac:dyDescent="0.25">
      <c r="A4" s="3">
        <v>300</v>
      </c>
      <c r="B4" s="4">
        <v>822.88199999999995</v>
      </c>
      <c r="C4" s="4">
        <v>3000</v>
      </c>
      <c r="D4" s="4">
        <v>2468.65</v>
      </c>
      <c r="E4" s="4">
        <v>9000</v>
      </c>
      <c r="F4" s="4">
        <v>270000</v>
      </c>
    </row>
    <row r="5" spans="1:6" x14ac:dyDescent="0.25">
      <c r="A5" s="3">
        <v>400</v>
      </c>
      <c r="B5" s="4">
        <v>864.38599999999997</v>
      </c>
      <c r="C5" s="4">
        <v>4000</v>
      </c>
      <c r="D5" s="4">
        <v>3457.54</v>
      </c>
      <c r="E5" s="4">
        <v>16000</v>
      </c>
      <c r="F5" s="4">
        <v>640000</v>
      </c>
    </row>
    <row r="6" spans="1:6" x14ac:dyDescent="0.25">
      <c r="A6" s="3">
        <v>500</v>
      </c>
      <c r="B6" s="4">
        <v>896.57799999999997</v>
      </c>
      <c r="C6" s="4">
        <v>5000</v>
      </c>
      <c r="D6" s="4">
        <v>4482.8900000000003</v>
      </c>
      <c r="E6" s="4">
        <v>25000</v>
      </c>
      <c r="F6" s="4">
        <v>1250000</v>
      </c>
    </row>
    <row r="7" spans="1:6" x14ac:dyDescent="0.25">
      <c r="A7" s="3">
        <v>600</v>
      </c>
      <c r="B7" s="4">
        <v>922.88199999999995</v>
      </c>
      <c r="C7" s="4">
        <v>6000</v>
      </c>
      <c r="D7" s="4">
        <v>5537.29</v>
      </c>
      <c r="E7" s="4">
        <v>36000</v>
      </c>
      <c r="F7" s="4">
        <v>2160000</v>
      </c>
    </row>
    <row r="8" spans="1:6" x14ac:dyDescent="0.25">
      <c r="A8" s="3">
        <v>700</v>
      </c>
      <c r="B8" s="4">
        <v>945.12099999999998</v>
      </c>
      <c r="C8" s="4">
        <v>7000</v>
      </c>
      <c r="D8" s="4">
        <v>6615.85</v>
      </c>
      <c r="E8" s="4">
        <v>49000</v>
      </c>
      <c r="F8" s="4">
        <v>3430000</v>
      </c>
    </row>
    <row r="9" spans="1:6" x14ac:dyDescent="0.25">
      <c r="A9" s="3">
        <v>800</v>
      </c>
      <c r="B9" s="4">
        <v>964.38599999999997</v>
      </c>
      <c r="C9" s="4">
        <v>8000</v>
      </c>
      <c r="D9" s="4">
        <v>7715.08</v>
      </c>
      <c r="E9" s="4">
        <v>64000</v>
      </c>
      <c r="F9" s="4">
        <v>5120000</v>
      </c>
    </row>
    <row r="10" spans="1:6" x14ac:dyDescent="0.25">
      <c r="A10" s="3">
        <v>900</v>
      </c>
      <c r="B10" s="4">
        <v>981.37800000000004</v>
      </c>
      <c r="C10" s="4">
        <v>9000</v>
      </c>
      <c r="D10" s="4">
        <v>8832.4</v>
      </c>
      <c r="E10" s="4">
        <v>81000</v>
      </c>
      <c r="F10" s="4">
        <v>7290000</v>
      </c>
    </row>
    <row r="11" spans="1:6" x14ac:dyDescent="0.25">
      <c r="A11" s="3">
        <v>1000</v>
      </c>
      <c r="B11" s="4">
        <v>996.57799999999997</v>
      </c>
      <c r="C11" s="4">
        <v>10000</v>
      </c>
      <c r="D11" s="4">
        <v>9965.7800000000007</v>
      </c>
      <c r="E11" s="4">
        <v>100000</v>
      </c>
      <c r="F11" s="4">
        <v>10000000</v>
      </c>
    </row>
    <row r="12" spans="1:6" x14ac:dyDescent="0.25">
      <c r="A12" s="3">
        <v>1100</v>
      </c>
      <c r="B12" s="4">
        <v>1010.33</v>
      </c>
      <c r="C12" s="4">
        <v>11000</v>
      </c>
      <c r="D12" s="4">
        <v>11113.6</v>
      </c>
      <c r="E12" s="4">
        <v>121000</v>
      </c>
      <c r="F12" s="4">
        <v>13310000</v>
      </c>
    </row>
    <row r="13" spans="1:6" x14ac:dyDescent="0.25">
      <c r="A13" s="3">
        <v>1200</v>
      </c>
      <c r="B13" s="4">
        <v>1022.88</v>
      </c>
      <c r="C13" s="4">
        <v>12000</v>
      </c>
      <c r="D13" s="4">
        <v>12274.6</v>
      </c>
      <c r="E13" s="4">
        <v>144000</v>
      </c>
      <c r="F13" s="4">
        <v>17280000</v>
      </c>
    </row>
    <row r="14" spans="1:6" x14ac:dyDescent="0.25">
      <c r="A14" s="3">
        <v>1300</v>
      </c>
      <c r="B14" s="4">
        <v>1034.43</v>
      </c>
      <c r="C14" s="4">
        <v>13000</v>
      </c>
      <c r="D14" s="4">
        <v>13447.6</v>
      </c>
      <c r="E14" s="4">
        <v>169000</v>
      </c>
      <c r="F14" s="4">
        <v>21970000</v>
      </c>
    </row>
    <row r="15" spans="1:6" x14ac:dyDescent="0.25">
      <c r="A15" s="3">
        <v>1400</v>
      </c>
      <c r="B15" s="4">
        <v>1045.1199999999999</v>
      </c>
      <c r="C15" s="4">
        <v>14000</v>
      </c>
      <c r="D15" s="4">
        <v>14631.7</v>
      </c>
      <c r="E15" s="4">
        <v>196000</v>
      </c>
      <c r="F15" s="4">
        <v>27440000</v>
      </c>
    </row>
    <row r="16" spans="1:6" x14ac:dyDescent="0.25">
      <c r="A16" s="3">
        <v>1500</v>
      </c>
      <c r="B16" s="4">
        <v>1055.07</v>
      </c>
      <c r="C16" s="4">
        <v>15000</v>
      </c>
      <c r="D16" s="4">
        <v>15826.1</v>
      </c>
      <c r="E16" s="4">
        <v>225000</v>
      </c>
      <c r="F16" s="4">
        <v>33750000</v>
      </c>
    </row>
    <row r="17" spans="1:6" x14ac:dyDescent="0.25">
      <c r="A17" s="3">
        <v>1600</v>
      </c>
      <c r="B17" s="4">
        <v>1064.3900000000001</v>
      </c>
      <c r="C17" s="4">
        <v>16000</v>
      </c>
      <c r="D17" s="4">
        <v>17030.2</v>
      </c>
      <c r="E17" s="4">
        <v>256000</v>
      </c>
      <c r="F17" s="4">
        <v>40960000</v>
      </c>
    </row>
    <row r="18" spans="1:6" x14ac:dyDescent="0.25">
      <c r="A18" s="3">
        <v>1700</v>
      </c>
      <c r="B18" s="4">
        <v>1073.1300000000001</v>
      </c>
      <c r="C18" s="4">
        <v>17000</v>
      </c>
      <c r="D18" s="4">
        <v>18243.2</v>
      </c>
      <c r="E18" s="4">
        <v>289000</v>
      </c>
      <c r="F18" s="4">
        <v>49130000</v>
      </c>
    </row>
    <row r="19" spans="1:6" x14ac:dyDescent="0.25">
      <c r="A19" s="3">
        <v>1800</v>
      </c>
      <c r="B19" s="4">
        <v>1081.3800000000001</v>
      </c>
      <c r="C19" s="4">
        <v>18000</v>
      </c>
      <c r="D19" s="4">
        <v>19464.8</v>
      </c>
      <c r="E19" s="4">
        <v>324000</v>
      </c>
      <c r="F19" s="4">
        <v>58320000</v>
      </c>
    </row>
    <row r="20" spans="1:6" x14ac:dyDescent="0.25">
      <c r="A20" s="3">
        <v>1900</v>
      </c>
      <c r="B20" s="4">
        <v>1089.18</v>
      </c>
      <c r="C20" s="4">
        <v>19000</v>
      </c>
      <c r="D20" s="4">
        <v>20694.400000000001</v>
      </c>
      <c r="E20" s="4">
        <v>361000</v>
      </c>
      <c r="F20" s="4">
        <v>68590000</v>
      </c>
    </row>
    <row r="21" spans="1:6" x14ac:dyDescent="0.25">
      <c r="A21" s="3">
        <v>2000</v>
      </c>
      <c r="B21" s="4">
        <v>1096.58</v>
      </c>
      <c r="C21" s="4">
        <v>20000</v>
      </c>
      <c r="D21" s="4">
        <v>21931.599999999999</v>
      </c>
      <c r="E21" s="4">
        <v>400000</v>
      </c>
      <c r="F21" s="4">
        <v>80000000</v>
      </c>
    </row>
    <row r="22" spans="1:6" x14ac:dyDescent="0.25">
      <c r="A22" s="3">
        <v>2100</v>
      </c>
      <c r="B22" s="4">
        <v>1103.6199999999999</v>
      </c>
      <c r="C22" s="4">
        <v>21000</v>
      </c>
      <c r="D22" s="4">
        <v>23176</v>
      </c>
      <c r="E22" s="4">
        <v>441000</v>
      </c>
      <c r="F22" s="4">
        <v>92610000</v>
      </c>
    </row>
    <row r="23" spans="1:6" x14ac:dyDescent="0.25">
      <c r="A23" s="3">
        <v>2200</v>
      </c>
      <c r="B23" s="4">
        <v>1110.33</v>
      </c>
      <c r="C23" s="4">
        <v>22000</v>
      </c>
      <c r="D23" s="4">
        <v>24427.200000000001</v>
      </c>
      <c r="E23" s="4">
        <v>484000</v>
      </c>
      <c r="F23" s="4">
        <v>106480000</v>
      </c>
    </row>
    <row r="24" spans="1:6" x14ac:dyDescent="0.25">
      <c r="A24" s="3">
        <v>2300</v>
      </c>
      <c r="B24" s="4">
        <v>1116.74</v>
      </c>
      <c r="C24" s="4">
        <v>23000</v>
      </c>
      <c r="D24" s="4">
        <v>25685.1</v>
      </c>
      <c r="E24" s="4">
        <v>529000</v>
      </c>
      <c r="F24" s="4">
        <v>121670000</v>
      </c>
    </row>
    <row r="25" spans="1:6" x14ac:dyDescent="0.25">
      <c r="A25" s="3">
        <v>2400</v>
      </c>
      <c r="B25" s="4">
        <v>1122.8800000000001</v>
      </c>
      <c r="C25" s="4">
        <v>24000</v>
      </c>
      <c r="D25" s="4">
        <v>26949.200000000001</v>
      </c>
      <c r="E25" s="4">
        <v>576000</v>
      </c>
      <c r="F25" s="4">
        <v>138240000</v>
      </c>
    </row>
    <row r="26" spans="1:6" x14ac:dyDescent="0.25">
      <c r="A26" s="3">
        <v>2500</v>
      </c>
      <c r="B26" s="4">
        <v>1128.77</v>
      </c>
      <c r="C26" s="4">
        <v>25000</v>
      </c>
      <c r="D26" s="4">
        <v>28219.3</v>
      </c>
      <c r="E26" s="4">
        <v>625000</v>
      </c>
      <c r="F26" s="4">
        <v>156250000</v>
      </c>
    </row>
    <row r="27" spans="1:6" x14ac:dyDescent="0.25">
      <c r="A27" s="3">
        <v>2600</v>
      </c>
      <c r="B27" s="4">
        <v>1134.43</v>
      </c>
      <c r="C27" s="4">
        <v>26000</v>
      </c>
      <c r="D27" s="4">
        <v>29495.200000000001</v>
      </c>
      <c r="E27" s="4">
        <v>676000</v>
      </c>
      <c r="F27" s="4">
        <v>175760000</v>
      </c>
    </row>
    <row r="28" spans="1:6" x14ac:dyDescent="0.25">
      <c r="A28" s="3">
        <v>2700</v>
      </c>
      <c r="B28" s="4">
        <v>1139.8699999999999</v>
      </c>
      <c r="C28" s="4">
        <v>27000</v>
      </c>
      <c r="D28" s="4">
        <v>30776.6</v>
      </c>
      <c r="E28" s="4">
        <v>729000</v>
      </c>
      <c r="F28" s="4">
        <v>196830000</v>
      </c>
    </row>
    <row r="29" spans="1:6" x14ac:dyDescent="0.25">
      <c r="A29" s="3">
        <v>2800</v>
      </c>
      <c r="B29" s="4">
        <v>1145.1199999999999</v>
      </c>
      <c r="C29" s="4">
        <v>28000</v>
      </c>
      <c r="D29" s="4">
        <v>32063.4</v>
      </c>
      <c r="E29" s="4">
        <v>784000</v>
      </c>
      <c r="F29" s="4">
        <v>219520000</v>
      </c>
    </row>
    <row r="30" spans="1:6" x14ac:dyDescent="0.25">
      <c r="A30" s="3">
        <v>2900</v>
      </c>
      <c r="B30" s="4">
        <v>1150.18</v>
      </c>
      <c r="C30" s="4">
        <v>29000</v>
      </c>
      <c r="D30" s="4">
        <v>33355.300000000003</v>
      </c>
      <c r="E30" s="4">
        <v>841000</v>
      </c>
      <c r="F30" s="4">
        <v>243890000</v>
      </c>
    </row>
    <row r="31" spans="1:6" x14ac:dyDescent="0.25">
      <c r="A31" s="3">
        <v>3000</v>
      </c>
      <c r="B31" s="4">
        <v>1155.07</v>
      </c>
      <c r="C31" s="4">
        <v>30000</v>
      </c>
      <c r="D31" s="4">
        <v>34652.199999999997</v>
      </c>
      <c r="E31" s="4">
        <v>900000</v>
      </c>
      <c r="F31" s="4">
        <v>270000000</v>
      </c>
    </row>
    <row r="32" spans="1:6" x14ac:dyDescent="0.25">
      <c r="A32" s="3">
        <v>3100</v>
      </c>
      <c r="B32" s="4">
        <v>1159.81</v>
      </c>
      <c r="C32" s="4">
        <v>31000</v>
      </c>
      <c r="D32" s="4">
        <v>35954</v>
      </c>
      <c r="E32" s="4">
        <v>961000</v>
      </c>
      <c r="F32" s="4">
        <v>297910000</v>
      </c>
    </row>
    <row r="33" spans="1:6" x14ac:dyDescent="0.25">
      <c r="A33" s="3">
        <v>3200</v>
      </c>
      <c r="B33" s="4">
        <v>1164.3900000000001</v>
      </c>
      <c r="C33" s="4">
        <v>32000</v>
      </c>
      <c r="D33" s="4">
        <v>37260.300000000003</v>
      </c>
      <c r="E33" s="4">
        <v>1024000</v>
      </c>
      <c r="F33" s="4">
        <v>327680000</v>
      </c>
    </row>
    <row r="34" spans="1:6" x14ac:dyDescent="0.25">
      <c r="A34" s="3">
        <v>3300</v>
      </c>
      <c r="B34" s="4">
        <v>1168.83</v>
      </c>
      <c r="C34" s="4">
        <v>33000</v>
      </c>
      <c r="D34" s="4">
        <v>38571.199999999997</v>
      </c>
      <c r="E34" s="4">
        <v>1089000</v>
      </c>
      <c r="F34" s="4">
        <v>359370000</v>
      </c>
    </row>
    <row r="35" spans="1:6" x14ac:dyDescent="0.25">
      <c r="A35" s="3">
        <v>3400</v>
      </c>
      <c r="B35" s="4">
        <v>1173.1300000000001</v>
      </c>
      <c r="C35" s="4">
        <v>34000</v>
      </c>
      <c r="D35" s="4">
        <v>39886.5</v>
      </c>
      <c r="E35" s="4">
        <v>1156000</v>
      </c>
      <c r="F35" s="4">
        <v>393040000</v>
      </c>
    </row>
    <row r="36" spans="1:6" x14ac:dyDescent="0.25">
      <c r="A36" s="3">
        <v>3500</v>
      </c>
      <c r="B36" s="4">
        <v>1177.31</v>
      </c>
      <c r="C36" s="4">
        <v>35000</v>
      </c>
      <c r="D36" s="4">
        <v>41206</v>
      </c>
      <c r="E36" s="4">
        <v>1225000</v>
      </c>
      <c r="F36" s="4">
        <v>428750000</v>
      </c>
    </row>
    <row r="37" spans="1:6" x14ac:dyDescent="0.25">
      <c r="A37" s="3">
        <v>3600</v>
      </c>
      <c r="B37" s="4">
        <v>1181.3800000000001</v>
      </c>
      <c r="C37" s="4">
        <v>36000</v>
      </c>
      <c r="D37" s="4">
        <v>42529.599999999999</v>
      </c>
      <c r="E37" s="4">
        <v>1296000</v>
      </c>
      <c r="F37" s="4">
        <v>466560000</v>
      </c>
    </row>
    <row r="38" spans="1:6" x14ac:dyDescent="0.25">
      <c r="A38" s="3">
        <v>3700</v>
      </c>
      <c r="B38" s="4">
        <v>1185.33</v>
      </c>
      <c r="C38" s="4">
        <v>37000</v>
      </c>
      <c r="D38" s="4">
        <v>43857.2</v>
      </c>
      <c r="E38" s="4">
        <v>1369000</v>
      </c>
      <c r="F38" s="4">
        <v>506530000</v>
      </c>
    </row>
    <row r="39" spans="1:6" x14ac:dyDescent="0.25">
      <c r="A39" s="3">
        <v>3800</v>
      </c>
      <c r="B39" s="4">
        <v>1189.18</v>
      </c>
      <c r="C39" s="4">
        <v>38000</v>
      </c>
      <c r="D39" s="4">
        <v>45188.800000000003</v>
      </c>
      <c r="E39" s="4">
        <v>1444000</v>
      </c>
      <c r="F39" s="4">
        <v>548720000</v>
      </c>
    </row>
    <row r="40" spans="1:6" x14ac:dyDescent="0.25">
      <c r="A40" s="3">
        <v>3900</v>
      </c>
      <c r="B40" s="4">
        <v>1192.93</v>
      </c>
      <c r="C40" s="4">
        <v>39000</v>
      </c>
      <c r="D40" s="4">
        <v>46524.1</v>
      </c>
      <c r="E40" s="4">
        <v>1521000</v>
      </c>
      <c r="F40" s="4">
        <v>593190000</v>
      </c>
    </row>
    <row r="41" spans="1:6" x14ac:dyDescent="0.25">
      <c r="A41" s="3">
        <v>4000</v>
      </c>
      <c r="B41" s="4">
        <v>1196.58</v>
      </c>
      <c r="C41" s="4">
        <v>40000</v>
      </c>
      <c r="D41" s="4">
        <v>47863.1</v>
      </c>
      <c r="E41" s="4">
        <v>1600000</v>
      </c>
      <c r="F41" s="4">
        <v>640000000</v>
      </c>
    </row>
    <row r="42" spans="1:6" x14ac:dyDescent="0.25">
      <c r="A42" s="3">
        <v>4100</v>
      </c>
      <c r="B42" s="4">
        <v>1200.1400000000001</v>
      </c>
      <c r="C42" s="4">
        <v>41000</v>
      </c>
      <c r="D42" s="4">
        <v>49205.8</v>
      </c>
      <c r="E42" s="4">
        <v>1681000</v>
      </c>
      <c r="F42" s="4">
        <v>689210000</v>
      </c>
    </row>
    <row r="43" spans="1:6" x14ac:dyDescent="0.25">
      <c r="A43" s="3">
        <v>4200</v>
      </c>
      <c r="B43" s="4">
        <v>1203.6199999999999</v>
      </c>
      <c r="C43" s="4">
        <v>42000</v>
      </c>
      <c r="D43" s="4">
        <v>50551.9</v>
      </c>
      <c r="E43" s="4">
        <v>1764000</v>
      </c>
      <c r="F43" s="4">
        <v>740880000</v>
      </c>
    </row>
    <row r="44" spans="1:6" x14ac:dyDescent="0.25">
      <c r="A44" s="3">
        <v>4300</v>
      </c>
      <c r="B44" s="4">
        <v>1207.01</v>
      </c>
      <c r="C44" s="4">
        <v>43000</v>
      </c>
      <c r="D44" s="4">
        <v>51901.5</v>
      </c>
      <c r="E44" s="4">
        <v>1849000</v>
      </c>
      <c r="F44" s="4">
        <v>795070000</v>
      </c>
    </row>
    <row r="45" spans="1:6" x14ac:dyDescent="0.25">
      <c r="A45" s="3">
        <v>4400</v>
      </c>
      <c r="B45" s="4">
        <v>1210.33</v>
      </c>
      <c r="C45" s="4">
        <v>44000</v>
      </c>
      <c r="D45" s="4">
        <v>53254.5</v>
      </c>
      <c r="E45" s="4">
        <v>1936000</v>
      </c>
      <c r="F45" s="4">
        <v>851840000</v>
      </c>
    </row>
    <row r="46" spans="1:6" x14ac:dyDescent="0.25">
      <c r="A46" s="3">
        <v>4500</v>
      </c>
      <c r="B46" s="4">
        <v>1213.57</v>
      </c>
      <c r="C46" s="4">
        <v>45000</v>
      </c>
      <c r="D46" s="4">
        <v>54610.7</v>
      </c>
      <c r="E46" s="4">
        <v>2025000</v>
      </c>
      <c r="F46" s="4">
        <v>911250000</v>
      </c>
    </row>
    <row r="47" spans="1:6" x14ac:dyDescent="0.25">
      <c r="A47" s="3">
        <v>4600</v>
      </c>
      <c r="B47" s="4">
        <v>1216.74</v>
      </c>
      <c r="C47" s="4">
        <v>46000</v>
      </c>
      <c r="D47" s="4">
        <v>55970.1</v>
      </c>
      <c r="E47" s="4">
        <v>2116000</v>
      </c>
      <c r="F47" s="4">
        <v>973360000</v>
      </c>
    </row>
    <row r="48" spans="1:6" x14ac:dyDescent="0.25">
      <c r="A48" s="3">
        <v>4700</v>
      </c>
      <c r="B48" s="4">
        <v>1219.8399999999999</v>
      </c>
      <c r="C48" s="4">
        <v>47000</v>
      </c>
      <c r="D48" s="4">
        <v>57332.7</v>
      </c>
      <c r="E48" s="4">
        <v>2209000</v>
      </c>
      <c r="F48" s="4">
        <v>1038230000</v>
      </c>
    </row>
    <row r="49" spans="1:6" x14ac:dyDescent="0.25">
      <c r="A49" s="3">
        <v>4800</v>
      </c>
      <c r="B49" s="4">
        <v>1222.8800000000001</v>
      </c>
      <c r="C49" s="4">
        <v>48000</v>
      </c>
      <c r="D49" s="4">
        <v>58698.3</v>
      </c>
      <c r="E49" s="4">
        <v>2304000</v>
      </c>
      <c r="F49" s="4">
        <v>1105920000</v>
      </c>
    </row>
    <row r="50" spans="1:6" x14ac:dyDescent="0.25">
      <c r="A50" s="3">
        <v>4900</v>
      </c>
      <c r="B50" s="4">
        <v>1225.8599999999999</v>
      </c>
      <c r="C50" s="4">
        <v>49000</v>
      </c>
      <c r="D50" s="4">
        <v>60067</v>
      </c>
      <c r="E50" s="4">
        <v>2401000</v>
      </c>
      <c r="F50" s="4">
        <v>1176490000</v>
      </c>
    </row>
    <row r="51" spans="1:6" x14ac:dyDescent="0.25">
      <c r="A51" s="3">
        <v>5000</v>
      </c>
      <c r="B51" s="4">
        <v>1228.77</v>
      </c>
      <c r="C51" s="4">
        <v>50000</v>
      </c>
      <c r="D51" s="4">
        <v>61438.6</v>
      </c>
      <c r="E51" s="4">
        <v>2500000</v>
      </c>
      <c r="F51" s="4">
        <v>1250000000</v>
      </c>
    </row>
    <row r="52" spans="1:6" x14ac:dyDescent="0.25">
      <c r="A52" s="3">
        <v>5100</v>
      </c>
      <c r="B52" s="4">
        <v>1231.6300000000001</v>
      </c>
      <c r="C52" s="4">
        <v>51000</v>
      </c>
      <c r="D52" s="4">
        <v>62813</v>
      </c>
      <c r="E52" s="4">
        <v>2601000</v>
      </c>
      <c r="F52" s="4">
        <v>1326510000</v>
      </c>
    </row>
    <row r="53" spans="1:6" x14ac:dyDescent="0.25">
      <c r="A53" s="3">
        <v>5200</v>
      </c>
      <c r="B53" s="4">
        <v>1234.43</v>
      </c>
      <c r="C53" s="4">
        <v>52000</v>
      </c>
      <c r="D53" s="4">
        <v>64190.3</v>
      </c>
      <c r="E53" s="4">
        <v>2704000</v>
      </c>
      <c r="F53" s="4">
        <v>1406080000</v>
      </c>
    </row>
    <row r="54" spans="1:6" x14ac:dyDescent="0.25">
      <c r="A54" s="3">
        <v>5300</v>
      </c>
      <c r="B54" s="4">
        <v>1237.18</v>
      </c>
      <c r="C54" s="4">
        <v>53000</v>
      </c>
      <c r="D54" s="4">
        <v>65570.399999999994</v>
      </c>
      <c r="E54" s="4">
        <v>2809000</v>
      </c>
      <c r="F54" s="4">
        <v>1488770000</v>
      </c>
    </row>
    <row r="55" spans="1:6" x14ac:dyDescent="0.25">
      <c r="A55" s="3">
        <v>5400</v>
      </c>
      <c r="B55" s="4">
        <v>1239.8699999999999</v>
      </c>
      <c r="C55" s="4">
        <v>54000</v>
      </c>
      <c r="D55" s="4">
        <v>66953.2</v>
      </c>
      <c r="E55" s="4">
        <v>2916000</v>
      </c>
      <c r="F55" s="4">
        <v>1574640000</v>
      </c>
    </row>
    <row r="56" spans="1:6" x14ac:dyDescent="0.25">
      <c r="A56" s="3">
        <v>5500</v>
      </c>
      <c r="B56" s="4">
        <v>1242.52</v>
      </c>
      <c r="C56" s="4">
        <v>55000</v>
      </c>
      <c r="D56" s="4">
        <v>68338.7</v>
      </c>
      <c r="E56" s="4">
        <v>3025000</v>
      </c>
      <c r="F56" s="4">
        <v>1663750000</v>
      </c>
    </row>
    <row r="57" spans="1:6" x14ac:dyDescent="0.25">
      <c r="A57" s="3">
        <v>5600</v>
      </c>
      <c r="B57" s="4">
        <v>1245.1199999999999</v>
      </c>
      <c r="C57" s="4">
        <v>56000</v>
      </c>
      <c r="D57" s="4">
        <v>69726.8</v>
      </c>
      <c r="E57" s="4">
        <v>3136000</v>
      </c>
      <c r="F57" s="4">
        <v>1756160000</v>
      </c>
    </row>
    <row r="58" spans="1:6" x14ac:dyDescent="0.25">
      <c r="A58" s="3">
        <v>5700</v>
      </c>
      <c r="B58" s="4">
        <v>1247.67</v>
      </c>
      <c r="C58" s="4">
        <v>57000</v>
      </c>
      <c r="D58" s="4">
        <v>71117.5</v>
      </c>
      <c r="E58" s="4">
        <v>3249000</v>
      </c>
      <c r="F58" s="4">
        <v>1851930000</v>
      </c>
    </row>
    <row r="59" spans="1:6" x14ac:dyDescent="0.25">
      <c r="A59" s="3">
        <v>5800</v>
      </c>
      <c r="B59" s="4">
        <v>1250.18</v>
      </c>
      <c r="C59" s="4">
        <v>58000</v>
      </c>
      <c r="D59" s="4">
        <v>72510.7</v>
      </c>
      <c r="E59" s="4">
        <v>3364000</v>
      </c>
      <c r="F59" s="4">
        <v>1951120000</v>
      </c>
    </row>
    <row r="60" spans="1:6" x14ac:dyDescent="0.25">
      <c r="A60" s="3">
        <v>5900</v>
      </c>
      <c r="B60" s="4">
        <v>1252.6500000000001</v>
      </c>
      <c r="C60" s="4">
        <v>59000</v>
      </c>
      <c r="D60" s="4">
        <v>73906.3</v>
      </c>
      <c r="E60" s="4">
        <v>3481000</v>
      </c>
      <c r="F60" s="4">
        <v>2053790000</v>
      </c>
    </row>
    <row r="61" spans="1:6" x14ac:dyDescent="0.25">
      <c r="A61" s="3">
        <v>6000</v>
      </c>
      <c r="B61" s="4">
        <v>1255.07</v>
      </c>
      <c r="C61" s="4">
        <v>60000</v>
      </c>
      <c r="D61" s="4">
        <v>75304.5</v>
      </c>
      <c r="E61" s="4">
        <v>3600000</v>
      </c>
      <c r="F61" s="4">
        <v>2160000000</v>
      </c>
    </row>
    <row r="62" spans="1:6" x14ac:dyDescent="0.25">
      <c r="A62" s="3">
        <v>6100</v>
      </c>
      <c r="B62" s="4">
        <v>1257.46</v>
      </c>
      <c r="C62" s="4">
        <v>61000</v>
      </c>
      <c r="D62" s="4">
        <v>76705</v>
      </c>
      <c r="E62" s="4">
        <v>3721000</v>
      </c>
      <c r="F62" s="4">
        <v>2269810000</v>
      </c>
    </row>
    <row r="63" spans="1:6" x14ac:dyDescent="0.25">
      <c r="A63" s="3">
        <v>6200</v>
      </c>
      <c r="B63" s="4">
        <v>1259.81</v>
      </c>
      <c r="C63" s="4">
        <v>62000</v>
      </c>
      <c r="D63" s="4">
        <v>78107.899999999994</v>
      </c>
      <c r="E63" s="4">
        <v>3844000</v>
      </c>
      <c r="F63" s="4">
        <v>2383280000</v>
      </c>
    </row>
    <row r="64" spans="1:6" x14ac:dyDescent="0.25">
      <c r="A64" s="3">
        <v>6300</v>
      </c>
      <c r="B64" s="4">
        <v>1262.1099999999999</v>
      </c>
      <c r="C64" s="4">
        <v>63000</v>
      </c>
      <c r="D64" s="4">
        <v>79513.2</v>
      </c>
      <c r="E64" s="4">
        <v>3969000</v>
      </c>
      <c r="F64" s="4">
        <v>2500470000</v>
      </c>
    </row>
    <row r="65" spans="1:6" x14ac:dyDescent="0.25">
      <c r="A65" s="3">
        <v>6400</v>
      </c>
      <c r="B65" s="4">
        <v>1264.3900000000001</v>
      </c>
      <c r="C65" s="4">
        <v>64000</v>
      </c>
      <c r="D65" s="4">
        <v>80920.7</v>
      </c>
      <c r="E65" s="4">
        <v>4096000</v>
      </c>
      <c r="F65" s="4">
        <v>2621440000</v>
      </c>
    </row>
    <row r="66" spans="1:6" x14ac:dyDescent="0.25">
      <c r="A66" s="3">
        <v>6500</v>
      </c>
      <c r="B66" s="4">
        <v>1266.6199999999999</v>
      </c>
      <c r="C66" s="4">
        <v>65000</v>
      </c>
      <c r="D66" s="4">
        <v>82330.5</v>
      </c>
      <c r="E66" s="4">
        <v>4225000</v>
      </c>
      <c r="F66" s="4">
        <v>2746250000</v>
      </c>
    </row>
    <row r="67" spans="1:6" x14ac:dyDescent="0.25">
      <c r="A67" s="3">
        <v>6600</v>
      </c>
      <c r="B67" s="4">
        <v>1268.83</v>
      </c>
      <c r="C67" s="4">
        <v>66000</v>
      </c>
      <c r="D67" s="4">
        <v>83742.5</v>
      </c>
      <c r="E67" s="4">
        <v>4356000</v>
      </c>
      <c r="F67" s="4">
        <v>2874960000</v>
      </c>
    </row>
    <row r="68" spans="1:6" x14ac:dyDescent="0.25">
      <c r="A68" s="3">
        <v>6700</v>
      </c>
      <c r="B68" s="4">
        <v>1270.99</v>
      </c>
      <c r="C68" s="4">
        <v>67000</v>
      </c>
      <c r="D68" s="4">
        <v>85156.6</v>
      </c>
      <c r="E68" s="4">
        <v>4489000</v>
      </c>
      <c r="F68" s="4">
        <v>3007630000</v>
      </c>
    </row>
    <row r="69" spans="1:6" x14ac:dyDescent="0.25">
      <c r="A69" s="3">
        <v>6800</v>
      </c>
      <c r="B69" s="4">
        <v>1273.1300000000001</v>
      </c>
      <c r="C69" s="4">
        <v>68000</v>
      </c>
      <c r="D69" s="4">
        <v>86573</v>
      </c>
      <c r="E69" s="4">
        <v>4624000</v>
      </c>
      <c r="F69" s="4">
        <v>3144320000</v>
      </c>
    </row>
    <row r="70" spans="1:6" x14ac:dyDescent="0.25">
      <c r="A70" s="3">
        <v>6900</v>
      </c>
      <c r="B70" s="4">
        <v>1275.24</v>
      </c>
      <c r="C70" s="4">
        <v>69000</v>
      </c>
      <c r="D70" s="4">
        <v>87991.4</v>
      </c>
      <c r="E70" s="4">
        <v>4761000</v>
      </c>
      <c r="F70" s="4">
        <v>3285090000</v>
      </c>
    </row>
    <row r="71" spans="1:6" x14ac:dyDescent="0.25">
      <c r="A71" s="3">
        <v>7000</v>
      </c>
      <c r="B71" s="4">
        <v>1277.31</v>
      </c>
      <c r="C71" s="4">
        <v>70000</v>
      </c>
      <c r="D71" s="4">
        <v>89412</v>
      </c>
      <c r="E71" s="4">
        <v>4900000</v>
      </c>
      <c r="F71" s="4">
        <v>3430000000</v>
      </c>
    </row>
    <row r="72" spans="1:6" x14ac:dyDescent="0.25">
      <c r="A72" s="3">
        <v>7100</v>
      </c>
      <c r="B72" s="4">
        <v>1279.3599999999999</v>
      </c>
      <c r="C72" s="4">
        <v>71000</v>
      </c>
      <c r="D72" s="4">
        <v>90834.6</v>
      </c>
      <c r="E72" s="4">
        <v>5041000</v>
      </c>
      <c r="F72" s="4">
        <v>3579110000</v>
      </c>
    </row>
    <row r="73" spans="1:6" x14ac:dyDescent="0.25">
      <c r="A73" s="3">
        <v>7200</v>
      </c>
      <c r="B73" s="4">
        <v>1281.3800000000001</v>
      </c>
      <c r="C73" s="4">
        <v>72000</v>
      </c>
      <c r="D73" s="4">
        <v>92259.199999999997</v>
      </c>
      <c r="E73" s="4">
        <v>5184000</v>
      </c>
      <c r="F73" s="4">
        <v>3732480000</v>
      </c>
    </row>
    <row r="74" spans="1:6" x14ac:dyDescent="0.25">
      <c r="A74" s="3">
        <v>7300</v>
      </c>
      <c r="B74" s="4">
        <v>1283.3699999999999</v>
      </c>
      <c r="C74" s="4">
        <v>73000</v>
      </c>
      <c r="D74" s="4">
        <v>93685.9</v>
      </c>
      <c r="E74" s="4">
        <v>5329000</v>
      </c>
      <c r="F74" s="4">
        <v>3890170000</v>
      </c>
    </row>
    <row r="75" spans="1:6" x14ac:dyDescent="0.25">
      <c r="A75" s="3">
        <v>7400</v>
      </c>
      <c r="B75" s="4">
        <v>1285.33</v>
      </c>
      <c r="C75" s="4">
        <v>74000</v>
      </c>
      <c r="D75" s="4">
        <v>95114.5</v>
      </c>
      <c r="E75" s="4">
        <v>5476000</v>
      </c>
      <c r="F75" s="4">
        <v>4052240000</v>
      </c>
    </row>
    <row r="76" spans="1:6" x14ac:dyDescent="0.25">
      <c r="A76" s="3">
        <v>7500</v>
      </c>
      <c r="B76" s="4">
        <v>1287.27</v>
      </c>
      <c r="C76" s="4">
        <v>75000</v>
      </c>
      <c r="D76" s="4">
        <v>96545.1</v>
      </c>
      <c r="E76" s="4">
        <v>5625000</v>
      </c>
      <c r="F76" s="4">
        <v>4218750000</v>
      </c>
    </row>
    <row r="77" spans="1:6" x14ac:dyDescent="0.25">
      <c r="A77" s="3">
        <v>7600</v>
      </c>
      <c r="B77" s="4">
        <v>1289.18</v>
      </c>
      <c r="C77" s="4">
        <v>76000</v>
      </c>
      <c r="D77" s="4">
        <v>97977.600000000006</v>
      </c>
      <c r="E77" s="4">
        <v>5776000</v>
      </c>
      <c r="F77" s="4">
        <v>4389760000</v>
      </c>
    </row>
    <row r="78" spans="1:6" x14ac:dyDescent="0.25">
      <c r="A78" s="3">
        <v>7700</v>
      </c>
      <c r="B78" s="4">
        <v>1291.06</v>
      </c>
      <c r="C78" s="4">
        <v>77000</v>
      </c>
      <c r="D78" s="4">
        <v>99411.9</v>
      </c>
      <c r="E78" s="4">
        <v>5929000</v>
      </c>
      <c r="F78" s="4">
        <v>4565330000</v>
      </c>
    </row>
    <row r="79" spans="1:6" x14ac:dyDescent="0.25">
      <c r="A79" s="3">
        <v>7800</v>
      </c>
      <c r="B79" s="4">
        <v>1292.93</v>
      </c>
      <c r="C79" s="4">
        <v>78000</v>
      </c>
      <c r="D79" s="4">
        <v>100848</v>
      </c>
      <c r="E79" s="4">
        <v>6084000</v>
      </c>
      <c r="F79" s="4">
        <v>4745520000</v>
      </c>
    </row>
    <row r="80" spans="1:6" x14ac:dyDescent="0.25">
      <c r="A80" s="3">
        <v>7900</v>
      </c>
      <c r="B80" s="4">
        <v>1294.76</v>
      </c>
      <c r="C80" s="4">
        <v>79000</v>
      </c>
      <c r="D80" s="4">
        <v>102286</v>
      </c>
      <c r="E80" s="4">
        <v>6241000</v>
      </c>
      <c r="F80" s="4">
        <v>4930390000</v>
      </c>
    </row>
    <row r="81" spans="1:6" x14ac:dyDescent="0.25">
      <c r="A81" s="3">
        <v>8000</v>
      </c>
      <c r="B81" s="4">
        <v>1296.58</v>
      </c>
      <c r="C81" s="4">
        <v>80000</v>
      </c>
      <c r="D81" s="4">
        <v>103726</v>
      </c>
      <c r="E81" s="4">
        <v>6400000</v>
      </c>
      <c r="F81" s="4">
        <v>5120000000</v>
      </c>
    </row>
    <row r="82" spans="1:6" x14ac:dyDescent="0.25">
      <c r="A82" s="3">
        <v>8100</v>
      </c>
      <c r="B82" s="4">
        <v>1298.3699999999999</v>
      </c>
      <c r="C82" s="4">
        <v>81000</v>
      </c>
      <c r="D82" s="4">
        <v>105168</v>
      </c>
      <c r="E82" s="4">
        <v>6561000</v>
      </c>
      <c r="F82" s="4">
        <v>5314410000</v>
      </c>
    </row>
    <row r="83" spans="1:6" x14ac:dyDescent="0.25">
      <c r="A83" s="3">
        <v>8200</v>
      </c>
      <c r="B83" s="4">
        <v>1300.1400000000001</v>
      </c>
      <c r="C83" s="4">
        <v>82000</v>
      </c>
      <c r="D83" s="4">
        <v>106612</v>
      </c>
      <c r="E83" s="4">
        <v>6724000</v>
      </c>
      <c r="F83" s="4">
        <v>5513680000</v>
      </c>
    </row>
    <row r="84" spans="1:6" x14ac:dyDescent="0.25">
      <c r="A84" s="3">
        <v>8300</v>
      </c>
      <c r="B84" s="4">
        <v>1301.8900000000001</v>
      </c>
      <c r="C84" s="4">
        <v>83000</v>
      </c>
      <c r="D84" s="4">
        <v>108057</v>
      </c>
      <c r="E84" s="4">
        <v>6889000</v>
      </c>
      <c r="F84" s="4">
        <v>5717870000</v>
      </c>
    </row>
    <row r="85" spans="1:6" x14ac:dyDescent="0.25">
      <c r="A85" s="3">
        <v>8400</v>
      </c>
      <c r="B85" s="4">
        <v>1303.6199999999999</v>
      </c>
      <c r="C85" s="4">
        <v>84000</v>
      </c>
      <c r="D85" s="4">
        <v>109504</v>
      </c>
      <c r="E85" s="4">
        <v>7056000</v>
      </c>
      <c r="F85" s="4">
        <v>5927040000</v>
      </c>
    </row>
    <row r="86" spans="1:6" x14ac:dyDescent="0.25">
      <c r="A86" s="3">
        <v>8500</v>
      </c>
      <c r="B86" s="4">
        <v>1305.32</v>
      </c>
      <c r="C86" s="4">
        <v>85000</v>
      </c>
      <c r="D86" s="4">
        <v>110953</v>
      </c>
      <c r="E86" s="4">
        <v>7225000</v>
      </c>
      <c r="F86" s="4">
        <v>6141250000</v>
      </c>
    </row>
    <row r="87" spans="1:6" x14ac:dyDescent="0.25">
      <c r="A87" s="3">
        <v>8600</v>
      </c>
      <c r="B87" s="4">
        <v>1307.01</v>
      </c>
      <c r="C87" s="4">
        <v>86000</v>
      </c>
      <c r="D87" s="4">
        <v>112403</v>
      </c>
      <c r="E87" s="4">
        <v>7396000</v>
      </c>
      <c r="F87" s="4">
        <v>6360560000</v>
      </c>
    </row>
    <row r="88" spans="1:6" x14ac:dyDescent="0.25">
      <c r="A88" s="3">
        <v>8700</v>
      </c>
      <c r="B88" s="4">
        <v>1308.68</v>
      </c>
      <c r="C88" s="4">
        <v>87000</v>
      </c>
      <c r="D88" s="4">
        <v>113855</v>
      </c>
      <c r="E88" s="4">
        <v>7569000</v>
      </c>
      <c r="F88" s="4">
        <v>6585030000</v>
      </c>
    </row>
    <row r="89" spans="1:6" x14ac:dyDescent="0.25">
      <c r="A89" s="3">
        <v>8800</v>
      </c>
      <c r="B89" s="4">
        <v>1310.33</v>
      </c>
      <c r="C89" s="4">
        <v>88000</v>
      </c>
      <c r="D89" s="4">
        <v>115309</v>
      </c>
      <c r="E89" s="4">
        <v>7744000</v>
      </c>
      <c r="F89" s="4">
        <v>6814720000</v>
      </c>
    </row>
    <row r="90" spans="1:6" x14ac:dyDescent="0.25">
      <c r="A90" s="3">
        <v>8900</v>
      </c>
      <c r="B90" s="4">
        <v>1311.96</v>
      </c>
      <c r="C90" s="4">
        <v>89000</v>
      </c>
      <c r="D90" s="4">
        <v>116764</v>
      </c>
      <c r="E90" s="4">
        <v>7921000</v>
      </c>
      <c r="F90" s="4">
        <v>7049690000</v>
      </c>
    </row>
    <row r="91" spans="1:6" x14ac:dyDescent="0.25">
      <c r="A91" s="3">
        <v>9000</v>
      </c>
      <c r="B91" s="4">
        <v>1313.57</v>
      </c>
      <c r="C91" s="4">
        <v>90000</v>
      </c>
      <c r="D91" s="4">
        <v>118221</v>
      </c>
      <c r="E91" s="4">
        <v>8100000</v>
      </c>
      <c r="F91" s="4">
        <v>7290000000</v>
      </c>
    </row>
    <row r="92" spans="1:6" x14ac:dyDescent="0.25">
      <c r="A92" s="3">
        <v>9100</v>
      </c>
      <c r="B92" s="4">
        <v>1315.17</v>
      </c>
      <c r="C92" s="4">
        <v>91000</v>
      </c>
      <c r="D92" s="4">
        <v>119680</v>
      </c>
      <c r="E92" s="4">
        <v>8281000</v>
      </c>
      <c r="F92" s="4">
        <v>7535710000</v>
      </c>
    </row>
    <row r="93" spans="1:6" x14ac:dyDescent="0.25">
      <c r="A93" s="3">
        <v>9200</v>
      </c>
      <c r="B93" s="4">
        <v>1316.74</v>
      </c>
      <c r="C93" s="4">
        <v>92000</v>
      </c>
      <c r="D93" s="4">
        <v>121140</v>
      </c>
      <c r="E93" s="4">
        <v>8464000</v>
      </c>
      <c r="F93" s="4">
        <v>7786880000</v>
      </c>
    </row>
    <row r="94" spans="1:6" x14ac:dyDescent="0.25">
      <c r="A94" s="3">
        <v>9300</v>
      </c>
      <c r="B94" s="4">
        <v>1318.3</v>
      </c>
      <c r="C94" s="4">
        <v>93000</v>
      </c>
      <c r="D94" s="4">
        <v>122602</v>
      </c>
      <c r="E94" s="4">
        <v>8649000</v>
      </c>
      <c r="F94" s="4">
        <v>8043570000</v>
      </c>
    </row>
    <row r="95" spans="1:6" x14ac:dyDescent="0.25">
      <c r="A95" s="3">
        <v>9400</v>
      </c>
      <c r="B95" s="4">
        <v>1319.84</v>
      </c>
      <c r="C95" s="4">
        <v>94000</v>
      </c>
      <c r="D95" s="4">
        <v>124065</v>
      </c>
      <c r="E95" s="4">
        <v>8836000</v>
      </c>
      <c r="F95" s="4">
        <v>8305840000</v>
      </c>
    </row>
    <row r="96" spans="1:6" x14ac:dyDescent="0.25">
      <c r="A96" s="3">
        <v>9500</v>
      </c>
      <c r="B96" s="4">
        <v>1321.37</v>
      </c>
      <c r="C96" s="4">
        <v>95000</v>
      </c>
      <c r="D96" s="4">
        <v>125530</v>
      </c>
      <c r="E96" s="4">
        <v>9025000</v>
      </c>
      <c r="F96" s="4">
        <v>8573750000</v>
      </c>
    </row>
    <row r="97" spans="1:6" x14ac:dyDescent="0.25">
      <c r="A97" s="3">
        <v>9600</v>
      </c>
      <c r="B97" s="4">
        <v>1322.88</v>
      </c>
      <c r="C97" s="4">
        <v>96000</v>
      </c>
      <c r="D97" s="4">
        <v>126997</v>
      </c>
      <c r="E97" s="4">
        <v>9216000</v>
      </c>
      <c r="F97" s="4">
        <v>8847360000</v>
      </c>
    </row>
    <row r="98" spans="1:6" x14ac:dyDescent="0.25">
      <c r="A98" s="3">
        <v>9700</v>
      </c>
      <c r="B98" s="4">
        <v>1324.38</v>
      </c>
      <c r="C98" s="4">
        <v>97000</v>
      </c>
      <c r="D98" s="4">
        <v>128465</v>
      </c>
      <c r="E98" s="4">
        <v>9409000</v>
      </c>
      <c r="F98" s="4">
        <v>9126730000</v>
      </c>
    </row>
    <row r="99" spans="1:6" x14ac:dyDescent="0.25">
      <c r="A99" s="3">
        <v>9800</v>
      </c>
      <c r="B99" s="4">
        <v>1325.86</v>
      </c>
      <c r="C99" s="4">
        <v>98000</v>
      </c>
      <c r="D99" s="4">
        <v>129934</v>
      </c>
      <c r="E99" s="4">
        <v>9604000</v>
      </c>
      <c r="F99" s="4">
        <v>9411920000</v>
      </c>
    </row>
    <row r="100" spans="1:6" x14ac:dyDescent="0.25">
      <c r="A100" s="3">
        <v>9900</v>
      </c>
      <c r="B100" s="4">
        <v>1327.32</v>
      </c>
      <c r="C100" s="4">
        <v>99000</v>
      </c>
      <c r="D100" s="4">
        <v>131405</v>
      </c>
      <c r="E100" s="4">
        <v>9801000</v>
      </c>
      <c r="F100" s="4">
        <v>9702990000</v>
      </c>
    </row>
    <row r="101" spans="1:6" x14ac:dyDescent="0.25">
      <c r="A101" s="3">
        <v>10000</v>
      </c>
      <c r="B101" s="4">
        <v>1328.77</v>
      </c>
      <c r="C101" s="4">
        <v>100000</v>
      </c>
      <c r="D101" s="4">
        <v>132877</v>
      </c>
      <c r="E101" s="4">
        <v>10000000</v>
      </c>
      <c r="F101" s="4">
        <v>10000000000</v>
      </c>
    </row>
    <row r="102" spans="1:6" x14ac:dyDescent="0.25">
      <c r="A102" s="3" t="s">
        <v>7</v>
      </c>
      <c r="B102" s="4">
        <v>1189.1504300000001</v>
      </c>
      <c r="C102" s="4">
        <v>50500</v>
      </c>
      <c r="D102" s="4">
        <v>63497.118360000008</v>
      </c>
      <c r="E102" s="4">
        <v>3383500</v>
      </c>
      <c r="F102" s="4">
        <v>2550250000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6B17F-3483-4B3B-89D1-5571A45FE8F2}">
  <dimension ref="A1:F101"/>
  <sheetViews>
    <sheetView workbookViewId="0">
      <selection sqref="A1:F101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100</v>
      </c>
      <c r="B2">
        <v>664.38599999999997</v>
      </c>
      <c r="C2">
        <v>1000</v>
      </c>
      <c r="D2">
        <v>664.38599999999997</v>
      </c>
      <c r="E2">
        <v>1000</v>
      </c>
      <c r="F2">
        <v>10000</v>
      </c>
    </row>
    <row r="3" spans="1:6" x14ac:dyDescent="0.25">
      <c r="A3">
        <v>200</v>
      </c>
      <c r="B3">
        <v>764.38599999999997</v>
      </c>
      <c r="C3">
        <v>2000</v>
      </c>
      <c r="D3">
        <v>1528.77</v>
      </c>
      <c r="E3">
        <v>4000</v>
      </c>
      <c r="F3">
        <v>80000</v>
      </c>
    </row>
    <row r="4" spans="1:6" x14ac:dyDescent="0.25">
      <c r="A4">
        <v>300</v>
      </c>
      <c r="B4">
        <v>822.88199999999995</v>
      </c>
      <c r="C4">
        <v>3000</v>
      </c>
      <c r="D4">
        <v>2468.65</v>
      </c>
      <c r="E4">
        <v>9000</v>
      </c>
      <c r="F4">
        <v>270000</v>
      </c>
    </row>
    <row r="5" spans="1:6" x14ac:dyDescent="0.25">
      <c r="A5">
        <v>400</v>
      </c>
      <c r="B5">
        <v>864.38599999999997</v>
      </c>
      <c r="C5">
        <v>4000</v>
      </c>
      <c r="D5">
        <v>3457.54</v>
      </c>
      <c r="E5">
        <v>16000</v>
      </c>
      <c r="F5">
        <v>640000</v>
      </c>
    </row>
    <row r="6" spans="1:6" x14ac:dyDescent="0.25">
      <c r="A6">
        <v>500</v>
      </c>
      <c r="B6">
        <v>896.57799999999997</v>
      </c>
      <c r="C6">
        <v>5000</v>
      </c>
      <c r="D6">
        <v>4482.8900000000003</v>
      </c>
      <c r="E6">
        <v>25000</v>
      </c>
      <c r="F6" s="1">
        <v>1250000</v>
      </c>
    </row>
    <row r="7" spans="1:6" x14ac:dyDescent="0.25">
      <c r="A7">
        <v>600</v>
      </c>
      <c r="B7">
        <v>922.88199999999995</v>
      </c>
      <c r="C7">
        <v>6000</v>
      </c>
      <c r="D7">
        <v>5537.29</v>
      </c>
      <c r="E7">
        <v>36000</v>
      </c>
      <c r="F7" s="1">
        <v>2160000</v>
      </c>
    </row>
    <row r="8" spans="1:6" x14ac:dyDescent="0.25">
      <c r="A8">
        <v>700</v>
      </c>
      <c r="B8">
        <v>945.12099999999998</v>
      </c>
      <c r="C8">
        <v>7000</v>
      </c>
      <c r="D8">
        <v>6615.85</v>
      </c>
      <c r="E8">
        <v>49000</v>
      </c>
      <c r="F8" s="1">
        <v>3430000</v>
      </c>
    </row>
    <row r="9" spans="1:6" x14ac:dyDescent="0.25">
      <c r="A9">
        <v>800</v>
      </c>
      <c r="B9">
        <v>964.38599999999997</v>
      </c>
      <c r="C9">
        <v>8000</v>
      </c>
      <c r="D9">
        <v>7715.08</v>
      </c>
      <c r="E9">
        <v>64000</v>
      </c>
      <c r="F9" s="1">
        <v>5120000</v>
      </c>
    </row>
    <row r="10" spans="1:6" x14ac:dyDescent="0.25">
      <c r="A10">
        <v>900</v>
      </c>
      <c r="B10">
        <v>981.37800000000004</v>
      </c>
      <c r="C10">
        <v>9000</v>
      </c>
      <c r="D10">
        <v>8832.4</v>
      </c>
      <c r="E10">
        <v>81000</v>
      </c>
      <c r="F10" s="1">
        <v>7290000</v>
      </c>
    </row>
    <row r="11" spans="1:6" x14ac:dyDescent="0.25">
      <c r="A11">
        <v>1000</v>
      </c>
      <c r="B11">
        <v>996.57799999999997</v>
      </c>
      <c r="C11">
        <v>10000</v>
      </c>
      <c r="D11">
        <v>9965.7800000000007</v>
      </c>
      <c r="E11">
        <v>100000</v>
      </c>
      <c r="F11" s="1">
        <v>10000000</v>
      </c>
    </row>
    <row r="12" spans="1:6" x14ac:dyDescent="0.25">
      <c r="A12">
        <v>1100</v>
      </c>
      <c r="B12">
        <v>1010.33</v>
      </c>
      <c r="C12">
        <v>11000</v>
      </c>
      <c r="D12">
        <v>11113.6</v>
      </c>
      <c r="E12">
        <v>121000</v>
      </c>
      <c r="F12" s="1">
        <v>13310000</v>
      </c>
    </row>
    <row r="13" spans="1:6" x14ac:dyDescent="0.25">
      <c r="A13">
        <v>1200</v>
      </c>
      <c r="B13">
        <v>1022.88</v>
      </c>
      <c r="C13">
        <v>12000</v>
      </c>
      <c r="D13">
        <v>12274.6</v>
      </c>
      <c r="E13">
        <v>144000</v>
      </c>
      <c r="F13" s="1">
        <v>17280000</v>
      </c>
    </row>
    <row r="14" spans="1:6" x14ac:dyDescent="0.25">
      <c r="A14">
        <v>1300</v>
      </c>
      <c r="B14">
        <v>1034.43</v>
      </c>
      <c r="C14">
        <v>13000</v>
      </c>
      <c r="D14">
        <v>13447.6</v>
      </c>
      <c r="E14">
        <v>169000</v>
      </c>
      <c r="F14" s="1">
        <v>21970000</v>
      </c>
    </row>
    <row r="15" spans="1:6" x14ac:dyDescent="0.25">
      <c r="A15">
        <v>1400</v>
      </c>
      <c r="B15">
        <v>1045.1199999999999</v>
      </c>
      <c r="C15">
        <v>14000</v>
      </c>
      <c r="D15">
        <v>14631.7</v>
      </c>
      <c r="E15">
        <v>196000</v>
      </c>
      <c r="F15" s="1">
        <v>27440000</v>
      </c>
    </row>
    <row r="16" spans="1:6" x14ac:dyDescent="0.25">
      <c r="A16">
        <v>1500</v>
      </c>
      <c r="B16">
        <v>1055.07</v>
      </c>
      <c r="C16">
        <v>15000</v>
      </c>
      <c r="D16">
        <v>15826.1</v>
      </c>
      <c r="E16">
        <v>225000</v>
      </c>
      <c r="F16" s="1">
        <v>33750000</v>
      </c>
    </row>
    <row r="17" spans="1:6" x14ac:dyDescent="0.25">
      <c r="A17">
        <v>1600</v>
      </c>
      <c r="B17">
        <v>1064.3900000000001</v>
      </c>
      <c r="C17">
        <v>16000</v>
      </c>
      <c r="D17">
        <v>17030.2</v>
      </c>
      <c r="E17">
        <v>256000</v>
      </c>
      <c r="F17" s="1">
        <v>40960000</v>
      </c>
    </row>
    <row r="18" spans="1:6" x14ac:dyDescent="0.25">
      <c r="A18">
        <v>1700</v>
      </c>
      <c r="B18">
        <v>1073.1300000000001</v>
      </c>
      <c r="C18">
        <v>17000</v>
      </c>
      <c r="D18">
        <v>18243.2</v>
      </c>
      <c r="E18">
        <v>289000</v>
      </c>
      <c r="F18" s="1">
        <v>49130000</v>
      </c>
    </row>
    <row r="19" spans="1:6" x14ac:dyDescent="0.25">
      <c r="A19">
        <v>1800</v>
      </c>
      <c r="B19">
        <v>1081.3800000000001</v>
      </c>
      <c r="C19">
        <v>18000</v>
      </c>
      <c r="D19">
        <v>19464.8</v>
      </c>
      <c r="E19">
        <v>324000</v>
      </c>
      <c r="F19" s="1">
        <v>58320000</v>
      </c>
    </row>
    <row r="20" spans="1:6" x14ac:dyDescent="0.25">
      <c r="A20">
        <v>1900</v>
      </c>
      <c r="B20">
        <v>1089.18</v>
      </c>
      <c r="C20">
        <v>19000</v>
      </c>
      <c r="D20">
        <v>20694.400000000001</v>
      </c>
      <c r="E20">
        <v>361000</v>
      </c>
      <c r="F20" s="1">
        <v>68590000</v>
      </c>
    </row>
    <row r="21" spans="1:6" x14ac:dyDescent="0.25">
      <c r="A21">
        <v>2000</v>
      </c>
      <c r="B21">
        <v>1096.58</v>
      </c>
      <c r="C21">
        <v>20000</v>
      </c>
      <c r="D21">
        <v>21931.599999999999</v>
      </c>
      <c r="E21">
        <v>400000</v>
      </c>
      <c r="F21" s="1">
        <v>80000000</v>
      </c>
    </row>
    <row r="22" spans="1:6" x14ac:dyDescent="0.25">
      <c r="A22">
        <v>2100</v>
      </c>
      <c r="B22">
        <v>1103.6199999999999</v>
      </c>
      <c r="C22">
        <v>21000</v>
      </c>
      <c r="D22">
        <v>23176</v>
      </c>
      <c r="E22">
        <v>441000</v>
      </c>
      <c r="F22" s="1">
        <v>92610000</v>
      </c>
    </row>
    <row r="23" spans="1:6" x14ac:dyDescent="0.25">
      <c r="A23">
        <v>2200</v>
      </c>
      <c r="B23">
        <v>1110.33</v>
      </c>
      <c r="C23">
        <v>22000</v>
      </c>
      <c r="D23">
        <v>24427.200000000001</v>
      </c>
      <c r="E23">
        <v>484000</v>
      </c>
      <c r="F23" s="1">
        <v>106480000</v>
      </c>
    </row>
    <row r="24" spans="1:6" x14ac:dyDescent="0.25">
      <c r="A24">
        <v>2300</v>
      </c>
      <c r="B24">
        <v>1116.74</v>
      </c>
      <c r="C24">
        <v>23000</v>
      </c>
      <c r="D24">
        <v>25685.1</v>
      </c>
      <c r="E24">
        <v>529000</v>
      </c>
      <c r="F24" s="1">
        <v>121670000</v>
      </c>
    </row>
    <row r="25" spans="1:6" x14ac:dyDescent="0.25">
      <c r="A25">
        <v>2400</v>
      </c>
      <c r="B25">
        <v>1122.8800000000001</v>
      </c>
      <c r="C25">
        <v>24000</v>
      </c>
      <c r="D25">
        <v>26949.200000000001</v>
      </c>
      <c r="E25">
        <v>576000</v>
      </c>
      <c r="F25" s="1">
        <v>138240000</v>
      </c>
    </row>
    <row r="26" spans="1:6" x14ac:dyDescent="0.25">
      <c r="A26">
        <v>2500</v>
      </c>
      <c r="B26">
        <v>1128.77</v>
      </c>
      <c r="C26">
        <v>25000</v>
      </c>
      <c r="D26">
        <v>28219.3</v>
      </c>
      <c r="E26">
        <v>625000</v>
      </c>
      <c r="F26" s="1">
        <v>156250000</v>
      </c>
    </row>
    <row r="27" spans="1:6" x14ac:dyDescent="0.25">
      <c r="A27">
        <v>2600</v>
      </c>
      <c r="B27">
        <v>1134.43</v>
      </c>
      <c r="C27">
        <v>26000</v>
      </c>
      <c r="D27">
        <v>29495.200000000001</v>
      </c>
      <c r="E27">
        <v>676000</v>
      </c>
      <c r="F27" s="1">
        <v>175760000</v>
      </c>
    </row>
    <row r="28" spans="1:6" x14ac:dyDescent="0.25">
      <c r="A28">
        <v>2700</v>
      </c>
      <c r="B28">
        <v>1139.8699999999999</v>
      </c>
      <c r="C28">
        <v>27000</v>
      </c>
      <c r="D28">
        <v>30776.6</v>
      </c>
      <c r="E28">
        <v>729000</v>
      </c>
      <c r="F28" s="1">
        <v>196830000</v>
      </c>
    </row>
    <row r="29" spans="1:6" x14ac:dyDescent="0.25">
      <c r="A29">
        <v>2800</v>
      </c>
      <c r="B29">
        <v>1145.1199999999999</v>
      </c>
      <c r="C29">
        <v>28000</v>
      </c>
      <c r="D29">
        <v>32063.4</v>
      </c>
      <c r="E29">
        <v>784000</v>
      </c>
      <c r="F29" s="1">
        <v>219520000</v>
      </c>
    </row>
    <row r="30" spans="1:6" x14ac:dyDescent="0.25">
      <c r="A30">
        <v>2900</v>
      </c>
      <c r="B30">
        <v>1150.18</v>
      </c>
      <c r="C30">
        <v>29000</v>
      </c>
      <c r="D30">
        <v>33355.300000000003</v>
      </c>
      <c r="E30">
        <v>841000</v>
      </c>
      <c r="F30" s="1">
        <v>243890000</v>
      </c>
    </row>
    <row r="31" spans="1:6" x14ac:dyDescent="0.25">
      <c r="A31">
        <v>3000</v>
      </c>
      <c r="B31">
        <v>1155.07</v>
      </c>
      <c r="C31">
        <v>30000</v>
      </c>
      <c r="D31">
        <v>34652.199999999997</v>
      </c>
      <c r="E31">
        <v>900000</v>
      </c>
      <c r="F31" s="1">
        <v>270000000</v>
      </c>
    </row>
    <row r="32" spans="1:6" x14ac:dyDescent="0.25">
      <c r="A32">
        <v>3100</v>
      </c>
      <c r="B32">
        <v>1159.81</v>
      </c>
      <c r="C32">
        <v>31000</v>
      </c>
      <c r="D32">
        <v>35954</v>
      </c>
      <c r="E32">
        <v>961000</v>
      </c>
      <c r="F32" s="1">
        <v>297910000</v>
      </c>
    </row>
    <row r="33" spans="1:6" x14ac:dyDescent="0.25">
      <c r="A33">
        <v>3200</v>
      </c>
      <c r="B33">
        <v>1164.3900000000001</v>
      </c>
      <c r="C33">
        <v>32000</v>
      </c>
      <c r="D33">
        <v>37260.300000000003</v>
      </c>
      <c r="E33" s="1">
        <v>1024000</v>
      </c>
      <c r="F33" s="1">
        <v>327680000</v>
      </c>
    </row>
    <row r="34" spans="1:6" x14ac:dyDescent="0.25">
      <c r="A34">
        <v>3300</v>
      </c>
      <c r="B34">
        <v>1168.83</v>
      </c>
      <c r="C34">
        <v>33000</v>
      </c>
      <c r="D34">
        <v>38571.199999999997</v>
      </c>
      <c r="E34" s="1">
        <v>1089000</v>
      </c>
      <c r="F34" s="1">
        <v>359370000</v>
      </c>
    </row>
    <row r="35" spans="1:6" x14ac:dyDescent="0.25">
      <c r="A35">
        <v>3400</v>
      </c>
      <c r="B35">
        <v>1173.1300000000001</v>
      </c>
      <c r="C35">
        <v>34000</v>
      </c>
      <c r="D35">
        <v>39886.5</v>
      </c>
      <c r="E35" s="1">
        <v>1156000</v>
      </c>
      <c r="F35" s="1">
        <v>393040000</v>
      </c>
    </row>
    <row r="36" spans="1:6" x14ac:dyDescent="0.25">
      <c r="A36">
        <v>3500</v>
      </c>
      <c r="B36">
        <v>1177.31</v>
      </c>
      <c r="C36">
        <v>35000</v>
      </c>
      <c r="D36">
        <v>41206</v>
      </c>
      <c r="E36" s="1">
        <v>1225000</v>
      </c>
      <c r="F36" s="1">
        <v>428750000</v>
      </c>
    </row>
    <row r="37" spans="1:6" x14ac:dyDescent="0.25">
      <c r="A37">
        <v>3600</v>
      </c>
      <c r="B37">
        <v>1181.3800000000001</v>
      </c>
      <c r="C37">
        <v>36000</v>
      </c>
      <c r="D37">
        <v>42529.599999999999</v>
      </c>
      <c r="E37" s="1">
        <v>1296000</v>
      </c>
      <c r="F37" s="1">
        <v>466560000</v>
      </c>
    </row>
    <row r="38" spans="1:6" x14ac:dyDescent="0.25">
      <c r="A38">
        <v>3700</v>
      </c>
      <c r="B38">
        <v>1185.33</v>
      </c>
      <c r="C38">
        <v>37000</v>
      </c>
      <c r="D38">
        <v>43857.2</v>
      </c>
      <c r="E38" s="1">
        <v>1369000</v>
      </c>
      <c r="F38" s="1">
        <v>506530000</v>
      </c>
    </row>
    <row r="39" spans="1:6" x14ac:dyDescent="0.25">
      <c r="A39">
        <v>3800</v>
      </c>
      <c r="B39">
        <v>1189.18</v>
      </c>
      <c r="C39">
        <v>38000</v>
      </c>
      <c r="D39">
        <v>45188.800000000003</v>
      </c>
      <c r="E39" s="1">
        <v>1444000</v>
      </c>
      <c r="F39" s="1">
        <v>548720000</v>
      </c>
    </row>
    <row r="40" spans="1:6" x14ac:dyDescent="0.25">
      <c r="A40">
        <v>3900</v>
      </c>
      <c r="B40">
        <v>1192.93</v>
      </c>
      <c r="C40">
        <v>39000</v>
      </c>
      <c r="D40">
        <v>46524.1</v>
      </c>
      <c r="E40" s="1">
        <v>1521000</v>
      </c>
      <c r="F40" s="1">
        <v>593190000</v>
      </c>
    </row>
    <row r="41" spans="1:6" x14ac:dyDescent="0.25">
      <c r="A41">
        <v>4000</v>
      </c>
      <c r="B41">
        <v>1196.58</v>
      </c>
      <c r="C41">
        <v>40000</v>
      </c>
      <c r="D41">
        <v>47863.1</v>
      </c>
      <c r="E41" s="1">
        <v>1600000</v>
      </c>
      <c r="F41" s="1">
        <v>640000000</v>
      </c>
    </row>
    <row r="42" spans="1:6" x14ac:dyDescent="0.25">
      <c r="A42">
        <v>4100</v>
      </c>
      <c r="B42">
        <v>1200.1400000000001</v>
      </c>
      <c r="C42">
        <v>41000</v>
      </c>
      <c r="D42">
        <v>49205.8</v>
      </c>
      <c r="E42" s="1">
        <v>1681000</v>
      </c>
      <c r="F42" s="1">
        <v>689210000</v>
      </c>
    </row>
    <row r="43" spans="1:6" x14ac:dyDescent="0.25">
      <c r="A43">
        <v>4200</v>
      </c>
      <c r="B43">
        <v>1203.6199999999999</v>
      </c>
      <c r="C43">
        <v>42000</v>
      </c>
      <c r="D43">
        <v>50551.9</v>
      </c>
      <c r="E43" s="1">
        <v>1764000</v>
      </c>
      <c r="F43" s="1">
        <v>740880000</v>
      </c>
    </row>
    <row r="44" spans="1:6" x14ac:dyDescent="0.25">
      <c r="A44">
        <v>4300</v>
      </c>
      <c r="B44">
        <v>1207.01</v>
      </c>
      <c r="C44">
        <v>43000</v>
      </c>
      <c r="D44">
        <v>51901.5</v>
      </c>
      <c r="E44" s="1">
        <v>1849000</v>
      </c>
      <c r="F44" s="1">
        <v>795070000</v>
      </c>
    </row>
    <row r="45" spans="1:6" x14ac:dyDescent="0.25">
      <c r="A45">
        <v>4400</v>
      </c>
      <c r="B45">
        <v>1210.33</v>
      </c>
      <c r="C45">
        <v>44000</v>
      </c>
      <c r="D45">
        <v>53254.5</v>
      </c>
      <c r="E45" s="1">
        <v>1936000</v>
      </c>
      <c r="F45" s="1">
        <v>851840000</v>
      </c>
    </row>
    <row r="46" spans="1:6" x14ac:dyDescent="0.25">
      <c r="A46">
        <v>4500</v>
      </c>
      <c r="B46">
        <v>1213.57</v>
      </c>
      <c r="C46">
        <v>45000</v>
      </c>
      <c r="D46">
        <v>54610.7</v>
      </c>
      <c r="E46" s="1">
        <v>2025000</v>
      </c>
      <c r="F46" s="1">
        <v>911250000</v>
      </c>
    </row>
    <row r="47" spans="1:6" x14ac:dyDescent="0.25">
      <c r="A47">
        <v>4600</v>
      </c>
      <c r="B47">
        <v>1216.74</v>
      </c>
      <c r="C47">
        <v>46000</v>
      </c>
      <c r="D47">
        <v>55970.1</v>
      </c>
      <c r="E47" s="1">
        <v>2116000</v>
      </c>
      <c r="F47" s="1">
        <v>973360000</v>
      </c>
    </row>
    <row r="48" spans="1:6" x14ac:dyDescent="0.25">
      <c r="A48">
        <v>4700</v>
      </c>
      <c r="B48">
        <v>1219.8399999999999</v>
      </c>
      <c r="C48">
        <v>47000</v>
      </c>
      <c r="D48">
        <v>57332.7</v>
      </c>
      <c r="E48" s="1">
        <v>2209000</v>
      </c>
      <c r="F48" s="1">
        <v>1038230000</v>
      </c>
    </row>
    <row r="49" spans="1:6" x14ac:dyDescent="0.25">
      <c r="A49">
        <v>4800</v>
      </c>
      <c r="B49">
        <v>1222.8800000000001</v>
      </c>
      <c r="C49">
        <v>48000</v>
      </c>
      <c r="D49">
        <v>58698.3</v>
      </c>
      <c r="E49" s="1">
        <v>2304000</v>
      </c>
      <c r="F49" s="1">
        <v>1105920000</v>
      </c>
    </row>
    <row r="50" spans="1:6" x14ac:dyDescent="0.25">
      <c r="A50">
        <v>4900</v>
      </c>
      <c r="B50">
        <v>1225.8599999999999</v>
      </c>
      <c r="C50">
        <v>49000</v>
      </c>
      <c r="D50">
        <v>60067</v>
      </c>
      <c r="E50" s="1">
        <v>2401000</v>
      </c>
      <c r="F50" s="1">
        <v>1176490000</v>
      </c>
    </row>
    <row r="51" spans="1:6" x14ac:dyDescent="0.25">
      <c r="A51">
        <v>5000</v>
      </c>
      <c r="B51">
        <v>1228.77</v>
      </c>
      <c r="C51">
        <v>50000</v>
      </c>
      <c r="D51">
        <v>61438.6</v>
      </c>
      <c r="E51" s="1">
        <v>2500000</v>
      </c>
      <c r="F51" s="1">
        <v>1250000000</v>
      </c>
    </row>
    <row r="52" spans="1:6" x14ac:dyDescent="0.25">
      <c r="A52">
        <v>5100</v>
      </c>
      <c r="B52">
        <v>1231.6300000000001</v>
      </c>
      <c r="C52">
        <v>51000</v>
      </c>
      <c r="D52">
        <v>62813</v>
      </c>
      <c r="E52" s="1">
        <v>2601000</v>
      </c>
      <c r="F52" s="1">
        <v>1326510000</v>
      </c>
    </row>
    <row r="53" spans="1:6" x14ac:dyDescent="0.25">
      <c r="A53">
        <v>5200</v>
      </c>
      <c r="B53">
        <v>1234.43</v>
      </c>
      <c r="C53">
        <v>52000</v>
      </c>
      <c r="D53">
        <v>64190.3</v>
      </c>
      <c r="E53" s="1">
        <v>2704000</v>
      </c>
      <c r="F53" s="1">
        <v>1406080000</v>
      </c>
    </row>
    <row r="54" spans="1:6" x14ac:dyDescent="0.25">
      <c r="A54">
        <v>5300</v>
      </c>
      <c r="B54">
        <v>1237.18</v>
      </c>
      <c r="C54">
        <v>53000</v>
      </c>
      <c r="D54">
        <v>65570.399999999994</v>
      </c>
      <c r="E54" s="1">
        <v>2809000</v>
      </c>
      <c r="F54" s="1">
        <v>1488770000</v>
      </c>
    </row>
    <row r="55" spans="1:6" x14ac:dyDescent="0.25">
      <c r="A55">
        <v>5400</v>
      </c>
      <c r="B55">
        <v>1239.8699999999999</v>
      </c>
      <c r="C55">
        <v>54000</v>
      </c>
      <c r="D55">
        <v>66953.2</v>
      </c>
      <c r="E55" s="1">
        <v>2916000</v>
      </c>
      <c r="F55" s="1">
        <v>1574640000</v>
      </c>
    </row>
    <row r="56" spans="1:6" x14ac:dyDescent="0.25">
      <c r="A56">
        <v>5500</v>
      </c>
      <c r="B56">
        <v>1242.52</v>
      </c>
      <c r="C56">
        <v>55000</v>
      </c>
      <c r="D56">
        <v>68338.7</v>
      </c>
      <c r="E56" s="1">
        <v>3025000</v>
      </c>
      <c r="F56" s="1">
        <v>1663750000</v>
      </c>
    </row>
    <row r="57" spans="1:6" x14ac:dyDescent="0.25">
      <c r="A57">
        <v>5600</v>
      </c>
      <c r="B57">
        <v>1245.1199999999999</v>
      </c>
      <c r="C57">
        <v>56000</v>
      </c>
      <c r="D57">
        <v>69726.8</v>
      </c>
      <c r="E57" s="1">
        <v>3136000</v>
      </c>
      <c r="F57" s="1">
        <v>1756160000</v>
      </c>
    </row>
    <row r="58" spans="1:6" x14ac:dyDescent="0.25">
      <c r="A58">
        <v>5700</v>
      </c>
      <c r="B58">
        <v>1247.67</v>
      </c>
      <c r="C58">
        <v>57000</v>
      </c>
      <c r="D58">
        <v>71117.5</v>
      </c>
      <c r="E58" s="1">
        <v>3249000</v>
      </c>
      <c r="F58" s="1">
        <v>1851930000</v>
      </c>
    </row>
    <row r="59" spans="1:6" x14ac:dyDescent="0.25">
      <c r="A59">
        <v>5800</v>
      </c>
      <c r="B59">
        <v>1250.18</v>
      </c>
      <c r="C59">
        <v>58000</v>
      </c>
      <c r="D59">
        <v>72510.7</v>
      </c>
      <c r="E59" s="1">
        <v>3364000</v>
      </c>
      <c r="F59" s="1">
        <v>1951120000</v>
      </c>
    </row>
    <row r="60" spans="1:6" x14ac:dyDescent="0.25">
      <c r="A60">
        <v>5900</v>
      </c>
      <c r="B60">
        <v>1252.6500000000001</v>
      </c>
      <c r="C60">
        <v>59000</v>
      </c>
      <c r="D60">
        <v>73906.3</v>
      </c>
      <c r="E60" s="1">
        <v>3481000</v>
      </c>
      <c r="F60" s="1">
        <v>2053790000</v>
      </c>
    </row>
    <row r="61" spans="1:6" x14ac:dyDescent="0.25">
      <c r="A61">
        <v>6000</v>
      </c>
      <c r="B61">
        <v>1255.07</v>
      </c>
      <c r="C61">
        <v>60000</v>
      </c>
      <c r="D61">
        <v>75304.5</v>
      </c>
      <c r="E61" s="1">
        <v>3600000</v>
      </c>
      <c r="F61" s="1">
        <v>2160000000</v>
      </c>
    </row>
    <row r="62" spans="1:6" x14ac:dyDescent="0.25">
      <c r="A62">
        <v>6100</v>
      </c>
      <c r="B62">
        <v>1257.46</v>
      </c>
      <c r="C62">
        <v>61000</v>
      </c>
      <c r="D62">
        <v>76705</v>
      </c>
      <c r="E62" s="1">
        <v>3721000</v>
      </c>
      <c r="F62" s="1">
        <v>2269810000</v>
      </c>
    </row>
    <row r="63" spans="1:6" x14ac:dyDescent="0.25">
      <c r="A63">
        <v>6200</v>
      </c>
      <c r="B63">
        <v>1259.81</v>
      </c>
      <c r="C63">
        <v>62000</v>
      </c>
      <c r="D63">
        <v>78107.899999999994</v>
      </c>
      <c r="E63" s="1">
        <v>3844000</v>
      </c>
      <c r="F63" s="1">
        <v>2383280000</v>
      </c>
    </row>
    <row r="64" spans="1:6" x14ac:dyDescent="0.25">
      <c r="A64">
        <v>6300</v>
      </c>
      <c r="B64">
        <v>1262.1099999999999</v>
      </c>
      <c r="C64">
        <v>63000</v>
      </c>
      <c r="D64">
        <v>79513.2</v>
      </c>
      <c r="E64" s="1">
        <v>3969000</v>
      </c>
      <c r="F64" s="1">
        <v>2500470000</v>
      </c>
    </row>
    <row r="65" spans="1:6" x14ac:dyDescent="0.25">
      <c r="A65">
        <v>6400</v>
      </c>
      <c r="B65">
        <v>1264.3900000000001</v>
      </c>
      <c r="C65">
        <v>64000</v>
      </c>
      <c r="D65">
        <v>80920.7</v>
      </c>
      <c r="E65" s="1">
        <v>4096000</v>
      </c>
      <c r="F65" s="1">
        <v>2621440000</v>
      </c>
    </row>
    <row r="66" spans="1:6" x14ac:dyDescent="0.25">
      <c r="A66">
        <v>6500</v>
      </c>
      <c r="B66">
        <v>1266.6199999999999</v>
      </c>
      <c r="C66">
        <v>65000</v>
      </c>
      <c r="D66">
        <v>82330.5</v>
      </c>
      <c r="E66" s="1">
        <v>4225000</v>
      </c>
      <c r="F66" s="1">
        <v>2746250000</v>
      </c>
    </row>
    <row r="67" spans="1:6" x14ac:dyDescent="0.25">
      <c r="A67">
        <v>6600</v>
      </c>
      <c r="B67">
        <v>1268.83</v>
      </c>
      <c r="C67">
        <v>66000</v>
      </c>
      <c r="D67">
        <v>83742.5</v>
      </c>
      <c r="E67" s="1">
        <v>4356000</v>
      </c>
      <c r="F67" s="1">
        <v>2874960000</v>
      </c>
    </row>
    <row r="68" spans="1:6" x14ac:dyDescent="0.25">
      <c r="A68">
        <v>6700</v>
      </c>
      <c r="B68">
        <v>1270.99</v>
      </c>
      <c r="C68">
        <v>67000</v>
      </c>
      <c r="D68">
        <v>85156.6</v>
      </c>
      <c r="E68" s="1">
        <v>4489000</v>
      </c>
      <c r="F68" s="1">
        <v>3007630000</v>
      </c>
    </row>
    <row r="69" spans="1:6" x14ac:dyDescent="0.25">
      <c r="A69">
        <v>6800</v>
      </c>
      <c r="B69">
        <v>1273.1300000000001</v>
      </c>
      <c r="C69">
        <v>68000</v>
      </c>
      <c r="D69">
        <v>86573</v>
      </c>
      <c r="E69" s="1">
        <v>4624000</v>
      </c>
      <c r="F69" s="1">
        <v>3144320000</v>
      </c>
    </row>
    <row r="70" spans="1:6" x14ac:dyDescent="0.25">
      <c r="A70">
        <v>6900</v>
      </c>
      <c r="B70">
        <v>1275.24</v>
      </c>
      <c r="C70">
        <v>69000</v>
      </c>
      <c r="D70">
        <v>87991.4</v>
      </c>
      <c r="E70" s="1">
        <v>4761000</v>
      </c>
      <c r="F70" s="1">
        <v>3285090000</v>
      </c>
    </row>
    <row r="71" spans="1:6" x14ac:dyDescent="0.25">
      <c r="A71">
        <v>7000</v>
      </c>
      <c r="B71">
        <v>1277.31</v>
      </c>
      <c r="C71">
        <v>70000</v>
      </c>
      <c r="D71">
        <v>89412</v>
      </c>
      <c r="E71" s="1">
        <v>4900000</v>
      </c>
      <c r="F71" s="1">
        <v>3430000000</v>
      </c>
    </row>
    <row r="72" spans="1:6" x14ac:dyDescent="0.25">
      <c r="A72">
        <v>7100</v>
      </c>
      <c r="B72">
        <v>1279.3599999999999</v>
      </c>
      <c r="C72">
        <v>71000</v>
      </c>
      <c r="D72">
        <v>90834.6</v>
      </c>
      <c r="E72" s="1">
        <v>5041000</v>
      </c>
      <c r="F72" s="1">
        <v>3579110000</v>
      </c>
    </row>
    <row r="73" spans="1:6" x14ac:dyDescent="0.25">
      <c r="A73">
        <v>7200</v>
      </c>
      <c r="B73">
        <v>1281.3800000000001</v>
      </c>
      <c r="C73">
        <v>72000</v>
      </c>
      <c r="D73">
        <v>92259.199999999997</v>
      </c>
      <c r="E73" s="1">
        <v>5184000</v>
      </c>
      <c r="F73" s="1">
        <v>3732480000</v>
      </c>
    </row>
    <row r="74" spans="1:6" x14ac:dyDescent="0.25">
      <c r="A74">
        <v>7300</v>
      </c>
      <c r="B74">
        <v>1283.3699999999999</v>
      </c>
      <c r="C74">
        <v>73000</v>
      </c>
      <c r="D74">
        <v>93685.9</v>
      </c>
      <c r="E74" s="1">
        <v>5329000</v>
      </c>
      <c r="F74" s="1">
        <v>3890170000</v>
      </c>
    </row>
    <row r="75" spans="1:6" x14ac:dyDescent="0.25">
      <c r="A75">
        <v>7400</v>
      </c>
      <c r="B75">
        <v>1285.33</v>
      </c>
      <c r="C75">
        <v>74000</v>
      </c>
      <c r="D75">
        <v>95114.5</v>
      </c>
      <c r="E75" s="1">
        <v>5476000</v>
      </c>
      <c r="F75" s="1">
        <v>4052240000</v>
      </c>
    </row>
    <row r="76" spans="1:6" x14ac:dyDescent="0.25">
      <c r="A76">
        <v>7500</v>
      </c>
      <c r="B76">
        <v>1287.27</v>
      </c>
      <c r="C76">
        <v>75000</v>
      </c>
      <c r="D76">
        <v>96545.1</v>
      </c>
      <c r="E76" s="1">
        <v>5625000</v>
      </c>
      <c r="F76" s="1">
        <v>4218750000</v>
      </c>
    </row>
    <row r="77" spans="1:6" x14ac:dyDescent="0.25">
      <c r="A77">
        <v>7600</v>
      </c>
      <c r="B77">
        <v>1289.18</v>
      </c>
      <c r="C77">
        <v>76000</v>
      </c>
      <c r="D77">
        <v>97977.600000000006</v>
      </c>
      <c r="E77" s="1">
        <v>5776000</v>
      </c>
      <c r="F77" s="1">
        <v>4389760000</v>
      </c>
    </row>
    <row r="78" spans="1:6" x14ac:dyDescent="0.25">
      <c r="A78">
        <v>7700</v>
      </c>
      <c r="B78">
        <v>1291.06</v>
      </c>
      <c r="C78">
        <v>77000</v>
      </c>
      <c r="D78">
        <v>99411.9</v>
      </c>
      <c r="E78" s="1">
        <v>5929000</v>
      </c>
      <c r="F78" s="1">
        <v>4565330000</v>
      </c>
    </row>
    <row r="79" spans="1:6" x14ac:dyDescent="0.25">
      <c r="A79">
        <v>7800</v>
      </c>
      <c r="B79">
        <v>1292.93</v>
      </c>
      <c r="C79">
        <v>78000</v>
      </c>
      <c r="D79">
        <v>100848</v>
      </c>
      <c r="E79" s="1">
        <v>6084000</v>
      </c>
      <c r="F79" s="1">
        <v>4745520000</v>
      </c>
    </row>
    <row r="80" spans="1:6" x14ac:dyDescent="0.25">
      <c r="A80">
        <v>7900</v>
      </c>
      <c r="B80">
        <v>1294.76</v>
      </c>
      <c r="C80">
        <v>79000</v>
      </c>
      <c r="D80">
        <v>102286</v>
      </c>
      <c r="E80" s="1">
        <v>6241000</v>
      </c>
      <c r="F80" s="1">
        <v>4930390000</v>
      </c>
    </row>
    <row r="81" spans="1:6" x14ac:dyDescent="0.25">
      <c r="A81">
        <v>8000</v>
      </c>
      <c r="B81">
        <v>1296.58</v>
      </c>
      <c r="C81">
        <v>80000</v>
      </c>
      <c r="D81">
        <v>103726</v>
      </c>
      <c r="E81" s="1">
        <v>6400000</v>
      </c>
      <c r="F81" s="1">
        <v>5120000000</v>
      </c>
    </row>
    <row r="82" spans="1:6" x14ac:dyDescent="0.25">
      <c r="A82">
        <v>8100</v>
      </c>
      <c r="B82">
        <v>1298.3699999999999</v>
      </c>
      <c r="C82">
        <v>81000</v>
      </c>
      <c r="D82">
        <v>105168</v>
      </c>
      <c r="E82" s="1">
        <v>6561000</v>
      </c>
      <c r="F82" s="1">
        <v>5314410000</v>
      </c>
    </row>
    <row r="83" spans="1:6" x14ac:dyDescent="0.25">
      <c r="A83">
        <v>8200</v>
      </c>
      <c r="B83">
        <v>1300.1400000000001</v>
      </c>
      <c r="C83">
        <v>82000</v>
      </c>
      <c r="D83">
        <v>106612</v>
      </c>
      <c r="E83" s="1">
        <v>6724000</v>
      </c>
      <c r="F83" s="1">
        <v>5513680000</v>
      </c>
    </row>
    <row r="84" spans="1:6" x14ac:dyDescent="0.25">
      <c r="A84">
        <v>8300</v>
      </c>
      <c r="B84">
        <v>1301.8900000000001</v>
      </c>
      <c r="C84">
        <v>83000</v>
      </c>
      <c r="D84">
        <v>108057</v>
      </c>
      <c r="E84" s="1">
        <v>6889000</v>
      </c>
      <c r="F84" s="1">
        <v>5717870000</v>
      </c>
    </row>
    <row r="85" spans="1:6" x14ac:dyDescent="0.25">
      <c r="A85">
        <v>8400</v>
      </c>
      <c r="B85">
        <v>1303.6199999999999</v>
      </c>
      <c r="C85">
        <v>84000</v>
      </c>
      <c r="D85">
        <v>109504</v>
      </c>
      <c r="E85" s="1">
        <v>7056000</v>
      </c>
      <c r="F85" s="1">
        <v>5927040000</v>
      </c>
    </row>
    <row r="86" spans="1:6" x14ac:dyDescent="0.25">
      <c r="A86">
        <v>8500</v>
      </c>
      <c r="B86">
        <v>1305.32</v>
      </c>
      <c r="C86">
        <v>85000</v>
      </c>
      <c r="D86">
        <v>110953</v>
      </c>
      <c r="E86" s="1">
        <v>7225000</v>
      </c>
      <c r="F86" s="1">
        <v>6141250000</v>
      </c>
    </row>
    <row r="87" spans="1:6" x14ac:dyDescent="0.25">
      <c r="A87">
        <v>8600</v>
      </c>
      <c r="B87">
        <v>1307.01</v>
      </c>
      <c r="C87">
        <v>86000</v>
      </c>
      <c r="D87">
        <v>112403</v>
      </c>
      <c r="E87" s="1">
        <v>7396000</v>
      </c>
      <c r="F87" s="1">
        <v>6360560000</v>
      </c>
    </row>
    <row r="88" spans="1:6" x14ac:dyDescent="0.25">
      <c r="A88">
        <v>8700</v>
      </c>
      <c r="B88">
        <v>1308.68</v>
      </c>
      <c r="C88">
        <v>87000</v>
      </c>
      <c r="D88">
        <v>113855</v>
      </c>
      <c r="E88" s="1">
        <v>7569000</v>
      </c>
      <c r="F88" s="1">
        <v>6585030000</v>
      </c>
    </row>
    <row r="89" spans="1:6" x14ac:dyDescent="0.25">
      <c r="A89">
        <v>8800</v>
      </c>
      <c r="B89">
        <v>1310.33</v>
      </c>
      <c r="C89">
        <v>88000</v>
      </c>
      <c r="D89">
        <v>115309</v>
      </c>
      <c r="E89" s="1">
        <v>7744000</v>
      </c>
      <c r="F89" s="1">
        <v>6814720000</v>
      </c>
    </row>
    <row r="90" spans="1:6" x14ac:dyDescent="0.25">
      <c r="A90">
        <v>8900</v>
      </c>
      <c r="B90">
        <v>1311.96</v>
      </c>
      <c r="C90">
        <v>89000</v>
      </c>
      <c r="D90">
        <v>116764</v>
      </c>
      <c r="E90" s="1">
        <v>7921000</v>
      </c>
      <c r="F90" s="1">
        <v>7049690000</v>
      </c>
    </row>
    <row r="91" spans="1:6" x14ac:dyDescent="0.25">
      <c r="A91">
        <v>9000</v>
      </c>
      <c r="B91">
        <v>1313.57</v>
      </c>
      <c r="C91">
        <v>90000</v>
      </c>
      <c r="D91">
        <v>118221</v>
      </c>
      <c r="E91" s="1">
        <v>8100000</v>
      </c>
      <c r="F91" s="1">
        <v>7290000000</v>
      </c>
    </row>
    <row r="92" spans="1:6" x14ac:dyDescent="0.25">
      <c r="A92">
        <v>9100</v>
      </c>
      <c r="B92">
        <v>1315.17</v>
      </c>
      <c r="C92">
        <v>91000</v>
      </c>
      <c r="D92">
        <v>119680</v>
      </c>
      <c r="E92" s="1">
        <v>8281000</v>
      </c>
      <c r="F92" s="1">
        <v>7535710000</v>
      </c>
    </row>
    <row r="93" spans="1:6" x14ac:dyDescent="0.25">
      <c r="A93">
        <v>9200</v>
      </c>
      <c r="B93">
        <v>1316.74</v>
      </c>
      <c r="C93">
        <v>92000</v>
      </c>
      <c r="D93">
        <v>121140</v>
      </c>
      <c r="E93" s="1">
        <v>8464000</v>
      </c>
      <c r="F93" s="1">
        <v>7786880000</v>
      </c>
    </row>
    <row r="94" spans="1:6" x14ac:dyDescent="0.25">
      <c r="A94">
        <v>9300</v>
      </c>
      <c r="B94">
        <v>1318.3</v>
      </c>
      <c r="C94">
        <v>93000</v>
      </c>
      <c r="D94">
        <v>122602</v>
      </c>
      <c r="E94" s="1">
        <v>8649000</v>
      </c>
      <c r="F94" s="1">
        <v>8043570000</v>
      </c>
    </row>
    <row r="95" spans="1:6" x14ac:dyDescent="0.25">
      <c r="A95">
        <v>9400</v>
      </c>
      <c r="B95">
        <v>1319.84</v>
      </c>
      <c r="C95">
        <v>94000</v>
      </c>
      <c r="D95">
        <v>124065</v>
      </c>
      <c r="E95" s="1">
        <v>8836000</v>
      </c>
      <c r="F95" s="1">
        <v>8305840000</v>
      </c>
    </row>
    <row r="96" spans="1:6" x14ac:dyDescent="0.25">
      <c r="A96">
        <v>9500</v>
      </c>
      <c r="B96">
        <v>1321.37</v>
      </c>
      <c r="C96">
        <v>95000</v>
      </c>
      <c r="D96">
        <v>125530</v>
      </c>
      <c r="E96" s="1">
        <v>9025000</v>
      </c>
      <c r="F96" s="1">
        <v>8573750000</v>
      </c>
    </row>
    <row r="97" spans="1:6" x14ac:dyDescent="0.25">
      <c r="A97">
        <v>9600</v>
      </c>
      <c r="B97">
        <v>1322.88</v>
      </c>
      <c r="C97">
        <v>96000</v>
      </c>
      <c r="D97">
        <v>126997</v>
      </c>
      <c r="E97" s="1">
        <v>9216000</v>
      </c>
      <c r="F97" s="1">
        <v>8847360000</v>
      </c>
    </row>
    <row r="98" spans="1:6" x14ac:dyDescent="0.25">
      <c r="A98">
        <v>9700</v>
      </c>
      <c r="B98">
        <v>1324.38</v>
      </c>
      <c r="C98">
        <v>97000</v>
      </c>
      <c r="D98">
        <v>128465</v>
      </c>
      <c r="E98" s="1">
        <v>9409000</v>
      </c>
      <c r="F98" s="1">
        <v>9126730000</v>
      </c>
    </row>
    <row r="99" spans="1:6" x14ac:dyDescent="0.25">
      <c r="A99">
        <v>9800</v>
      </c>
      <c r="B99">
        <v>1325.86</v>
      </c>
      <c r="C99">
        <v>98000</v>
      </c>
      <c r="D99">
        <v>129934</v>
      </c>
      <c r="E99" s="1">
        <v>9604000</v>
      </c>
      <c r="F99" s="1">
        <v>9411920000</v>
      </c>
    </row>
    <row r="100" spans="1:6" x14ac:dyDescent="0.25">
      <c r="A100">
        <v>9900</v>
      </c>
      <c r="B100">
        <v>1327.32</v>
      </c>
      <c r="C100">
        <v>99000</v>
      </c>
      <c r="D100">
        <v>131405</v>
      </c>
      <c r="E100" s="1">
        <v>9801000</v>
      </c>
      <c r="F100" s="1">
        <v>9702990000</v>
      </c>
    </row>
    <row r="101" spans="1:6" x14ac:dyDescent="0.25">
      <c r="A101">
        <v>10000</v>
      </c>
      <c r="B101">
        <v>1328.77</v>
      </c>
      <c r="C101">
        <v>100000</v>
      </c>
      <c r="D101">
        <v>132877</v>
      </c>
      <c r="E101" s="1">
        <v>10000000</v>
      </c>
      <c r="F101" s="1">
        <v>10000000000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mihboss</dc:creator>
  <cp:lastModifiedBy>mihboss</cp:lastModifiedBy>
  <dcterms:created xsi:type="dcterms:W3CDTF">2024-10-01T16:37:10Z</dcterms:created>
  <dcterms:modified xsi:type="dcterms:W3CDTF">2024-10-01T16:37:10Z</dcterms:modified>
</cp:coreProperties>
</file>