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hir\Downloads\"/>
    </mc:Choice>
  </mc:AlternateContent>
  <xr:revisionPtr revIDLastSave="0" documentId="13_ncr:1_{F2494EEA-8EF4-4944-96B1-89B0DE05A077}" xr6:coauthVersionLast="47" xr6:coauthVersionMax="47" xr10:uidLastSave="{00000000-0000-0000-0000-000000000000}"/>
  <bookViews>
    <workbookView xWindow="-120" yWindow="-120" windowWidth="26640" windowHeight="14370" xr2:uid="{00000000-000D-0000-FFFF-FFFF00000000}"/>
  </bookViews>
  <sheets>
    <sheet name="AW-Report-Final" sheetId="1" r:id="rId1"/>
  </sheets>
  <calcPr calcId="191028" refMode="R1C1" iterateCount="0" calcOnSave="0" concurrentCalc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0dcd0119-11ea-4e75-b269-38388143ecd2 Model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0dcd0119-11ea-4e75-b269-38388143ecd2;MDX Compatibility= 1; MDX Missing Member Mode= Error; Safety Options= 2; Update Isolation Level= 2;Locale Identifier=1033;" command="Model" commandType="1"/>
    <olapPr rowDrillCount="1000"/>
  </connection>
</connections>
</file>

<file path=xl/sharedStrings.xml><?xml version="1.0" encoding="utf-8"?>
<sst xmlns="http://schemas.openxmlformats.org/spreadsheetml/2006/main" count="6" uniqueCount="6">
  <si>
    <t>Row Labels</t>
  </si>
  <si>
    <t>Profit</t>
  </si>
  <si>
    <t>Accessories</t>
  </si>
  <si>
    <t>Bikes</t>
  </si>
  <si>
    <t>Clothing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</si>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</sst>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[AW-Report-Final.xlsx]AW-Report-Final!PivotTable1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'AW-Report-Final'!$B$1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'AW-Report-Final'!$A$2:$A$5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'AW-Report-Final'!$B$2:$B$5</c:f>
              <c:numCache>
                <c:formatCode>General</c:formatCode>
                <c:ptCount val="3"/>
                <c:pt idx="0">
                  <c:v>571226</c:v>
                </c:pt>
                <c:pt idx="1">
                  <c:v>9722286</c:v>
                </c:pt>
                <c:pt idx="2">
                  <c:v>161999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A-44AA-950B-5A2497A9D5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13</xdr:col>
      <xdr:colOff>542925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FF4AB-B611-AD73-8229-58906896B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5319.114293749997" backgroundQuery="1" createdVersion="6" refreshedVersion="8" minRefreshableVersion="3" recordCount="0" supportSubquery="1" supportAdvancedDrill="1" xr:uid="{00000000-000A-0000-FFFF-FFFF01000000}">
  <cacheSource type="external" connectionId="1"/>
  <cacheFields count="2">
    <cacheField name="[d-Categories].[Category Name].[Category Name]" caption="Category Name" numFmtId="0" hierarchy="8" level="1">
      <sharedItems count="3">
        <s v="[d-Categories].[Category Name].&amp;[Accessories]" c="Accessories"/>
        <s v="[d-Categories].[Category Name].&amp;[Bikes]" c="Bikes"/>
        <s v="[d-Categories].[Category Name].&amp;[Clothing]" c="Clothing"/>
      </sharedItems>
    </cacheField>
    <cacheField name="[Measures].[Profit]" caption="Profit" numFmtId="0" hierarchy="132" level="32767"/>
  </cacheFields>
  <cacheHierarchies count="156">
    <cacheHierarchy uniqueName="[d-Calendar].[Date]" caption="Date" attribute="1" time="1" defaultMemberUniqueName="[d-Calendar].[Date].[All]" allUniqueName="[d-Calendar].[Date].[All]" dimensionUniqueName="[d-Calendar]" displayFolder="" count="0" memberValueDatatype="7" unbalanced="0"/>
    <cacheHierarchy uniqueName="[d-Calendar].[Day Name]" caption="Day Name" attribute="1" defaultMemberUniqueName="[d-Calendar].[Day Name].[All]" allUniqueName="[d-Calendar].[Day Name].[All]" dimensionUniqueName="[d-Calendar]" displayFolder="" count="0" memberValueDatatype="130" unbalanced="0"/>
    <cacheHierarchy uniqueName="[d-Calendar].[Month Name]" caption="Month Name" attribute="1" defaultMemberUniqueName="[d-Calendar].[Month Name].[All]" allUniqueName="[d-Calendar].[Month Name].[All]" dimensionUniqueName="[d-Calendar]" displayFolder="" count="0" memberValueDatatype="130" unbalanced="0"/>
    <cacheHierarchy uniqueName="[d-Calendar].[Short Month]" caption="Short Month" attribute="1" defaultMemberUniqueName="[d-Calendar].[Short Month].[All]" allUniqueName="[d-Calendar].[Short Month].[All]" dimensionUniqueName="[d-Calendar]" displayFolder="" count="0" memberValueDatatype="130" unbalanced="0"/>
    <cacheHierarchy uniqueName="[d-Calendar].[Start of Month]" caption="Start of Month" attribute="1" time="1" defaultMemberUniqueName="[d-Calendar].[Start of Month].[All]" allUniqueName="[d-Calendar].[Start of Month].[All]" dimensionUniqueName="[d-Calendar]" displayFolder="" count="0" memberValueDatatype="7" unbalanced="0"/>
    <cacheHierarchy uniqueName="[d-Calendar].[Weekend?]" caption="Weekend?" attribute="1" defaultMemberUniqueName="[d-Calendar].[Weekend?].[All]" allUniqueName="[d-Calendar].[Weekend?].[All]" dimensionUniqueName="[d-Calendar]" displayFolder="" count="0" memberValueDatatype="130" unbalanced="0"/>
    <cacheHierarchy uniqueName="[d-Calendar].[Year]" caption="Year" attribute="1" defaultMemberUniqueName="[d-Calendar].[Year].[All]" allUniqueName="[d-Calendar].[Year].[All]" dimensionUniqueName="[d-Calendar]" displayFolder="" count="0" memberValueDatatype="20" unbalanced="0"/>
    <cacheHierarchy uniqueName="[d-Categories].[Category Key]" caption="Category Key" attribute="1" defaultMemberUniqueName="[d-Categories].[Category Key].[All]" allUniqueName="[d-Categories].[Category Key].[All]" dimensionUniqueName="[d-Categories]" displayFolder="" count="0" memberValueDatatype="20" unbalanced="0"/>
    <cacheHierarchy uniqueName="[d-Categories].[Category Name]" caption="Category Name" attribute="1" defaultMemberUniqueName="[d-Categories].[Category Name].[All]" allUniqueName="[d-Categories].[Category Name].[All]" dimensionUniqueName="[d-Categories]" displayFolder="" count="2" memberValueDatatype="130" unbalanced="0">
      <fieldsUsage count="2">
        <fieldUsage x="-1"/>
        <fieldUsage x="0"/>
      </fieldsUsage>
    </cacheHierarchy>
    <cacheHierarchy uniqueName="[d-Customers].[Age]" caption="Age" attribute="1" defaultMemberUniqueName="[d-Customers].[Age].[All]" allUniqueName="[d-Customers].[Age].[All]" dimensionUniqueName="[d-Customers]" displayFolder="" count="0" memberValueDatatype="20" unbalanced="0"/>
    <cacheHierarchy uniqueName="[d-Customers].[AnnualIncome]" caption="AnnualIncome" attribute="1" defaultMemberUniqueName="[d-Customers].[AnnualIncome].[All]" allUniqueName="[d-Customers].[AnnualIncome].[All]" dimensionUniqueName="[d-Customers]" displayFolder="" count="0" memberValueDatatype="6" unbalanced="0"/>
    <cacheHierarchy uniqueName="[d-Customers].[Birth Year]" caption="Birth Year" attribute="1" defaultMemberUniqueName="[d-Customers].[Birth Year].[All]" allUniqueName="[d-Customers].[Birth Year].[All]" dimensionUniqueName="[d-Customers]" displayFolder="" count="0" memberValueDatatype="20" unbalanced="0"/>
    <cacheHierarchy uniqueName="[d-Customers].[BirthDate]" caption="BirthDate" attribute="1" time="1" defaultMemberUniqueName="[d-Customers].[BirthDate].[All]" allUniqueName="[d-Customers].[BirthDate].[All]" dimensionUniqueName="[d-Customers]" displayFolder="" count="0" memberValueDatatype="7" unbalanced="0"/>
    <cacheHierarchy uniqueName="[d-Customers].[CustomerKey]" caption="CustomerKey" attribute="1" defaultMemberUniqueName="[d-Customers].[CustomerKey].[All]" allUniqueName="[d-Customers].[CustomerKey].[All]" dimensionUniqueName="[d-Customers]" displayFolder="" count="0" memberValueDatatype="20" unbalanced="0"/>
    <cacheHierarchy uniqueName="[d-Customers].[EducationLevel]" caption="EducationLevel" attribute="1" defaultMemberUniqueName="[d-Customers].[EducationLevel].[All]" allUniqueName="[d-Customers].[EducationLevel].[All]" dimensionUniqueName="[d-Customers]" displayFolder="" count="0" memberValueDatatype="130" unbalanced="0"/>
    <cacheHierarchy uniqueName="[d-Customers].[EmailAddress]" caption="EmailAddress" attribute="1" defaultMemberUniqueName="[d-Customers].[EmailAddress].[All]" allUniqueName="[d-Customers].[EmailAddress].[All]" dimensionUniqueName="[d-Customers]" displayFolder="" count="0" memberValueDatatype="130" unbalanced="0"/>
    <cacheHierarchy uniqueName="[d-Customers].[Full Name]" caption="Full Name" attribute="1" defaultMemberUniqueName="[d-Customers].[Full Name].[All]" allUniqueName="[d-Customers].[Full Name].[All]" dimensionUniqueName="[d-Customers]" displayFolder="" count="0" memberValueDatatype="130" unbalanced="0"/>
    <cacheHierarchy uniqueName="[d-Customers].[Gender]" caption="Gender" attribute="1" defaultMemberUniqueName="[d-Customers].[Gender].[All]" allUniqueName="[d-Customers].[Gender].[All]" dimensionUniqueName="[d-Customers]" displayFolder="" count="0" memberValueDatatype="130" unbalanced="0"/>
    <cacheHierarchy uniqueName="[d-Customers].[HomeOwner]" caption="HomeOwner" attribute="1" defaultMemberUniqueName="[d-Customers].[HomeOwner].[All]" allUniqueName="[d-Customers].[HomeOwner].[All]" dimensionUniqueName="[d-Customers]" displayFolder="" count="0" memberValueDatatype="130" unbalanced="0"/>
    <cacheHierarchy uniqueName="[d-Customers].[MaritalStatus]" caption="MaritalStatus" attribute="1" defaultMemberUniqueName="[d-Customers].[MaritalStatus].[All]" allUniqueName="[d-Customers].[MaritalStatus].[All]" dimensionUniqueName="[d-Customers]" displayFolder="" count="0" memberValueDatatype="130" unbalanced="0"/>
    <cacheHierarchy uniqueName="[d-Customers].[Occupation]" caption="Occupation" attribute="1" defaultMemberUniqueName="[d-Customers].[Occupation].[All]" allUniqueName="[d-Customers].[Occupation].[All]" dimensionUniqueName="[d-Customers]" displayFolder="" count="0" memberValueDatatype="130" unbalanced="0"/>
    <cacheHierarchy uniqueName="[d-Customers].[Target Customer]" caption="Target Customer" attribute="1" defaultMemberUniqueName="[d-Customers].[Target Customer].[All]" allUniqueName="[d-Customers].[Target Customer].[All]" dimensionUniqueName="[d-Customers]" displayFolder="" count="0" memberValueDatatype="130" unbalanced="0"/>
    <cacheHierarchy uniqueName="[d-Customers].[TotalChildren]" caption="TotalChildren" attribute="1" defaultMemberUniqueName="[d-Customers].[TotalChildren].[All]" allUniqueName="[d-Customers].[TotalChildren].[All]" dimensionUniqueName="[d-Customers]" displayFolder="" count="0" memberValueDatatype="20" unbalanced="0"/>
    <cacheHierarchy uniqueName="[d-Customers].[User_Name]" caption="User_Name" attribute="1" defaultMemberUniqueName="[d-Customers].[User_Name].[All]" allUniqueName="[d-Customers].[User_Name].[All]" dimensionUniqueName="[d-Customers]" displayFolder="" count="0" memberValueDatatype="130" unbalanced="0"/>
    <cacheHierarchy uniqueName="[d-Customers].[Username]" caption="Username" attribute="1" defaultMemberUniqueName="[d-Customers].[Username].[All]" allUniqueName="[d-Customers].[Username].[All]" dimensionUniqueName="[d-Customers]" displayFolder="" count="0" memberValueDatatype="130" unbalanced="0"/>
    <cacheHierarchy uniqueName="[d-Products].[Discounted Price]" caption="Discounted Price" attribute="1" defaultMemberUniqueName="[d-Products].[Discounted Price].[All]" allUniqueName="[d-Products].[Discounted Price].[All]" dimensionUniqueName="[d-Products]" displayFolder="" count="0" memberValueDatatype="5" unbalanced="0"/>
    <cacheHierarchy uniqueName="[d-Products].[ModelName]" caption="ModelName" attribute="1" defaultMemberUniqueName="[d-Products].[ModelName].[All]" allUniqueName="[d-Products].[ModelName].[All]" dimensionUniqueName="[d-Products]" displayFolder="" count="0" memberValueDatatype="130" unbalanced="0"/>
    <cacheHierarchy uniqueName="[d-Products].[Price Point]" caption="Price Point" attribute="1" defaultMemberUniqueName="[d-Products].[Price Point].[All]" allUniqueName="[d-Products].[Price Point].[All]" dimensionUniqueName="[d-Products]" displayFolder="" count="0" memberValueDatatype="130" unbalanced="0"/>
    <cacheHierarchy uniqueName="[d-Products].[ProductColor]" caption="ProductColor" attribute="1" defaultMemberUniqueName="[d-Products].[ProductColor].[All]" allUniqueName="[d-Products].[ProductColor].[All]" dimensionUniqueName="[d-Products]" displayFolder="" count="0" memberValueDatatype="130" unbalanced="0"/>
    <cacheHierarchy uniqueName="[d-Products].[ProductCost]" caption="ProductCost" attribute="1" defaultMemberUniqueName="[d-Products].[ProductCost].[All]" allUniqueName="[d-Products].[ProductCost].[All]" dimensionUniqueName="[d-Products]" displayFolder="" count="0" memberValueDatatype="5" unbalanced="0"/>
    <cacheHierarchy uniqueName="[d-Products].[ProductDescription]" caption="ProductDescription" attribute="1" defaultMemberUniqueName="[d-Products].[ProductDescription].[All]" allUniqueName="[d-Products].[ProductDescription].[All]" dimensionUniqueName="[d-Products]" displayFolder="" count="0" memberValueDatatype="130" unbalanced="0"/>
    <cacheHierarchy uniqueName="[d-Products].[ProductKey]" caption="ProductKey" attribute="1" defaultMemberUniqueName="[d-Products].[ProductKey].[All]" allUniqueName="[d-Products].[ProductKey].[All]" dimensionUniqueName="[d-Products]" displayFolder="" count="0" memberValueDatatype="20" unbalanced="0"/>
    <cacheHierarchy uniqueName="[d-Products].[ProductName]" caption="ProductName" attribute="1" defaultMemberUniqueName="[d-Products].[ProductName].[All]" allUniqueName="[d-Products].[ProductName].[All]" dimensionUniqueName="[d-Products]" displayFolder="" count="0" memberValueDatatype="130" unbalanced="0"/>
    <cacheHierarchy uniqueName="[d-Products].[ProductPrice]" caption="ProductPrice" attribute="1" defaultMemberUniqueName="[d-Products].[ProductPrice].[All]" allUniqueName="[d-Products].[ProductPrice].[All]" dimensionUniqueName="[d-Products]" displayFolder="" count="0" memberValueDatatype="5" unbalanced="0"/>
    <cacheHierarchy uniqueName="[d-Products].[ProductSize]" caption="ProductSize" attribute="1" defaultMemberUniqueName="[d-Products].[ProductSize].[All]" allUniqueName="[d-Products].[ProductSize].[All]" dimensionUniqueName="[d-Products]" displayFolder="" count="0" memberValueDatatype="130" unbalanced="0"/>
    <cacheHierarchy uniqueName="[d-Products].[ProductStyle]" caption="ProductStyle" attribute="1" defaultMemberUniqueName="[d-Products].[ProductStyle].[All]" allUniqueName="[d-Products].[ProductStyle].[All]" dimensionUniqueName="[d-Products]" displayFolder="" count="0" memberValueDatatype="130" unbalanced="0"/>
    <cacheHierarchy uniqueName="[d-Products].[Revenue]" caption="Revenue" attribute="1" defaultMemberUniqueName="[d-Products].[Revenue].[All]" allUniqueName="[d-Products].[Revenue].[All]" dimensionUniqueName="[d-Products]" displayFolder="" count="0" memberValueDatatype="130" unbalanced="0"/>
    <cacheHierarchy uniqueName="[d-Products].[SKU]" caption="SKU" attribute="1" defaultMemberUniqueName="[d-Products].[SKU].[All]" allUniqueName="[d-Products].[SKU].[All]" dimensionUniqueName="[d-Products]" displayFolder="" count="0" memberValueDatatype="130" unbalanced="0"/>
    <cacheHierarchy uniqueName="[d-Products].[SKUType]" caption="SKUType" attribute="1" defaultMemberUniqueName="[d-Products].[SKUType].[All]" allUniqueName="[d-Products].[SKUType].[All]" dimensionUniqueName="[d-Products]" displayFolder="" count="0" memberValueDatatype="130" unbalanced="0"/>
    <cacheHierarchy uniqueName="[d-Products].[Total Qty]" caption="Total Qty" attribute="1" defaultMemberUniqueName="[d-Products].[Total Qty].[All]" allUniqueName="[d-Products].[Total Qty].[All]" dimensionUniqueName="[d-Products]" displayFolder="" count="0" memberValueDatatype="20" unbalanced="0"/>
    <cacheHierarchy uniqueName="[d-Subcategories].[Category Name]" caption="Category Name" attribute="1" defaultMemberUniqueName="[d-Subcategories].[Category Name].[All]" allUniqueName="[d-Subcategories].[Category Name].[All]" dimensionUniqueName="[d-Subcategories]" displayFolder="" count="0" memberValueDatatype="130" unbalanced="0"/>
    <cacheHierarchy uniqueName="[d-Subcategories].[ProductSubcategoryKey]" caption="ProductSubcategoryKey" attribute="1" defaultMemberUniqueName="[d-Subcategories].[ProductSubcategoryKey].[All]" allUniqueName="[d-Subcategories].[ProductSubcategoryKey].[All]" dimensionUniqueName="[d-Subcategories]" displayFolder="" count="0" memberValueDatatype="20" unbalanced="0"/>
    <cacheHierarchy uniqueName="[d-Subcategories].[SubcategoryName]" caption="SubcategoryName" attribute="1" defaultMemberUniqueName="[d-Subcategories].[SubcategoryName].[All]" allUniqueName="[d-Subcategories].[SubcategoryName].[All]" dimensionUniqueName="[d-Subcategories]" displayFolder="" count="0" memberValueDatatype="130" unbalanced="0"/>
    <cacheHierarchy uniqueName="[d-Territories].[Continent]" caption="Continent" attribute="1" defaultMemberUniqueName="[d-Territories].[Continent].[All]" allUniqueName="[d-Territories].[Continent].[All]" dimensionUniqueName="[d-Territories]" displayFolder="" count="0" memberValueDatatype="130" unbalanced="0"/>
    <cacheHierarchy uniqueName="[d-Territories].[Country]" caption="Country" attribute="1" defaultMemberUniqueName="[d-Territories].[Country].[All]" allUniqueName="[d-Territories].[Country].[All]" dimensionUniqueName="[d-Territories]" displayFolder="" count="0" memberValueDatatype="130" unbalanced="0"/>
    <cacheHierarchy uniqueName="[d-Territories].[Region]" caption="Region" attribute="1" defaultMemberUniqueName="[d-Territories].[Region].[All]" allUniqueName="[d-Territories].[Region].[All]" dimensionUniqueName="[d-Territories]" displayFolder="" count="0" memberValueDatatype="130" unbalanced="0"/>
    <cacheHierarchy uniqueName="[d-Territories].[SalesTerritoryKey]" caption="SalesTerritoryKey" attribute="1" defaultMemberUniqueName="[d-Territories].[SalesTerritoryKey].[All]" allUniqueName="[d-Territories].[SalesTerritoryKey].[All]" dimensionUniqueName="[d-Territories]" displayFolder="" count="0" memberValueDatatype="20" unbalanced="0"/>
    <cacheHierarchy uniqueName="[f-Returns].[ReturnQuantity]" caption="ReturnQuantity" attribute="1" defaultMemberUniqueName="[f-Returns].[ReturnQuantity].[All]" allUniqueName="[f-Returns].[ReturnQuantity].[All]" dimensionUniqueName="[f-Returns]" displayFolder="" count="0" memberValueDatatype="20" unbalanced="0"/>
    <cacheHierarchy uniqueName="[f-Sales].[OrderLineItem]" caption="OrderLineItem" attribute="1" defaultMemberUniqueName="[f-Sales].[OrderLineItem].[All]" allUniqueName="[f-Sales].[OrderLineItem].[All]" dimensionUniqueName="[f-Sales]" displayFolder="" count="0" memberValueDatatype="20" unbalanced="0"/>
    <cacheHierarchy uniqueName="[f-Sales].[OrderNumber]" caption="OrderNumber" attribute="1" defaultMemberUniqueName="[f-Sales].[OrderNumber].[All]" allUniqueName="[f-Sales].[OrderNumber].[All]" dimensionUniqueName="[f-Sales]" displayFolder="" count="0" memberValueDatatype="130" unbalanced="0"/>
    <cacheHierarchy uniqueName="[f-Sales].[OrderQuantity]" caption="OrderQuantity" attribute="1" defaultMemberUniqueName="[f-Sales].[OrderQuantity].[All]" allUniqueName="[f-Sales].[OrderQuantity].[All]" dimensionUniqueName="[f-Sales]" displayFolder="" count="0" memberValueDatatype="20" unbalanced="0"/>
    <cacheHierarchy uniqueName="[f-Sales].[Price]" caption="Price" attribute="1" defaultMemberUniqueName="[f-Sales].[Price].[All]" allUniqueName="[f-Sales].[Price].[All]" dimensionUniqueName="[f-Sales]" displayFolder="" count="0" memberValueDatatype="5" unbalanced="0"/>
    <cacheHierarchy uniqueName="[f-Sales].[Revenue]" caption="Revenue" attribute="1" defaultMemberUniqueName="[f-Sales].[Revenue].[All]" allUniqueName="[f-Sales].[Revenue].[All]" dimensionUniqueName="[f-Sales]" displayFolder="" count="0" memberValueDatatype="5" unbalanced="0"/>
    <cacheHierarchy uniqueName="[Price Adjustment].[Price Adjustment]" caption="Price Adjustment" attribute="1" defaultMemberUniqueName="[Price Adjustment].[Price Adjustment].[All]" allUniqueName="[Price Adjustment].[Price Adjustment].[All]" dimensionUniqueName="[Price Adjustment]" displayFolder="" count="0" memberValueDatatype="5" unbalanced="0"/>
    <cacheHierarchy uniqueName="[Target Customers].[Age]" caption="Age" attribute="1" defaultMemberUniqueName="[Target Customers].[Age].[All]" allUniqueName="[Target Customers].[Age].[All]" dimensionUniqueName="[Target Customers]" displayFolder="" count="0" memberValueDatatype="20" unbalanced="0"/>
    <cacheHierarchy uniqueName="[Target Customers].[AnnualIncome]" caption="AnnualIncome" attribute="1" defaultMemberUniqueName="[Target Customers].[AnnualIncome].[All]" allUniqueName="[Target Customers].[AnnualIncome].[All]" dimensionUniqueName="[Target Customers]" displayFolder="" count="0" memberValueDatatype="6" unbalanced="0"/>
    <cacheHierarchy uniqueName="[Target Customers].[Birth Year]" caption="Birth Year" attribute="1" defaultMemberUniqueName="[Target Customers].[Birth Year].[All]" allUniqueName="[Target Customers].[Birth Year].[All]" dimensionUniqueName="[Target Customers]" displayFolder="" count="0" memberValueDatatype="20" unbalanced="0"/>
    <cacheHierarchy uniqueName="[Target Customers].[BirthDate]" caption="BirthDate" attribute="1" time="1" defaultMemberUniqueName="[Target Customers].[BirthDate].[All]" allUniqueName="[Target Customers].[BirthDate].[All]" dimensionUniqueName="[Target Customers]" displayFolder="" count="0" memberValueDatatype="7" unbalanced="0"/>
    <cacheHierarchy uniqueName="[Target Customers].[CustomerKey]" caption="CustomerKey" attribute="1" defaultMemberUniqueName="[Target Customers].[CustomerKey].[All]" allUniqueName="[Target Customers].[CustomerKey].[All]" dimensionUniqueName="[Target Customers]" displayFolder="" count="0" memberValueDatatype="20" unbalanced="0"/>
    <cacheHierarchy uniqueName="[Target Customers].[EducationLevel]" caption="EducationLevel" attribute="1" defaultMemberUniqueName="[Target Customers].[EducationLevel].[All]" allUniqueName="[Target Customers].[EducationLevel].[All]" dimensionUniqueName="[Target Customers]" displayFolder="" count="0" memberValueDatatype="130" unbalanced="0"/>
    <cacheHierarchy uniqueName="[Target Customers].[EmailAddress]" caption="EmailAddress" attribute="1" defaultMemberUniqueName="[Target Customers].[EmailAddress].[All]" allUniqueName="[Target Customers].[EmailAddress].[All]" dimensionUniqueName="[Target Customers]" displayFolder="" count="0" memberValueDatatype="130" unbalanced="0"/>
    <cacheHierarchy uniqueName="[Target Customers].[Full Name]" caption="Full Name" attribute="1" defaultMemberUniqueName="[Target Customers].[Full Name].[All]" allUniqueName="[Target Customers].[Full Name].[All]" dimensionUniqueName="[Target Customers]" displayFolder="" count="0" memberValueDatatype="130" unbalanced="0"/>
    <cacheHierarchy uniqueName="[Target Customers].[Gender]" caption="Gender" attribute="1" defaultMemberUniqueName="[Target Customers].[Gender].[All]" allUniqueName="[Target Customers].[Gender].[All]" dimensionUniqueName="[Target Customers]" displayFolder="" count="0" memberValueDatatype="130" unbalanced="0"/>
    <cacheHierarchy uniqueName="[Target Customers].[HomeOwner]" caption="HomeOwner" attribute="1" defaultMemberUniqueName="[Target Customers].[HomeOwner].[All]" allUniqueName="[Target Customers].[HomeOwner].[All]" dimensionUniqueName="[Target Customers]" displayFolder="" count="0" memberValueDatatype="130" unbalanced="0"/>
    <cacheHierarchy uniqueName="[Target Customers].[MaritalStatus]" caption="MaritalStatus" attribute="1" defaultMemberUniqueName="[Target Customers].[MaritalStatus].[All]" allUniqueName="[Target Customers].[MaritalStatus].[All]" dimensionUniqueName="[Target Customers]" displayFolder="" count="0" memberValueDatatype="130" unbalanced="0"/>
    <cacheHierarchy uniqueName="[Target Customers].[Occupation]" caption="Occupation" attribute="1" defaultMemberUniqueName="[Target Customers].[Occupation].[All]" allUniqueName="[Target Customers].[Occupation].[All]" dimensionUniqueName="[Target Customers]" displayFolder="" count="0" memberValueDatatype="130" unbalanced="0"/>
    <cacheHierarchy uniqueName="[Target Customers].[Target Customer]" caption="Target Customer" attribute="1" defaultMemberUniqueName="[Target Customers].[Target Customer].[All]" allUniqueName="[Target Customers].[Target Customer].[All]" dimensionUniqueName="[Target Customers]" displayFolder="" count="0" memberValueDatatype="130" unbalanced="0"/>
    <cacheHierarchy uniqueName="[Target Customers].[TotalChildren]" caption="TotalChildren" attribute="1" defaultMemberUniqueName="[Target Customers].[TotalChildren].[All]" allUniqueName="[Target Customers].[TotalChildren].[All]" dimensionUniqueName="[Target Customers]" displayFolder="" count="0" memberValueDatatype="20" unbalanced="0"/>
    <cacheHierarchy uniqueName="[Target Customers].[User_Name]" caption="User_Name" attribute="1" defaultMemberUniqueName="[Target Customers].[User_Name].[All]" allUniqueName="[Target Customers].[User_Name].[All]" dimensionUniqueName="[Target Customers]" displayFolder="" count="0" memberValueDatatype="130" unbalanced="0"/>
    <cacheHierarchy uniqueName="[Target Customers].[Username]" caption="Username" attribute="1" defaultMemberUniqueName="[Target Customers].[Username].[All]" allUniqueName="[Target Customers].[Username].[All]" dimensionUniqueName="[Target Customers]" displayFolder="" count="0" memberValueDatatype="130" unbalanced="0"/>
    <cacheHierarchy uniqueName="[All Measures].[Column1]" caption="Column1" attribute="1" defaultMemberUniqueName="[All Measures].[Column1].[All]" allUniqueName="[All Measures].[Column1].[All]" dimensionUniqueName="[All Measures]" displayFolder="" count="0" memberValueDatatype="130" unbalanced="0" hidden="1"/>
    <cacheHierarchy uniqueName="[DateTableTemplate_2c406473-09e2-4e40-997c-c613c6a29af6].[Date]" caption="Date" attribute="1" time="1" defaultMemberUniqueName="[DateTableTemplate_2c406473-09e2-4e40-997c-c613c6a29af6].[Date].[All]" allUniqueName="[DateTableTemplate_2c406473-09e2-4e40-997c-c613c6a29af6].[Date].[All]" dimensionUniqueName="[DateTableTemplate_2c406473-09e2-4e40-997c-c613c6a29af6]" displayFolder="" count="0" memberValueDatatype="7" unbalanced="0" hidden="1"/>
    <cacheHierarchy uniqueName="[DateTableTemplate_2c406473-09e2-4e40-997c-c613c6a29af6].[Date Hierarchy]" caption="Date Hierarchy" defaultMemberUniqueName="[DateTableTemplate_2c406473-09e2-4e40-997c-c613c6a29af6].[Date Hierarchy].[All]" allUniqueName="[DateTableTemplate_2c406473-09e2-4e40-997c-c613c6a29af6].[Date Hierarchy].[All]" dimensionUniqueName="[DateTableTemplate_2c406473-09e2-4e40-997c-c613c6a29af6]" displayFolder="" count="0" unbalanced="0" hidden="1"/>
    <cacheHierarchy uniqueName="[DateTableTemplate_2c406473-09e2-4e40-997c-c613c6a29af6].[Day]" caption="Day" attribute="1" defaultMemberUniqueName="[DateTableTemplate_2c406473-09e2-4e40-997c-c613c6a29af6].[Day].[All]" allUniqueName="[DateTableTemplate_2c406473-09e2-4e40-997c-c613c6a29af6].[Day].[All]" dimensionUniqueName="[DateTableTemplate_2c406473-09e2-4e40-997c-c613c6a29af6]" displayFolder="" count="0" memberValueDatatype="20" unbalanced="0" hidden="1"/>
    <cacheHierarchy uniqueName="[DateTableTemplate_2c406473-09e2-4e40-997c-c613c6a29af6].[Month]" caption="Month" attribute="1" defaultMemberUniqueName="[DateTableTemplate_2c406473-09e2-4e40-997c-c613c6a29af6].[Month].[All]" allUniqueName="[DateTableTemplate_2c406473-09e2-4e40-997c-c613c6a29af6].[Month].[All]" dimensionUniqueName="[DateTableTemplate_2c406473-09e2-4e40-997c-c613c6a29af6]" displayFolder="" count="0" memberValueDatatype="130" unbalanced="0" hidden="1"/>
    <cacheHierarchy uniqueName="[DateTableTemplate_2c406473-09e2-4e40-997c-c613c6a29af6].[MonthNo]" caption="MonthNo" attribute="1" defaultMemberUniqueName="[DateTableTemplate_2c406473-09e2-4e40-997c-c613c6a29af6].[MonthNo].[All]" allUniqueName="[DateTableTemplate_2c406473-09e2-4e40-997c-c613c6a29af6].[MonthNo].[All]" dimensionUniqueName="[DateTableTemplate_2c406473-09e2-4e40-997c-c613c6a29af6]" displayFolder="" count="0" memberValueDatatype="20" unbalanced="0" hidden="1"/>
    <cacheHierarchy uniqueName="[DateTableTemplate_2c406473-09e2-4e40-997c-c613c6a29af6].[Quarter]" caption="Quarter" attribute="1" defaultMemberUniqueName="[DateTableTemplate_2c406473-09e2-4e40-997c-c613c6a29af6].[Quarter].[All]" allUniqueName="[DateTableTemplate_2c406473-09e2-4e40-997c-c613c6a29af6].[Quarter].[All]" dimensionUniqueName="[DateTableTemplate_2c406473-09e2-4e40-997c-c613c6a29af6]" displayFolder="" count="0" memberValueDatatype="130" unbalanced="0" hidden="1"/>
    <cacheHierarchy uniqueName="[DateTableTemplate_2c406473-09e2-4e40-997c-c613c6a29af6].[QuarterNo]" caption="QuarterNo" attribute="1" defaultMemberUniqueName="[DateTableTemplate_2c406473-09e2-4e40-997c-c613c6a29af6].[QuarterNo].[All]" allUniqueName="[DateTableTemplate_2c406473-09e2-4e40-997c-c613c6a29af6].[QuarterNo].[All]" dimensionUniqueName="[DateTableTemplate_2c406473-09e2-4e40-997c-c613c6a29af6]" displayFolder="" count="0" memberValueDatatype="20" unbalanced="0" hidden="1"/>
    <cacheHierarchy uniqueName="[DateTableTemplate_2c406473-09e2-4e40-997c-c613c6a29af6].[Year]" caption="Year" attribute="1" defaultMemberUniqueName="[DateTableTemplate_2c406473-09e2-4e40-997c-c613c6a29af6].[Year].[All]" allUniqueName="[DateTableTemplate_2c406473-09e2-4e40-997c-c613c6a29af6].[Year].[All]" dimensionUniqueName="[DateTableTemplate_2c406473-09e2-4e40-997c-c613c6a29af6]" displayFolder="" count="0" memberValueDatatype="20" unbalanced="0" hidden="1"/>
    <cacheHierarchy uniqueName="[d-Products].[ProductSubcategoryKey]" caption="ProductSubcategoryKey" attribute="1" defaultMemberUniqueName="[d-Products].[ProductSubcategoryKey].[All]" allUniqueName="[d-Products].[ProductSubcategoryKey].[All]" dimensionUniqueName="[d-Products]" displayFolder="" count="0" memberValueDatatype="20" unbalanced="0" hidden="1"/>
    <cacheHierarchy uniqueName="[d-Subcategories].[ProductCategoryKey]" caption="ProductCategoryKey" attribute="1" defaultMemberUniqueName="[d-Subcategories].[ProductCategoryKey].[All]" allUniqueName="[d-Subcategories].[ProductCategoryKey].[All]" dimensionUniqueName="[d-Subcategories]" displayFolder="" count="0" memberValueDatatype="20" unbalanced="0" hidden="1"/>
    <cacheHierarchy uniqueName="[f-Returns].[ProductKey]" caption="ProductKey" attribute="1" defaultMemberUniqueName="[f-Returns].[ProductKey].[All]" allUniqueName="[f-Returns].[ProductKey].[All]" dimensionUniqueName="[f-Returns]" displayFolder="" count="0" memberValueDatatype="20" unbalanced="0" hidden="1"/>
    <cacheHierarchy uniqueName="[f-Returns].[ReturnDate]" caption="ReturnDate" attribute="1" time="1" defaultMemberUniqueName="[f-Returns].[ReturnDate].[All]" allUniqueName="[f-Returns].[ReturnDate].[All]" dimensionUniqueName="[f-Returns]" displayFolder="" count="0" memberValueDatatype="7" unbalanced="0" hidden="1"/>
    <cacheHierarchy uniqueName="[f-Returns].[TerritoryKey]" caption="TerritoryKey" attribute="1" defaultMemberUniqueName="[f-Returns].[TerritoryKey].[All]" allUniqueName="[f-Returns].[TerritoryKey].[All]" dimensionUniqueName="[f-Returns]" displayFolder="" count="0" memberValueDatatype="20" unbalanced="0" hidden="1"/>
    <cacheHierarchy uniqueName="[f-Sales].[CustomerKey]" caption="CustomerKey" attribute="1" defaultMemberUniqueName="[f-Sales].[CustomerKey].[All]" allUniqueName="[f-Sales].[CustomerKey].[All]" dimensionUniqueName="[f-Sales]" displayFolder="" count="0" memberValueDatatype="20" unbalanced="0" hidden="1"/>
    <cacheHierarchy uniqueName="[f-Sales].[OrderDate]" caption="OrderDate" attribute="1" time="1" defaultMemberUniqueName="[f-Sales].[OrderDate].[All]" allUniqueName="[f-Sales].[OrderDate].[All]" dimensionUniqueName="[f-Sales]" displayFolder="" count="0" memberValueDatatype="7" unbalanced="0" hidden="1"/>
    <cacheHierarchy uniqueName="[f-Sales].[ProductKey]" caption="ProductKey" attribute="1" defaultMemberUniqueName="[f-Sales].[ProductKey].[All]" allUniqueName="[f-Sales].[ProductKey].[All]" dimensionUniqueName="[f-Sales]" displayFolder="" count="0" memberValueDatatype="20" unbalanced="0" hidden="1"/>
    <cacheHierarchy uniqueName="[f-Sales].[StockDate]" caption="StockDate" attribute="1" time="1" defaultMemberUniqueName="[f-Sales].[StockDate].[All]" allUniqueName="[f-Sales].[StockDate].[All]" dimensionUniqueName="[f-Sales]" displayFolder="" count="0" memberValueDatatype="7" unbalanced="0" hidden="1"/>
    <cacheHierarchy uniqueName="[f-Sales].[TerritoryKey]" caption="TerritoryKey" attribute="1" defaultMemberUniqueName="[f-Sales].[TerritoryKey].[All]" allUniqueName="[f-Sales].[TerritoryKey].[All]" dimensionUniqueName="[f-Sales]" displayFolder="" count="0" memberValueDatatype="20" unbalanced="0" hidden="1"/>
    <cacheHierarchy uniqueName="[LocalDateTable_02e2f34c-b350-4241-91cd-c8a23d2f5971].[Date]" caption="Date" attribute="1" time="1" defaultMemberUniqueName="[LocalDateTable_02e2f34c-b350-4241-91cd-c8a23d2f5971].[Date].[All]" allUniqueName="[LocalDateTable_02e2f34c-b350-4241-91cd-c8a23d2f5971].[Date].[All]" dimensionUniqueName="[LocalDateTable_02e2f34c-b350-4241-91cd-c8a23d2f5971]" displayFolder="" count="0" memberValueDatatype="7" unbalanced="0" hidden="1"/>
    <cacheHierarchy uniqueName="[LocalDateTable_02e2f34c-b350-4241-91cd-c8a23d2f5971].[Date Hierarchy]" caption="Date Hierarchy" defaultMemberUniqueName="[LocalDateTable_02e2f34c-b350-4241-91cd-c8a23d2f5971].[Date Hierarchy].[All]" allUniqueName="[LocalDateTable_02e2f34c-b350-4241-91cd-c8a23d2f5971].[Date Hierarchy].[All]" dimensionUniqueName="[LocalDateTable_02e2f34c-b350-4241-91cd-c8a23d2f5971]" displayFolder="" count="0" unbalanced="0" hidden="1"/>
    <cacheHierarchy uniqueName="[LocalDateTable_02e2f34c-b350-4241-91cd-c8a23d2f5971].[Day]" caption="Day" attribute="1" defaultMemberUniqueName="[LocalDateTable_02e2f34c-b350-4241-91cd-c8a23d2f5971].[Day].[All]" allUniqueName="[LocalDateTable_02e2f34c-b350-4241-91cd-c8a23d2f5971].[Day].[All]" dimensionUniqueName="[LocalDateTable_02e2f34c-b350-4241-91cd-c8a23d2f5971]" displayFolder="" count="0" memberValueDatatype="20" unbalanced="0" hidden="1"/>
    <cacheHierarchy uniqueName="[LocalDateTable_02e2f34c-b350-4241-91cd-c8a23d2f5971].[Month]" caption="Month" attribute="1" defaultMemberUniqueName="[LocalDateTable_02e2f34c-b350-4241-91cd-c8a23d2f5971].[Month].[All]" allUniqueName="[LocalDateTable_02e2f34c-b350-4241-91cd-c8a23d2f5971].[Month].[All]" dimensionUniqueName="[LocalDateTable_02e2f34c-b350-4241-91cd-c8a23d2f5971]" displayFolder="" count="0" memberValueDatatype="130" unbalanced="0" hidden="1"/>
    <cacheHierarchy uniqueName="[LocalDateTable_02e2f34c-b350-4241-91cd-c8a23d2f5971].[MonthNo]" caption="MonthNo" attribute="1" defaultMemberUniqueName="[LocalDateTable_02e2f34c-b350-4241-91cd-c8a23d2f5971].[MonthNo].[All]" allUniqueName="[LocalDateTable_02e2f34c-b350-4241-91cd-c8a23d2f5971].[MonthNo].[All]" dimensionUniqueName="[LocalDateTable_02e2f34c-b350-4241-91cd-c8a23d2f5971]" displayFolder="" count="0" memberValueDatatype="20" unbalanced="0" hidden="1"/>
    <cacheHierarchy uniqueName="[LocalDateTable_02e2f34c-b350-4241-91cd-c8a23d2f5971].[Quarter]" caption="Quarter" attribute="1" defaultMemberUniqueName="[LocalDateTable_02e2f34c-b350-4241-91cd-c8a23d2f5971].[Quarter].[All]" allUniqueName="[LocalDateTable_02e2f34c-b350-4241-91cd-c8a23d2f5971].[Quarter].[All]" dimensionUniqueName="[LocalDateTable_02e2f34c-b350-4241-91cd-c8a23d2f5971]" displayFolder="" count="0" memberValueDatatype="130" unbalanced="0" hidden="1"/>
    <cacheHierarchy uniqueName="[LocalDateTable_02e2f34c-b350-4241-91cd-c8a23d2f5971].[QuarterNo]" caption="QuarterNo" attribute="1" defaultMemberUniqueName="[LocalDateTable_02e2f34c-b350-4241-91cd-c8a23d2f5971].[QuarterNo].[All]" allUniqueName="[LocalDateTable_02e2f34c-b350-4241-91cd-c8a23d2f5971].[QuarterNo].[All]" dimensionUniqueName="[LocalDateTable_02e2f34c-b350-4241-91cd-c8a23d2f5971]" displayFolder="" count="0" memberValueDatatype="20" unbalanced="0" hidden="1"/>
    <cacheHierarchy uniqueName="[LocalDateTable_02e2f34c-b350-4241-91cd-c8a23d2f5971].[Year]" caption="Year" attribute="1" defaultMemberUniqueName="[LocalDateTable_02e2f34c-b350-4241-91cd-c8a23d2f5971].[Year].[All]" allUniqueName="[LocalDateTable_02e2f34c-b350-4241-91cd-c8a23d2f5971].[Year].[All]" dimensionUniqueName="[LocalDateTable_02e2f34c-b350-4241-91cd-c8a23d2f5971]" displayFolder="" count="0" memberValueDatatype="20" unbalanced="0" hidden="1"/>
    <cacheHierarchy uniqueName="[LocalDateTable_11dcaf55-c712-47dc-8a30-329602027208].[Date]" caption="Date" attribute="1" time="1" defaultMemberUniqueName="[LocalDateTable_11dcaf55-c712-47dc-8a30-329602027208].[Date].[All]" allUniqueName="[LocalDateTable_11dcaf55-c712-47dc-8a30-329602027208].[Date].[All]" dimensionUniqueName="[LocalDateTable_11dcaf55-c712-47dc-8a30-329602027208]" displayFolder="" count="0" memberValueDatatype="7" unbalanced="0" hidden="1"/>
    <cacheHierarchy uniqueName="[LocalDateTable_11dcaf55-c712-47dc-8a30-329602027208].[Date Hierarchy]" caption="Date Hierarchy" defaultMemberUniqueName="[LocalDateTable_11dcaf55-c712-47dc-8a30-329602027208].[Date Hierarchy].[All]" allUniqueName="[LocalDateTable_11dcaf55-c712-47dc-8a30-329602027208].[Date Hierarchy].[All]" dimensionUniqueName="[LocalDateTable_11dcaf55-c712-47dc-8a30-329602027208]" displayFolder="" count="0" unbalanced="0" hidden="1"/>
    <cacheHierarchy uniqueName="[LocalDateTable_11dcaf55-c712-47dc-8a30-329602027208].[Day]" caption="Day" attribute="1" defaultMemberUniqueName="[LocalDateTable_11dcaf55-c712-47dc-8a30-329602027208].[Day].[All]" allUniqueName="[LocalDateTable_11dcaf55-c712-47dc-8a30-329602027208].[Day].[All]" dimensionUniqueName="[LocalDateTable_11dcaf55-c712-47dc-8a30-329602027208]" displayFolder="" count="0" memberValueDatatype="20" unbalanced="0" hidden="1"/>
    <cacheHierarchy uniqueName="[LocalDateTable_11dcaf55-c712-47dc-8a30-329602027208].[Month]" caption="Month" attribute="1" defaultMemberUniqueName="[LocalDateTable_11dcaf55-c712-47dc-8a30-329602027208].[Month].[All]" allUniqueName="[LocalDateTable_11dcaf55-c712-47dc-8a30-329602027208].[Month].[All]" dimensionUniqueName="[LocalDateTable_11dcaf55-c712-47dc-8a30-329602027208]" displayFolder="" count="0" memberValueDatatype="130" unbalanced="0" hidden="1"/>
    <cacheHierarchy uniqueName="[LocalDateTable_11dcaf55-c712-47dc-8a30-329602027208].[MonthNo]" caption="MonthNo" attribute="1" defaultMemberUniqueName="[LocalDateTable_11dcaf55-c712-47dc-8a30-329602027208].[MonthNo].[All]" allUniqueName="[LocalDateTable_11dcaf55-c712-47dc-8a30-329602027208].[MonthNo].[All]" dimensionUniqueName="[LocalDateTable_11dcaf55-c712-47dc-8a30-329602027208]" displayFolder="" count="0" memberValueDatatype="20" unbalanced="0" hidden="1"/>
    <cacheHierarchy uniqueName="[LocalDateTable_11dcaf55-c712-47dc-8a30-329602027208].[Quarter]" caption="Quarter" attribute="1" defaultMemberUniqueName="[LocalDateTable_11dcaf55-c712-47dc-8a30-329602027208].[Quarter].[All]" allUniqueName="[LocalDateTable_11dcaf55-c712-47dc-8a30-329602027208].[Quarter].[All]" dimensionUniqueName="[LocalDateTable_11dcaf55-c712-47dc-8a30-329602027208]" displayFolder="" count="0" memberValueDatatype="130" unbalanced="0" hidden="1"/>
    <cacheHierarchy uniqueName="[LocalDateTable_11dcaf55-c712-47dc-8a30-329602027208].[QuarterNo]" caption="QuarterNo" attribute="1" defaultMemberUniqueName="[LocalDateTable_11dcaf55-c712-47dc-8a30-329602027208].[QuarterNo].[All]" allUniqueName="[LocalDateTable_11dcaf55-c712-47dc-8a30-329602027208].[QuarterNo].[All]" dimensionUniqueName="[LocalDateTable_11dcaf55-c712-47dc-8a30-329602027208]" displayFolder="" count="0" memberValueDatatype="20" unbalanced="0" hidden="1"/>
    <cacheHierarchy uniqueName="[LocalDateTable_11dcaf55-c712-47dc-8a30-329602027208].[Year]" caption="Year" attribute="1" defaultMemberUniqueName="[LocalDateTable_11dcaf55-c712-47dc-8a30-329602027208].[Year].[All]" allUniqueName="[LocalDateTable_11dcaf55-c712-47dc-8a30-329602027208].[Year].[All]" dimensionUniqueName="[LocalDateTable_11dcaf55-c712-47dc-8a30-329602027208]" displayFolder="" count="0" memberValueDatatype="20" unbalanced="0" hidden="1"/>
    <cacheHierarchy uniqueName="[LocalDateTable_58980140-87fd-492b-a413-d6625db5da15].[Date]" caption="Date" attribute="1" time="1" defaultMemberUniqueName="[LocalDateTable_58980140-87fd-492b-a413-d6625db5da15].[Date].[All]" allUniqueName="[LocalDateTable_58980140-87fd-492b-a413-d6625db5da15].[Date].[All]" dimensionUniqueName="[LocalDateTable_58980140-87fd-492b-a413-d6625db5da15]" displayFolder="" count="0" memberValueDatatype="7" unbalanced="0" hidden="1"/>
    <cacheHierarchy uniqueName="[LocalDateTable_58980140-87fd-492b-a413-d6625db5da15].[Date Hierarchy]" caption="Date Hierarchy" defaultMemberUniqueName="[LocalDateTable_58980140-87fd-492b-a413-d6625db5da15].[Date Hierarchy].[All]" allUniqueName="[LocalDateTable_58980140-87fd-492b-a413-d6625db5da15].[Date Hierarchy].[All]" dimensionUniqueName="[LocalDateTable_58980140-87fd-492b-a413-d6625db5da15]" displayFolder="" count="0" unbalanced="0" hidden="1"/>
    <cacheHierarchy uniqueName="[LocalDateTable_58980140-87fd-492b-a413-d6625db5da15].[Day]" caption="Day" attribute="1" defaultMemberUniqueName="[LocalDateTable_58980140-87fd-492b-a413-d6625db5da15].[Day].[All]" allUniqueName="[LocalDateTable_58980140-87fd-492b-a413-d6625db5da15].[Day].[All]" dimensionUniqueName="[LocalDateTable_58980140-87fd-492b-a413-d6625db5da15]" displayFolder="" count="0" memberValueDatatype="20" unbalanced="0" hidden="1"/>
    <cacheHierarchy uniqueName="[LocalDateTable_58980140-87fd-492b-a413-d6625db5da15].[Month]" caption="Month" attribute="1" defaultMemberUniqueName="[LocalDateTable_58980140-87fd-492b-a413-d6625db5da15].[Month].[All]" allUniqueName="[LocalDateTable_58980140-87fd-492b-a413-d6625db5da15].[Month].[All]" dimensionUniqueName="[LocalDateTable_58980140-87fd-492b-a413-d6625db5da15]" displayFolder="" count="0" memberValueDatatype="130" unbalanced="0" hidden="1"/>
    <cacheHierarchy uniqueName="[LocalDateTable_58980140-87fd-492b-a413-d6625db5da15].[MonthNo]" caption="MonthNo" attribute="1" defaultMemberUniqueName="[LocalDateTable_58980140-87fd-492b-a413-d6625db5da15].[MonthNo].[All]" allUniqueName="[LocalDateTable_58980140-87fd-492b-a413-d6625db5da15].[MonthNo].[All]" dimensionUniqueName="[LocalDateTable_58980140-87fd-492b-a413-d6625db5da15]" displayFolder="" count="0" memberValueDatatype="20" unbalanced="0" hidden="1"/>
    <cacheHierarchy uniqueName="[LocalDateTable_58980140-87fd-492b-a413-d6625db5da15].[Quarter]" caption="Quarter" attribute="1" defaultMemberUniqueName="[LocalDateTable_58980140-87fd-492b-a413-d6625db5da15].[Quarter].[All]" allUniqueName="[LocalDateTable_58980140-87fd-492b-a413-d6625db5da15].[Quarter].[All]" dimensionUniqueName="[LocalDateTable_58980140-87fd-492b-a413-d6625db5da15]" displayFolder="" count="0" memberValueDatatype="130" unbalanced="0" hidden="1"/>
    <cacheHierarchy uniqueName="[LocalDateTable_58980140-87fd-492b-a413-d6625db5da15].[QuarterNo]" caption="QuarterNo" attribute="1" defaultMemberUniqueName="[LocalDateTable_58980140-87fd-492b-a413-d6625db5da15].[QuarterNo].[All]" allUniqueName="[LocalDateTable_58980140-87fd-492b-a413-d6625db5da15].[QuarterNo].[All]" dimensionUniqueName="[LocalDateTable_58980140-87fd-492b-a413-d6625db5da15]" displayFolder="" count="0" memberValueDatatype="20" unbalanced="0" hidden="1"/>
    <cacheHierarchy uniqueName="[LocalDateTable_58980140-87fd-492b-a413-d6625db5da15].[Year]" caption="Year" attribute="1" defaultMemberUniqueName="[LocalDateTable_58980140-87fd-492b-a413-d6625db5da15].[Year].[All]" allUniqueName="[LocalDateTable_58980140-87fd-492b-a413-d6625db5da15].[Year].[All]" dimensionUniqueName="[LocalDateTable_58980140-87fd-492b-a413-d6625db5da15]" displayFolder="" count="0" memberValueDatatype="20" unbalanced="0" hidden="1"/>
    <cacheHierarchy uniqueName="[LocalDateTable_f9090229-1bf2-4692-937c-0244c88d241d].[Date]" caption="Date" attribute="1" time="1" defaultMemberUniqueName="[LocalDateTable_f9090229-1bf2-4692-937c-0244c88d241d].[Date].[All]" allUniqueName="[LocalDateTable_f9090229-1bf2-4692-937c-0244c88d241d].[Date].[All]" dimensionUniqueName="[LocalDateTable_f9090229-1bf2-4692-937c-0244c88d241d]" displayFolder="" count="0" memberValueDatatype="7" unbalanced="0" hidden="1"/>
    <cacheHierarchy uniqueName="[LocalDateTable_f9090229-1bf2-4692-937c-0244c88d241d].[Date Hierarchy]" caption="Date Hierarchy" defaultMemberUniqueName="[LocalDateTable_f9090229-1bf2-4692-937c-0244c88d241d].[Date Hierarchy].[All]" allUniqueName="[LocalDateTable_f9090229-1bf2-4692-937c-0244c88d241d].[Date Hierarchy].[All]" dimensionUniqueName="[LocalDateTable_f9090229-1bf2-4692-937c-0244c88d241d]" displayFolder="" count="0" unbalanced="0" hidden="1"/>
    <cacheHierarchy uniqueName="[LocalDateTable_f9090229-1bf2-4692-937c-0244c88d241d].[Day]" caption="Day" attribute="1" defaultMemberUniqueName="[LocalDateTable_f9090229-1bf2-4692-937c-0244c88d241d].[Day].[All]" allUniqueName="[LocalDateTable_f9090229-1bf2-4692-937c-0244c88d241d].[Day].[All]" dimensionUniqueName="[LocalDateTable_f9090229-1bf2-4692-937c-0244c88d241d]" displayFolder="" count="0" memberValueDatatype="20" unbalanced="0" hidden="1"/>
    <cacheHierarchy uniqueName="[LocalDateTable_f9090229-1bf2-4692-937c-0244c88d241d].[Month]" caption="Month" attribute="1" defaultMemberUniqueName="[LocalDateTable_f9090229-1bf2-4692-937c-0244c88d241d].[Month].[All]" allUniqueName="[LocalDateTable_f9090229-1bf2-4692-937c-0244c88d241d].[Month].[All]" dimensionUniqueName="[LocalDateTable_f9090229-1bf2-4692-937c-0244c88d241d]" displayFolder="" count="0" memberValueDatatype="130" unbalanced="0" hidden="1"/>
    <cacheHierarchy uniqueName="[LocalDateTable_f9090229-1bf2-4692-937c-0244c88d241d].[MonthNo]" caption="MonthNo" attribute="1" defaultMemberUniqueName="[LocalDateTable_f9090229-1bf2-4692-937c-0244c88d241d].[MonthNo].[All]" allUniqueName="[LocalDateTable_f9090229-1bf2-4692-937c-0244c88d241d].[MonthNo].[All]" dimensionUniqueName="[LocalDateTable_f9090229-1bf2-4692-937c-0244c88d241d]" displayFolder="" count="0" memberValueDatatype="20" unbalanced="0" hidden="1"/>
    <cacheHierarchy uniqueName="[LocalDateTable_f9090229-1bf2-4692-937c-0244c88d241d].[Quarter]" caption="Quarter" attribute="1" defaultMemberUniqueName="[LocalDateTable_f9090229-1bf2-4692-937c-0244c88d241d].[Quarter].[All]" allUniqueName="[LocalDateTable_f9090229-1bf2-4692-937c-0244c88d241d].[Quarter].[All]" dimensionUniqueName="[LocalDateTable_f9090229-1bf2-4692-937c-0244c88d241d]" displayFolder="" count="0" memberValueDatatype="130" unbalanced="0" hidden="1"/>
    <cacheHierarchy uniqueName="[LocalDateTable_f9090229-1bf2-4692-937c-0244c88d241d].[QuarterNo]" caption="QuarterNo" attribute="1" defaultMemberUniqueName="[LocalDateTable_f9090229-1bf2-4692-937c-0244c88d241d].[QuarterNo].[All]" allUniqueName="[LocalDateTable_f9090229-1bf2-4692-937c-0244c88d241d].[QuarterNo].[All]" dimensionUniqueName="[LocalDateTable_f9090229-1bf2-4692-937c-0244c88d241d]" displayFolder="" count="0" memberValueDatatype="20" unbalanced="0" hidden="1"/>
    <cacheHierarchy uniqueName="[LocalDateTable_f9090229-1bf2-4692-937c-0244c88d241d].[Year]" caption="Year" attribute="1" defaultMemberUniqueName="[LocalDateTable_f9090229-1bf2-4692-937c-0244c88d241d].[Year].[All]" allUniqueName="[LocalDateTable_f9090229-1bf2-4692-937c-0244c88d241d].[Year].[All]" dimensionUniqueName="[LocalDateTable_f9090229-1bf2-4692-937c-0244c88d241d]" displayFolder="" count="0" memberValueDatatype="20" unbalanced="0" hidden="1"/>
    <cacheHierarchy uniqueName="[Measures].[Return Rate]" caption="Return Rate" measure="1" displayFolder="" measureGroup="All Measures" count="0"/>
    <cacheHierarchy uniqueName="[Measures].[Total Order Qty]" caption="Total Order Qty" measure="1" displayFolder="" measureGroup="All Measures" count="0"/>
    <cacheHierarchy uniqueName="[Measures].[Total Return Qty]" caption="Total Return Qty" measure="1" displayFolder="" measureGroup="All Measures" count="0"/>
    <cacheHierarchy uniqueName="[Measures].[Number of products]" caption="Number of products" measure="1" displayFolder="" measureGroup="All Measures" count="0"/>
    <cacheHierarchy uniqueName="[Measures].[Total number of orders]" caption="Total number of orders" measure="1" displayFolder="" measureGroup="All Measures" count="0"/>
    <cacheHierarchy uniqueName="[Measures].[Clothing Orders]" caption="Clothing Orders" measure="1" displayFolder="" measureGroup="All Measures" count="0"/>
    <cacheHierarchy uniqueName="[Measures].[Weekend Orders]" caption="Weekend Orders" measure="1" displayFolder="" measureGroup="All Measures" count="0"/>
    <cacheHierarchy uniqueName="[Measures].[High Price Point Products]" caption="High Price Point Products" measure="1" displayFolder="" measureGroup="All Measures" count="0"/>
    <cacheHierarchy uniqueName="[Measures].[Bikes Sold LY]" caption="Bikes Sold LY" measure="1" displayFolder="" measureGroup="All Measures" count="0"/>
    <cacheHierarchy uniqueName="[Measures].[Revenue]" caption="Revenue" measure="1" displayFolder="" measureGroup="All Measures" count="0"/>
    <cacheHierarchy uniqueName="[Measures].[Total Cost]" caption="Total Cost" measure="1" displayFolder="" measureGroup="All Measures" count="0"/>
    <cacheHierarchy uniqueName="[Measures].[Profit]" caption="Profit" measure="1" displayFolder="" measureGroup="All Measures" count="0" oneField="1">
      <fieldsUsage count="1">
        <fieldUsage x="1"/>
      </fieldsUsage>
    </cacheHierarchy>
    <cacheHierarchy uniqueName="[Measures].[Maximum Revenue]" caption="Maximum Revenue" measure="1" displayFolder="" measureGroup="All Measures" count="0"/>
    <cacheHierarchy uniqueName="[Measures].[Minimum Revenue]" caption="Minimum Revenue" measure="1" displayFolder="" measureGroup="All Measures" count="0"/>
    <cacheHierarchy uniqueName="[Measures].[Countrywise Customer Average Income]" caption="Countrywise Customer Average Income" measure="1" displayFolder="" measureGroup="All Measures" count="0"/>
    <cacheHierarchy uniqueName="[Measures].[All Orders]" caption="All Orders" measure="1" displayFolder="" measureGroup="All Measures" count="0"/>
    <cacheHierarchy uniqueName="[Measures].[% of ALL Orders]" caption="% of ALL Orders" measure="1" displayFolder="" measureGroup="All Measures" count="0"/>
    <cacheHierarchy uniqueName="[Measures].[All Return Qty]" caption="All Return Qty" measure="1" displayFolder="" measureGroup="All Measures" count="0"/>
    <cacheHierarchy uniqueName="[Measures].[% of Return Qty]" caption="% of Return Qty" measure="1" displayFolder="" measureGroup="All Measures" count="0"/>
    <cacheHierarchy uniqueName="[Measures].[High Value Orders]" caption="High Value Orders" measure="1" displayFolder="" measureGroup="All Measures" count="0"/>
    <cacheHierarchy uniqueName="[Measures].[All Products Avg. Price]" caption="All Products Avg. Price" measure="1" displayFolder="" measureGroup="All Measures" count="0"/>
    <cacheHierarchy uniqueName="[Measures].[YTD Revenue]" caption="YTD Revenue" measure="1" displayFolder="" measureGroup="All Measures" count="0"/>
    <cacheHierarchy uniqueName="[Measures].[Previous Month Revenue]" caption="Previous Month Revenue" measure="1" displayFolder="" measureGroup="All Measures" count="0"/>
    <cacheHierarchy uniqueName="[Measures].[Prev Month Revenue]" caption="Prev Month Revenue" measure="1" displayFolder="" measureGroup="All Measures" count="0"/>
    <cacheHierarchy uniqueName="[Measures].[Previous Year Revenue]" caption="Previous Year Revenue" measure="1" displayFolder="" measureGroup="All Measures" count="0"/>
    <cacheHierarchy uniqueName="[Measures].[YOY % revenue Growth]" caption="YOY % revenue Growth" measure="1" displayFolder="" measureGroup="All Measures" count="0"/>
    <cacheHierarchy uniqueName="[Measures].[Target Revenue]" caption="Target Revenue" measure="1" displayFolder="" measureGroup="All Measures" count="0"/>
    <cacheHierarchy uniqueName="[Measures].[Previous Month order Quantity]" caption="Previous Month order Quantity" measure="1" displayFolder="" measureGroup="All Measures" count="0"/>
    <cacheHierarchy uniqueName="[Measures].[Target Order Quantity]" caption="Target Order Quantity" measure="1" displayFolder="" measureGroup="All Measures" count="0"/>
    <cacheHierarchy uniqueName="[Measures].[Previous Month Return Qty]" caption="Previous Month Return Qty" measure="1" displayFolder="" measureGroup="All Measures" count="0"/>
    <cacheHierarchy uniqueName="[Measures].[Selected Year]" caption="Selected Year" measure="1" displayFolder="" measureGroup="All Measures" count="0"/>
    <cacheHierarchy uniqueName="[Measures].[Adjusted Price]" caption="Adjusted Price" measure="1" displayFolder="" measureGroup="All Measures" count="0"/>
    <cacheHierarchy uniqueName="[Measures].[Adjusted Revenue]" caption="Adjusted Revenue" measure="1" displayFolder="" measureGroup="All Measures" count="0"/>
    <cacheHierarchy uniqueName="[Measures].[Price Adjustment Value]" caption="Price Adjustment Value" measure="1" displayFolder="" measureGroup="Price Adjustment" count="0"/>
    <cacheHierarchy uniqueName="[Measures].[__Default measure]" caption="__Default measure" measure="1" displayFolder="" count="0" hidden="1"/>
  </cacheHierarchies>
  <kpis count="0"/>
  <dimensions count="11">
    <dimension name="d-Calendar" uniqueName="[d-Calendar]" caption="d-Calendar"/>
    <dimension name="d-Categories" uniqueName="[d-Categories]" caption="d-Categories"/>
    <dimension name="d-Customers" uniqueName="[d-Customers]" caption="d-Customers"/>
    <dimension name="d-Products" uniqueName="[d-Products]" caption="d-Products"/>
    <dimension name="d-Subcategories" uniqueName="[d-Subcategories]" caption="d-Subcategories"/>
    <dimension name="d-Territories" uniqueName="[d-Territories]" caption="d-Territories"/>
    <dimension name="f-Returns" uniqueName="[f-Returns]" caption="f-Returns"/>
    <dimension name="f-Sales" uniqueName="[f-Sales]" caption="f-Sales"/>
    <dimension measure="1" name="Measures" uniqueName="[Measures]" caption="Measures"/>
    <dimension name="Price Adjustment" uniqueName="[Price Adjustment]" caption="Price Adjustment"/>
    <dimension name="Target Customers" uniqueName="[Target Customers]" caption="Target Customers"/>
  </dimensions>
  <measureGroups count="16">
    <measureGroup name="All Measures" caption="All Measures"/>
    <measureGroup name="DateTableTemplate_2c406473-09e2-4e40-997c-c613c6a29af6" caption="DateTableTemplate_2c406473-09e2-4e40-997c-c613c6a29af6"/>
    <measureGroup name="d-Calendar" caption="d-Calendar"/>
    <measureGroup name="d-Categories" caption="d-Categories"/>
    <measureGroup name="d-Customers" caption="d-Customers"/>
    <measureGroup name="d-Products" caption="d-Products"/>
    <measureGroup name="d-Subcategories" caption="d-Subcategories"/>
    <measureGroup name="d-Territories" caption="d-Territories"/>
    <measureGroup name="f-Returns" caption="f-Returns"/>
    <measureGroup name="f-Sales" caption="f-Sales"/>
    <measureGroup name="LocalDateTable_02e2f34c-b350-4241-91cd-c8a23d2f5971" caption="LocalDateTable_02e2f34c-b350-4241-91cd-c8a23d2f5971"/>
    <measureGroup name="LocalDateTable_11dcaf55-c712-47dc-8a30-329602027208" caption="LocalDateTable_11dcaf55-c712-47dc-8a30-329602027208"/>
    <measureGroup name="LocalDateTable_58980140-87fd-492b-a413-d6625db5da15" caption="LocalDateTable_58980140-87fd-492b-a413-d6625db5da15"/>
    <measureGroup name="LocalDateTable_f9090229-1bf2-4692-937c-0244c88d241d" caption="LocalDateTable_f9090229-1bf2-4692-937c-0244c88d241d"/>
    <measureGroup name="Price Adjustment" caption="Price Adjustment"/>
    <measureGroup name="Target Customers" caption="Target Customers"/>
  </measureGroups>
  <maps count="24">
    <map measureGroup="2" dimension="0"/>
    <map measureGroup="3" dimension="1"/>
    <map measureGroup="4" dimension="2"/>
    <map measureGroup="5" dimension="1"/>
    <map measureGroup="5" dimension="3"/>
    <map measureGroup="5" dimension="4"/>
    <map measureGroup="6" dimension="1"/>
    <map measureGroup="6" dimension="4"/>
    <map measureGroup="7" dimension="5"/>
    <map measureGroup="8" dimension="0"/>
    <map measureGroup="8" dimension="1"/>
    <map measureGroup="8" dimension="3"/>
    <map measureGroup="8" dimension="4"/>
    <map measureGroup="8" dimension="5"/>
    <map measureGroup="8" dimension="6"/>
    <map measureGroup="9" dimension="0"/>
    <map measureGroup="9" dimension="1"/>
    <map measureGroup="9" dimension="2"/>
    <map measureGroup="9" dimension="3"/>
    <map measureGroup="9" dimension="4"/>
    <map measureGroup="9" dimension="5"/>
    <map measureGroup="9" dimension="7"/>
    <map measureGroup="14" dimension="9"/>
    <map measureGroup="15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 fieldListSortAscending="1">
  <location ref="A1:B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Normal="100" zoomScaleSheetLayoutView="100" workbookViewId="0">
      <selection activeCell="Q19" sqref="Q19"/>
    </sheetView>
  </sheetViews>
  <sheetFormatPr defaultRowHeight="15" x14ac:dyDescent="0.25"/>
  <cols>
    <col min="1" max="1" width="14.28515625" bestFit="1" customWidth="1"/>
    <col min="2" max="2" width="9.8554687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2" t="s">
        <v>2</v>
      </c>
      <c r="B2">
        <v>571226</v>
      </c>
    </row>
    <row r="3" spans="1:2" x14ac:dyDescent="0.25">
      <c r="A3" s="2" t="s">
        <v>3</v>
      </c>
      <c r="B3">
        <v>9722286</v>
      </c>
    </row>
    <row r="4" spans="1:2" x14ac:dyDescent="0.25">
      <c r="A4" s="2" t="s">
        <v>4</v>
      </c>
      <c r="B4">
        <v>161999</v>
      </c>
    </row>
    <row r="5" spans="1:2" x14ac:dyDescent="0.25">
      <c r="A5" s="2" t="s">
        <v>5</v>
      </c>
      <c r="B5">
        <v>10455511</v>
      </c>
    </row>
  </sheetData>
  <pageMargins left="0" right="0" top="0" bottom="0" header="0" footer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AW-Report-Final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Mihir Humnabadkar</cp:lastModifiedBy>
  <cp:revision/>
  <dcterms:created xsi:type="dcterms:W3CDTF">2024-01-27T21:15:01Z</dcterms:created>
  <dcterms:modified xsi:type="dcterms:W3CDTF">2024-01-27T21:18:29Z</dcterms:modified>
  <cp:category/>
  <cp:contentStatus/>
</cp:coreProperties>
</file>