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юджет" sheetId="1" r:id="rIdSheet0"/>
  </sheets>
</workbook>
</file>

<file path=xl/sharedStrings.xml><?xml version="1.0" encoding="utf-8"?>
<sst xmlns="http://schemas.openxmlformats.org/spreadsheetml/2006/main" count="10" uniqueCount="10">
  <si>
    <t xml:space="preserve">Статья</t>
  </si>
  <si>
    <t xml:space="preserve">План</t>
  </si>
  <si>
    <t xml:space="preserve">Факт</t>
  </si>
  <si>
    <t xml:space="preserve">Аренда</t>
  </si>
  <si>
    <t xml:space="preserve">Зарплаты</t>
  </si>
  <si>
    <t xml:space="preserve">Реклама</t>
  </si>
  <si>
    <t xml:space="preserve">Логистика</t>
  </si>
  <si>
    <t xml:space="preserve">Прочее</t>
  </si>
  <si>
    <t xml:space="preserve">Итого</t>
  </si>
  <si>
    <t xml:space="preserve">Отклонение</t>
  </si>
</sst>
</file>

<file path=xl/styles.xml><?xml version="1.0" encoding="utf-8"?>
<styleSheet xmlns="http://schemas.openxmlformats.org/spreadsheetml/2006/main">
  <fonts count="2">
    <font>
      <name val="null"/>
      <sz val="11.00"/>
    </font>
    <font>
      <name val="null"/>
      <b/>
      <sz val="11.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NumberFormat="1" applyAlignment="1">
      <alignment horizontal="left" vertical="center" wrapText="0"/>
    </xf>
    <xf numFmtId="0" fontId="1" fillId="0" borderId="0" xfId="0" applyFont="1" applyFill="1" applyNumberFormat="1" applyAlignment="1">
      <alignment horizontal="lef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Shared" Type="http://schemas.openxmlformats.org/officeDocument/2006/relationships/sharedStrings" Target="sharedStrings.xml"/><Relationship Id="rIdSheet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9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120000</v>
      </c>
      <c r="C2" s="0">
        <v>118500</v>
      </c>
    </row>
    <row r="3">
      <c r="A3" s="0" t="s">
        <v>4</v>
      </c>
      <c r="B3" s="0">
        <v>340000</v>
      </c>
      <c r="C3" s="0">
        <v>351200</v>
      </c>
    </row>
    <row r="4">
      <c r="A4" s="0" t="s">
        <v>5</v>
      </c>
      <c r="B4" s="0">
        <v>85000</v>
      </c>
      <c r="C4" s="0">
        <v>61200</v>
      </c>
    </row>
    <row r="5">
      <c r="A5" s="0" t="s">
        <v>6</v>
      </c>
      <c r="B5" s="0">
        <v>47000</v>
      </c>
      <c r="C5" s="0">
        <v>43900</v>
      </c>
    </row>
    <row r="6">
      <c r="A6" s="0" t="s">
        <v>7</v>
      </c>
      <c r="B6" s="0">
        <v>23000</v>
      </c>
      <c r="C6" s="0">
        <v>19800</v>
      </c>
    </row>
    <row r="7">
      <c r="A7" s="1" t="s">
        <v>8</v>
      </c>
      <c r="B7" s="1">
        <f>SUM(B2:B6)</f>
      </c>
      <c r="C7" s="1">
        <f>SUM(C2:C6)</f>
      </c>
    </row>
    <row r="8">
      <c r="A8" s="0" t="s">
        <v>9</v>
      </c>
      <c r="B8" s="0">
        <f>B7-C7</f>
      </c>
      <c r="C8" s="0">
        <f>C7-B7</f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Workbook</dc:title>
  <dc:creator>OpenFiles</dc:creator>
</cp:coreProperties>
</file>