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8_{AD57F036-FD06-405F-AF02-72667F5D8D8F}" xr6:coauthVersionLast="45" xr6:coauthVersionMax="45" xr10:uidLastSave="{00000000-0000-0000-0000-000000000000}"/>
  <bookViews>
    <workbookView xWindow="-120" yWindow="-120" windowWidth="20730" windowHeight="11160" activeTab="1" xr2:uid="{A7764327-74DB-4323-B41D-4007E6CD022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A63" i="2"/>
  <c r="A57" i="2"/>
  <c r="A58" i="2" s="1"/>
  <c r="A59" i="2" s="1"/>
  <c r="A60" i="2" s="1"/>
  <c r="A61" i="2" s="1"/>
  <c r="A62" i="2" s="1"/>
  <c r="A49" i="2"/>
  <c r="A50" i="2" s="1"/>
  <c r="A51" i="2" s="1"/>
  <c r="A52" i="2" s="1"/>
  <c r="A53" i="2" s="1"/>
  <c r="A54" i="2" s="1"/>
  <c r="A55" i="2" s="1"/>
  <c r="A56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30" i="2"/>
  <c r="A31" i="2" s="1"/>
  <c r="A32" i="2" s="1"/>
  <c r="A33" i="2" s="1"/>
  <c r="A34" i="2" s="1"/>
  <c r="A35" i="2" s="1"/>
  <c r="A36" i="2" s="1"/>
  <c r="A37" i="2" s="1"/>
  <c r="A38" i="2" s="1"/>
  <c r="A25" i="2"/>
  <c r="A26" i="2" s="1"/>
  <c r="A27" i="2" s="1"/>
  <c r="A28" i="2" s="1"/>
  <c r="A29" i="2" s="1"/>
  <c r="A22" i="2"/>
  <c r="A23" i="2"/>
  <c r="A24" i="2" s="1"/>
  <c r="A16" i="2"/>
  <c r="A17" i="2"/>
  <c r="A18" i="2" s="1"/>
  <c r="A19" i="2" s="1"/>
  <c r="A20" i="2" s="1"/>
  <c r="A21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4" i="2"/>
  <c r="B3" i="2"/>
  <c r="B4" i="1"/>
  <c r="B5" i="1"/>
  <c r="B6" i="1"/>
  <c r="B7" i="1"/>
  <c r="B8" i="1"/>
  <c r="B9" i="1"/>
  <c r="B10" i="1"/>
  <c r="B11" i="1"/>
  <c r="B12" i="1"/>
  <c r="B13" i="1"/>
  <c r="A5" i="1"/>
  <c r="A6" i="1" s="1"/>
  <c r="A7" i="1" s="1"/>
  <c r="A8" i="1" s="1"/>
  <c r="A9" i="1" s="1"/>
  <c r="A10" i="1" s="1"/>
  <c r="A11" i="1" s="1"/>
  <c r="A12" i="1" s="1"/>
  <c r="A13" i="1" s="1"/>
  <c r="A4" i="1"/>
  <c r="B3" i="1"/>
</calcChain>
</file>

<file path=xl/sharedStrings.xml><?xml version="1.0" encoding="utf-8"?>
<sst xmlns="http://schemas.openxmlformats.org/spreadsheetml/2006/main" count="6" uniqueCount="3">
  <si>
    <t>Шаг табуляции</t>
  </si>
  <si>
    <t>Аргумент Х</t>
  </si>
  <si>
    <t>Функция f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</si>
</sst>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0-4E75-846F-6BC6B963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86768"/>
        <c:axId val="638403680"/>
      </c:scatterChart>
      <c:valAx>
        <c:axId val="6427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403680"/>
        <c:crosses val="autoZero"/>
        <c:crossBetween val="midCat"/>
      </c:valAx>
      <c:valAx>
        <c:axId val="638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27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Лист2!$B$3:$B$63</c:f>
              <c:numCache>
                <c:formatCode>General</c:formatCode>
                <c:ptCount val="61"/>
                <c:pt idx="0">
                  <c:v>1.125</c:v>
                </c:pt>
                <c:pt idx="1">
                  <c:v>0.43101249999999958</c:v>
                </c:pt>
                <c:pt idx="2">
                  <c:v>-0.15680000000000138</c:v>
                </c:pt>
                <c:pt idx="3">
                  <c:v>-0.6469875000000016</c:v>
                </c:pt>
                <c:pt idx="4">
                  <c:v>-1.0478000000000014</c:v>
                </c:pt>
                <c:pt idx="5">
                  <c:v>-1.3671875000000009</c:v>
                </c:pt>
                <c:pt idx="6">
                  <c:v>-1.6128000000000009</c:v>
                </c:pt>
                <c:pt idx="7">
                  <c:v>-1.7919875000000007</c:v>
                </c:pt>
                <c:pt idx="8">
                  <c:v>-1.9118000000000004</c:v>
                </c:pt>
                <c:pt idx="9">
                  <c:v>-1.9789875000000006</c:v>
                </c:pt>
                <c:pt idx="10">
                  <c:v>-2</c:v>
                </c:pt>
                <c:pt idx="11">
                  <c:v>-1.9809874999999997</c:v>
                </c:pt>
                <c:pt idx="12">
                  <c:v>-1.9277999999999993</c:v>
                </c:pt>
                <c:pt idx="13">
                  <c:v>-1.845987499999999</c:v>
                </c:pt>
                <c:pt idx="14">
                  <c:v>-1.7407999999999986</c:v>
                </c:pt>
                <c:pt idx="15">
                  <c:v>-1.6171874999999982</c:v>
                </c:pt>
                <c:pt idx="16">
                  <c:v>-1.479799999999998</c:v>
                </c:pt>
                <c:pt idx="17">
                  <c:v>-1.3329874999999978</c:v>
                </c:pt>
                <c:pt idx="18">
                  <c:v>-1.1807999999999976</c:v>
                </c:pt>
                <c:pt idx="19">
                  <c:v>-1.0269874999999973</c:v>
                </c:pt>
                <c:pt idx="20">
                  <c:v>-0.87499999999999756</c:v>
                </c:pt>
                <c:pt idx="21">
                  <c:v>-0.72798749999999768</c:v>
                </c:pt>
                <c:pt idx="22">
                  <c:v>-0.58879999999999788</c:v>
                </c:pt>
                <c:pt idx="23">
                  <c:v>-0.45998749999999805</c:v>
                </c:pt>
                <c:pt idx="24">
                  <c:v>-0.34379999999999827</c:v>
                </c:pt>
                <c:pt idx="25">
                  <c:v>-0.24218749999999856</c:v>
                </c:pt>
                <c:pt idx="26">
                  <c:v>-0.15679999999999883</c:v>
                </c:pt>
                <c:pt idx="27">
                  <c:v>-8.8987499999999109E-2</c:v>
                </c:pt>
                <c:pt idx="28">
                  <c:v>-3.9799999999999405E-2</c:v>
                </c:pt>
                <c:pt idx="29">
                  <c:v>-9.987499999999698E-3</c:v>
                </c:pt>
                <c:pt idx="30">
                  <c:v>-2.3303752327085554E-30</c:v>
                </c:pt>
                <c:pt idx="31">
                  <c:v>-9.9875000000003069E-3</c:v>
                </c:pt>
                <c:pt idx="32">
                  <c:v>-3.9800000000000613E-2</c:v>
                </c:pt>
                <c:pt idx="33">
                  <c:v>-8.8987500000000899E-2</c:v>
                </c:pt>
                <c:pt idx="34">
                  <c:v>-0.15680000000000122</c:v>
                </c:pt>
                <c:pt idx="35">
                  <c:v>-0.24218750000000144</c:v>
                </c:pt>
                <c:pt idx="36">
                  <c:v>-0.34380000000000166</c:v>
                </c:pt>
                <c:pt idx="37">
                  <c:v>-0.45998750000000183</c:v>
                </c:pt>
                <c:pt idx="38">
                  <c:v>-0.58880000000000199</c:v>
                </c:pt>
                <c:pt idx="39">
                  <c:v>-0.72798750000000212</c:v>
                </c:pt>
                <c:pt idx="40">
                  <c:v>-0.87500000000000233</c:v>
                </c:pt>
                <c:pt idx="41">
                  <c:v>-1.0269875000000024</c:v>
                </c:pt>
                <c:pt idx="42">
                  <c:v>-1.1808000000000027</c:v>
                </c:pt>
                <c:pt idx="43">
                  <c:v>-1.3329875000000029</c:v>
                </c:pt>
                <c:pt idx="44">
                  <c:v>-1.4798000000000027</c:v>
                </c:pt>
                <c:pt idx="45">
                  <c:v>-1.6171875000000027</c:v>
                </c:pt>
                <c:pt idx="46">
                  <c:v>-1.7408000000000023</c:v>
                </c:pt>
                <c:pt idx="47">
                  <c:v>-1.8459875000000021</c:v>
                </c:pt>
                <c:pt idx="48">
                  <c:v>-1.9278000000000015</c:v>
                </c:pt>
                <c:pt idx="49">
                  <c:v>-1.9809875000000008</c:v>
                </c:pt>
                <c:pt idx="50">
                  <c:v>-2</c:v>
                </c:pt>
                <c:pt idx="51">
                  <c:v>-1.9789874999999988</c:v>
                </c:pt>
                <c:pt idx="52">
                  <c:v>-1.9117999999999977</c:v>
                </c:pt>
                <c:pt idx="53">
                  <c:v>-1.7919874999999963</c:v>
                </c:pt>
                <c:pt idx="54">
                  <c:v>-1.6127999999999947</c:v>
                </c:pt>
                <c:pt idx="55">
                  <c:v>-1.3671874999999929</c:v>
                </c:pt>
                <c:pt idx="56">
                  <c:v>-1.0477999999999907</c:v>
                </c:pt>
                <c:pt idx="57">
                  <c:v>-0.64698749999998739</c:v>
                </c:pt>
                <c:pt idx="58">
                  <c:v>-0.15679999999998362</c:v>
                </c:pt>
                <c:pt idx="59">
                  <c:v>0.43101250000001912</c:v>
                </c:pt>
                <c:pt idx="60">
                  <c:v>1.1250000000000213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7-4FA6-8107-74272084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95024"/>
        <c:axId val="545008224"/>
      </c:scatterChart>
      <c:valAx>
        <c:axId val="55609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008224"/>
        <c:crosses val="autoZero"/>
        <c:crossBetween val="midCat"/>
      </c:valAx>
      <c:valAx>
        <c:axId val="5450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09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42862</xdr:rowOff>
    </xdr:from>
    <xdr:to>
      <xdr:col>13</xdr:col>
      <xdr:colOff>66675</xdr:colOff>
      <xdr:row>18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F3CF9B-0649-44CF-BFED-6CFAB0076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23812</xdr:rowOff>
    </xdr:from>
    <xdr:to>
      <xdr:col>14</xdr:col>
      <xdr:colOff>85725</xdr:colOff>
      <xdr:row>18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FD5F9A-C8AB-4FDC-8F23-D3681340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1E8C-5E9B-499C-9F5B-7873463754C9}">
  <dimension ref="A1:B13"/>
  <sheetViews>
    <sheetView workbookViewId="0">
      <selection activeCell="B2" sqref="B2"/>
    </sheetView>
  </sheetViews>
  <sheetFormatPr defaultRowHeight="15" x14ac:dyDescent="0.25"/>
  <cols>
    <col min="1" max="1" width="14.28515625" customWidth="1"/>
    <col min="2" max="2" width="12.5703125" customWidth="1"/>
  </cols>
  <sheetData>
    <row r="1" spans="1:2" x14ac:dyDescent="0.25">
      <c r="A1" t="s">
        <v>0</v>
      </c>
      <c r="B1">
        <v>0.2</v>
      </c>
    </row>
    <row r="2" spans="1:2" ht="14.25" customHeight="1" x14ac:dyDescent="0.25">
      <c r="A2" t="s">
        <v>1</v>
      </c>
      <c r="B2" t="s">
        <v>2</v>
      </c>
    </row>
    <row r="3" spans="1:2" x14ac:dyDescent="0.25">
      <c r="A3">
        <v>-1</v>
      </c>
      <c r="B3">
        <f>A3^2</f>
        <v>1</v>
      </c>
    </row>
    <row r="4" spans="1:2" x14ac:dyDescent="0.25">
      <c r="A4">
        <f>A3+$B$1</f>
        <v>-0.8</v>
      </c>
      <c r="B4">
        <f t="shared" ref="B4:B13" si="0">A4^2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2BAA-21AD-4D60-9E87-1596DE829395}">
  <dimension ref="A1:B63"/>
  <sheetViews>
    <sheetView tabSelected="1" workbookViewId="0">
      <selection activeCell="E3" sqref="E3"/>
    </sheetView>
  </sheetViews>
  <sheetFormatPr defaultRowHeight="15" x14ac:dyDescent="0.25"/>
  <cols>
    <col min="1" max="1" width="14.7109375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 t="s">
        <v>2</v>
      </c>
    </row>
    <row r="3" spans="1:2" x14ac:dyDescent="0.25">
      <c r="A3">
        <v>-3</v>
      </c>
      <c r="B3">
        <f>1/8*A3^4-A3^2</f>
        <v>1.125</v>
      </c>
    </row>
    <row r="4" spans="1:2" x14ac:dyDescent="0.25">
      <c r="A4">
        <f>A3+$B$1</f>
        <v>-2.9</v>
      </c>
      <c r="B4">
        <f t="shared" ref="B4:B63" si="0">1/8*A4^4-A4^2</f>
        <v>0.43101249999999958</v>
      </c>
    </row>
    <row r="5" spans="1:2" x14ac:dyDescent="0.25">
      <c r="A5">
        <f t="shared" ref="A5:A62" si="1">A4+$B$1</f>
        <v>-2.8</v>
      </c>
      <c r="B5">
        <f t="shared" si="0"/>
        <v>-0.15680000000000138</v>
      </c>
    </row>
    <row r="6" spans="1:2" x14ac:dyDescent="0.25">
      <c r="A6">
        <f t="shared" si="1"/>
        <v>-2.6999999999999997</v>
      </c>
      <c r="B6">
        <f t="shared" si="0"/>
        <v>-0.6469875000000016</v>
      </c>
    </row>
    <row r="7" spans="1:2" x14ac:dyDescent="0.25">
      <c r="A7">
        <f t="shared" si="1"/>
        <v>-2.5999999999999996</v>
      </c>
      <c r="B7">
        <f t="shared" si="0"/>
        <v>-1.0478000000000014</v>
      </c>
    </row>
    <row r="8" spans="1:2" x14ac:dyDescent="0.25">
      <c r="A8">
        <f t="shared" si="1"/>
        <v>-2.4999999999999996</v>
      </c>
      <c r="B8">
        <f t="shared" si="0"/>
        <v>-1.3671875000000009</v>
      </c>
    </row>
    <row r="9" spans="1:2" x14ac:dyDescent="0.25">
      <c r="A9">
        <f t="shared" si="1"/>
        <v>-2.3999999999999995</v>
      </c>
      <c r="B9">
        <f t="shared" si="0"/>
        <v>-1.6128000000000009</v>
      </c>
    </row>
    <row r="10" spans="1:2" x14ac:dyDescent="0.25">
      <c r="A10">
        <f t="shared" si="1"/>
        <v>-2.2999999999999994</v>
      </c>
      <c r="B10">
        <f t="shared" si="0"/>
        <v>-1.7919875000000007</v>
      </c>
    </row>
    <row r="11" spans="1:2" x14ac:dyDescent="0.25">
      <c r="A11">
        <f t="shared" si="1"/>
        <v>-2.1999999999999993</v>
      </c>
      <c r="B11">
        <f t="shared" si="0"/>
        <v>-1.9118000000000004</v>
      </c>
    </row>
    <row r="12" spans="1:2" x14ac:dyDescent="0.25">
      <c r="A12">
        <f t="shared" si="1"/>
        <v>-2.0999999999999992</v>
      </c>
      <c r="B12">
        <f t="shared" si="0"/>
        <v>-1.9789875000000006</v>
      </c>
    </row>
    <row r="13" spans="1:2" x14ac:dyDescent="0.25">
      <c r="A13">
        <f t="shared" si="1"/>
        <v>-1.9999999999999991</v>
      </c>
      <c r="B13">
        <f t="shared" si="0"/>
        <v>-2</v>
      </c>
    </row>
    <row r="14" spans="1:2" x14ac:dyDescent="0.25">
      <c r="A14">
        <f t="shared" si="1"/>
        <v>-1.899999999999999</v>
      </c>
      <c r="B14">
        <f t="shared" si="0"/>
        <v>-1.9809874999999997</v>
      </c>
    </row>
    <row r="15" spans="1:2" x14ac:dyDescent="0.25">
      <c r="A15">
        <f t="shared" si="1"/>
        <v>-1.7999999999999989</v>
      </c>
      <c r="B15">
        <f t="shared" si="0"/>
        <v>-1.9277999999999993</v>
      </c>
    </row>
    <row r="16" spans="1:2" x14ac:dyDescent="0.25">
      <c r="A16">
        <f>A15+$B$1</f>
        <v>-1.6999999999999988</v>
      </c>
      <c r="B16">
        <f t="shared" si="0"/>
        <v>-1.845987499999999</v>
      </c>
    </row>
    <row r="17" spans="1:2" x14ac:dyDescent="0.25">
      <c r="A17">
        <f t="shared" si="1"/>
        <v>-1.5999999999999988</v>
      </c>
      <c r="B17">
        <f t="shared" si="0"/>
        <v>-1.7407999999999986</v>
      </c>
    </row>
    <row r="18" spans="1:2" x14ac:dyDescent="0.25">
      <c r="A18">
        <f t="shared" si="1"/>
        <v>-1.4999999999999987</v>
      </c>
      <c r="B18">
        <f t="shared" si="0"/>
        <v>-1.6171874999999982</v>
      </c>
    </row>
    <row r="19" spans="1:2" x14ac:dyDescent="0.25">
      <c r="A19">
        <f t="shared" si="1"/>
        <v>-1.3999999999999986</v>
      </c>
      <c r="B19">
        <f t="shared" si="0"/>
        <v>-1.479799999999998</v>
      </c>
    </row>
    <row r="20" spans="1:2" x14ac:dyDescent="0.25">
      <c r="A20">
        <f t="shared" si="1"/>
        <v>-1.2999999999999985</v>
      </c>
      <c r="B20">
        <f t="shared" si="0"/>
        <v>-1.3329874999999978</v>
      </c>
    </row>
    <row r="21" spans="1:2" x14ac:dyDescent="0.25">
      <c r="A21">
        <f t="shared" si="1"/>
        <v>-1.1999999999999984</v>
      </c>
      <c r="B21">
        <f t="shared" si="0"/>
        <v>-1.1807999999999976</v>
      </c>
    </row>
    <row r="22" spans="1:2" x14ac:dyDescent="0.25">
      <c r="A22">
        <f>A21+$B$1</f>
        <v>-1.0999999999999983</v>
      </c>
      <c r="B22">
        <f t="shared" si="0"/>
        <v>-1.0269874999999973</v>
      </c>
    </row>
    <row r="23" spans="1:2" x14ac:dyDescent="0.25">
      <c r="A23">
        <f t="shared" si="1"/>
        <v>-0.99999999999999833</v>
      </c>
      <c r="B23">
        <f t="shared" si="0"/>
        <v>-0.87499999999999756</v>
      </c>
    </row>
    <row r="24" spans="1:2" x14ac:dyDescent="0.25">
      <c r="A24">
        <f t="shared" si="1"/>
        <v>-0.89999999999999836</v>
      </c>
      <c r="B24">
        <f t="shared" si="0"/>
        <v>-0.72798749999999768</v>
      </c>
    </row>
    <row r="25" spans="1:2" x14ac:dyDescent="0.25">
      <c r="A25">
        <f>A24+$B$1</f>
        <v>-0.79999999999999838</v>
      </c>
      <c r="B25">
        <f t="shared" si="0"/>
        <v>-0.58879999999999788</v>
      </c>
    </row>
    <row r="26" spans="1:2" x14ac:dyDescent="0.25">
      <c r="A26">
        <f t="shared" si="1"/>
        <v>-0.6999999999999984</v>
      </c>
      <c r="B26">
        <f t="shared" si="0"/>
        <v>-0.45998749999999805</v>
      </c>
    </row>
    <row r="27" spans="1:2" x14ac:dyDescent="0.25">
      <c r="A27">
        <f t="shared" si="1"/>
        <v>-0.59999999999999842</v>
      </c>
      <c r="B27">
        <f t="shared" si="0"/>
        <v>-0.34379999999999827</v>
      </c>
    </row>
    <row r="28" spans="1:2" x14ac:dyDescent="0.25">
      <c r="A28">
        <f t="shared" si="1"/>
        <v>-0.49999999999999845</v>
      </c>
      <c r="B28">
        <f t="shared" si="0"/>
        <v>-0.24218749999999856</v>
      </c>
    </row>
    <row r="29" spans="1:2" x14ac:dyDescent="0.25">
      <c r="A29">
        <f t="shared" si="1"/>
        <v>-0.39999999999999847</v>
      </c>
      <c r="B29">
        <f t="shared" si="0"/>
        <v>-0.15679999999999883</v>
      </c>
    </row>
    <row r="30" spans="1:2" x14ac:dyDescent="0.25">
      <c r="A30">
        <f>A29+$B$1</f>
        <v>-0.29999999999999849</v>
      </c>
      <c r="B30">
        <f t="shared" si="0"/>
        <v>-8.8987499999999109E-2</v>
      </c>
    </row>
    <row r="31" spans="1:2" x14ac:dyDescent="0.25">
      <c r="A31">
        <f t="shared" si="1"/>
        <v>-0.19999999999999848</v>
      </c>
      <c r="B31">
        <f t="shared" si="0"/>
        <v>-3.9799999999999405E-2</v>
      </c>
    </row>
    <row r="32" spans="1:2" x14ac:dyDescent="0.25">
      <c r="A32">
        <f t="shared" si="1"/>
        <v>-9.9999999999998479E-2</v>
      </c>
      <c r="B32">
        <f t="shared" si="0"/>
        <v>-9.987499999999698E-3</v>
      </c>
    </row>
    <row r="33" spans="1:2" x14ac:dyDescent="0.25">
      <c r="A33">
        <f t="shared" si="1"/>
        <v>1.5265566588595902E-15</v>
      </c>
      <c r="B33">
        <f t="shared" si="0"/>
        <v>-2.3303752327085554E-30</v>
      </c>
    </row>
    <row r="34" spans="1:2" x14ac:dyDescent="0.25">
      <c r="A34">
        <f t="shared" si="1"/>
        <v>0.10000000000000153</v>
      </c>
      <c r="B34">
        <f t="shared" si="0"/>
        <v>-9.9875000000003069E-3</v>
      </c>
    </row>
    <row r="35" spans="1:2" x14ac:dyDescent="0.25">
      <c r="A35">
        <f t="shared" si="1"/>
        <v>0.20000000000000154</v>
      </c>
      <c r="B35">
        <f t="shared" si="0"/>
        <v>-3.9800000000000613E-2</v>
      </c>
    </row>
    <row r="36" spans="1:2" x14ac:dyDescent="0.25">
      <c r="A36">
        <f t="shared" si="1"/>
        <v>0.30000000000000154</v>
      </c>
      <c r="B36">
        <f t="shared" si="0"/>
        <v>-8.8987500000000899E-2</v>
      </c>
    </row>
    <row r="37" spans="1:2" x14ac:dyDescent="0.25">
      <c r="A37">
        <f t="shared" si="1"/>
        <v>0.40000000000000158</v>
      </c>
      <c r="B37">
        <f t="shared" si="0"/>
        <v>-0.15680000000000122</v>
      </c>
    </row>
    <row r="38" spans="1:2" x14ac:dyDescent="0.25">
      <c r="A38">
        <f t="shared" si="1"/>
        <v>0.50000000000000155</v>
      </c>
      <c r="B38">
        <f t="shared" si="0"/>
        <v>-0.24218750000000144</v>
      </c>
    </row>
    <row r="39" spans="1:2" x14ac:dyDescent="0.25">
      <c r="A39">
        <f>A38+$B$1</f>
        <v>0.60000000000000153</v>
      </c>
      <c r="B39">
        <f t="shared" si="0"/>
        <v>-0.34380000000000166</v>
      </c>
    </row>
    <row r="40" spans="1:2" x14ac:dyDescent="0.25">
      <c r="A40">
        <f t="shared" si="1"/>
        <v>0.70000000000000151</v>
      </c>
      <c r="B40">
        <f t="shared" si="0"/>
        <v>-0.45998750000000183</v>
      </c>
    </row>
    <row r="41" spans="1:2" x14ac:dyDescent="0.25">
      <c r="A41">
        <f t="shared" si="1"/>
        <v>0.80000000000000149</v>
      </c>
      <c r="B41">
        <f t="shared" si="0"/>
        <v>-0.58880000000000199</v>
      </c>
    </row>
    <row r="42" spans="1:2" x14ac:dyDescent="0.25">
      <c r="A42">
        <f t="shared" si="1"/>
        <v>0.90000000000000147</v>
      </c>
      <c r="B42">
        <f t="shared" si="0"/>
        <v>-0.72798750000000212</v>
      </c>
    </row>
    <row r="43" spans="1:2" x14ac:dyDescent="0.25">
      <c r="A43">
        <f t="shared" si="1"/>
        <v>1.0000000000000016</v>
      </c>
      <c r="B43">
        <f t="shared" si="0"/>
        <v>-0.87500000000000233</v>
      </c>
    </row>
    <row r="44" spans="1:2" x14ac:dyDescent="0.25">
      <c r="A44">
        <f t="shared" si="1"/>
        <v>1.1000000000000016</v>
      </c>
      <c r="B44">
        <f t="shared" si="0"/>
        <v>-1.0269875000000024</v>
      </c>
    </row>
    <row r="45" spans="1:2" x14ac:dyDescent="0.25">
      <c r="A45">
        <f t="shared" si="1"/>
        <v>1.2000000000000017</v>
      </c>
      <c r="B45">
        <f t="shared" si="0"/>
        <v>-1.1808000000000027</v>
      </c>
    </row>
    <row r="46" spans="1:2" x14ac:dyDescent="0.25">
      <c r="A46">
        <f t="shared" si="1"/>
        <v>1.3000000000000018</v>
      </c>
      <c r="B46">
        <f t="shared" si="0"/>
        <v>-1.3329875000000029</v>
      </c>
    </row>
    <row r="47" spans="1:2" x14ac:dyDescent="0.25">
      <c r="A47">
        <f t="shared" si="1"/>
        <v>1.4000000000000019</v>
      </c>
      <c r="B47">
        <f t="shared" si="0"/>
        <v>-1.4798000000000027</v>
      </c>
    </row>
    <row r="48" spans="1:2" x14ac:dyDescent="0.25">
      <c r="A48">
        <f t="shared" si="1"/>
        <v>1.500000000000002</v>
      </c>
      <c r="B48">
        <f t="shared" si="0"/>
        <v>-1.6171875000000027</v>
      </c>
    </row>
    <row r="49" spans="1:2" x14ac:dyDescent="0.25">
      <c r="A49">
        <f>A48+$B$1</f>
        <v>1.6000000000000021</v>
      </c>
      <c r="B49">
        <f t="shared" si="0"/>
        <v>-1.7408000000000023</v>
      </c>
    </row>
    <row r="50" spans="1:2" x14ac:dyDescent="0.25">
      <c r="A50">
        <f t="shared" si="1"/>
        <v>1.7000000000000022</v>
      </c>
      <c r="B50">
        <f t="shared" si="0"/>
        <v>-1.8459875000000021</v>
      </c>
    </row>
    <row r="51" spans="1:2" x14ac:dyDescent="0.25">
      <c r="A51">
        <f t="shared" si="1"/>
        <v>1.8000000000000023</v>
      </c>
      <c r="B51">
        <f t="shared" si="0"/>
        <v>-1.9278000000000015</v>
      </c>
    </row>
    <row r="52" spans="1:2" x14ac:dyDescent="0.25">
      <c r="A52">
        <f t="shared" si="1"/>
        <v>1.9000000000000024</v>
      </c>
      <c r="B52">
        <f t="shared" si="0"/>
        <v>-1.9809875000000008</v>
      </c>
    </row>
    <row r="53" spans="1:2" x14ac:dyDescent="0.25">
      <c r="A53">
        <f t="shared" si="1"/>
        <v>2.0000000000000022</v>
      </c>
      <c r="B53">
        <f t="shared" si="0"/>
        <v>-2</v>
      </c>
    </row>
    <row r="54" spans="1:2" x14ac:dyDescent="0.25">
      <c r="A54">
        <f t="shared" si="1"/>
        <v>2.1000000000000023</v>
      </c>
      <c r="B54">
        <f t="shared" si="0"/>
        <v>-1.9789874999999988</v>
      </c>
    </row>
    <row r="55" spans="1:2" x14ac:dyDescent="0.25">
      <c r="A55">
        <f t="shared" si="1"/>
        <v>2.2000000000000024</v>
      </c>
      <c r="B55">
        <f t="shared" si="0"/>
        <v>-1.9117999999999977</v>
      </c>
    </row>
    <row r="56" spans="1:2" x14ac:dyDescent="0.25">
      <c r="A56">
        <f t="shared" si="1"/>
        <v>2.3000000000000025</v>
      </c>
      <c r="B56">
        <f t="shared" si="0"/>
        <v>-1.7919874999999963</v>
      </c>
    </row>
    <row r="57" spans="1:2" x14ac:dyDescent="0.25">
      <c r="A57">
        <f>A56+$B$1</f>
        <v>2.4000000000000026</v>
      </c>
      <c r="B57">
        <f t="shared" si="0"/>
        <v>-1.6127999999999947</v>
      </c>
    </row>
    <row r="58" spans="1:2" x14ac:dyDescent="0.25">
      <c r="A58">
        <f t="shared" si="1"/>
        <v>2.5000000000000027</v>
      </c>
      <c r="B58">
        <f t="shared" si="0"/>
        <v>-1.3671874999999929</v>
      </c>
    </row>
    <row r="59" spans="1:2" x14ac:dyDescent="0.25">
      <c r="A59">
        <f t="shared" si="1"/>
        <v>2.6000000000000028</v>
      </c>
      <c r="B59">
        <f t="shared" si="0"/>
        <v>-1.0477999999999907</v>
      </c>
    </row>
    <row r="60" spans="1:2" x14ac:dyDescent="0.25">
      <c r="A60">
        <f t="shared" si="1"/>
        <v>2.7000000000000028</v>
      </c>
      <c r="B60">
        <f t="shared" si="0"/>
        <v>-0.64698749999998739</v>
      </c>
    </row>
    <row r="61" spans="1:2" x14ac:dyDescent="0.25">
      <c r="A61">
        <f t="shared" si="1"/>
        <v>2.8000000000000029</v>
      </c>
      <c r="B61">
        <f t="shared" si="0"/>
        <v>-0.15679999999998362</v>
      </c>
    </row>
    <row r="62" spans="1:2" x14ac:dyDescent="0.25">
      <c r="A62">
        <f t="shared" si="1"/>
        <v>2.900000000000003</v>
      </c>
      <c r="B62">
        <f t="shared" si="0"/>
        <v>0.43101250000001912</v>
      </c>
    </row>
    <row r="63" spans="1:2" x14ac:dyDescent="0.25">
      <c r="A63">
        <f>A62+$B$1</f>
        <v>3.0000000000000031</v>
      </c>
      <c r="B63">
        <f t="shared" si="0"/>
        <v>1.1250000000000213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2024-02-03T16:27:03Z</dcterms:created>
  <dcterms:modified xsi:type="dcterms:W3CDTF">2024-02-03T16:50:09Z</dcterms:modified>
</cp:coreProperties>
</file>