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Rizki\Downloads\Kuliah Kiki\"/>
    </mc:Choice>
  </mc:AlternateContent>
  <xr:revisionPtr revIDLastSave="0" documentId="8_{7E5F9FAE-F2C8-446F-A0BA-F9B909FD4B1F}" xr6:coauthVersionLast="47" xr6:coauthVersionMax="47" xr10:uidLastSave="{00000000-0000-0000-0000-000000000000}"/>
  <bookViews>
    <workbookView xWindow="1152" yWindow="1656" windowWidth="17280" windowHeight="8880" xr2:uid="{36BAA879-FC4A-4D47-BE96-BC46F3D9E7AB}"/>
  </bookViews>
  <sheets>
    <sheet name="5 Pintu Ai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<sst xmlns="http://schemas.openxmlformats.org/spreadsheetml/2006/main" count="8" uniqueCount="8">
  <si>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Waktu</t>
  </si>
  <si>
    <t>Katulampa</t>
  </si>
  <si>
    <t>Pos Depok</t>
  </si>
  <si>
    <t>Manggarai</t>
  </si>
  <si>
    <t>Tanggal</t>
  </si>
  <si>
    <t>Jembatan Merah</t>
  </si>
  <si>
    <t>Istiqlal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</si>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</sst>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1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5"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A7200"/>
      <color rgb="FFD2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2DF9-9450-42FB-9B3C-3A162A642457}">
  <dimension ref="A1:H29"/>
  <sheetViews>
    <sheetView tabSelected="1" zoomScale="95" zoomScaleNormal="95" workbookViewId="0">
      <pane ySplit="1" topLeftCell="A2" activePane="bottomLeft" state="frozen"/>
      <selection pane="bottomLeft" activeCell="C9" sqref="C9:G9"/>
    </sheetView>
  </sheetViews>
  <sheetFormatPr defaultColWidth="0" defaultRowHeight="14.4" x14ac:dyDescent="0.3"/>
  <cols>
    <col min="1" max="1" width="12.33203125" style="5" customWidth="1"/>
    <col min="2" max="2" width="11.5546875" style="8" bestFit="1" customWidth="1"/>
    <col min="3" max="3" width="16.33203125" style="2" customWidth="1"/>
    <col min="4" max="4" width="15.88671875" style="2" customWidth="1"/>
    <col min="5" max="5" width="17.6640625" style="2" customWidth="1"/>
    <col min="6" max="7" width="17.6640625" style="4" customWidth="1"/>
    <col min="8" max="8" width="8.88671875" customWidth="1"/>
    <col min="9" max="16384" width="8.88671875" hidden="1"/>
  </cols>
  <sheetData>
    <row r="1" spans="1:8" s="6" customFormat="1" ht="16.2" thickBot="1" x14ac:dyDescent="0.35">
      <c r="A1" s="9" t="s">
        <v>4</v>
      </c>
      <c r="B1" s="10" t="s">
        <v>0</v>
      </c>
      <c r="C1" s="1" t="s">
        <v>1</v>
      </c>
      <c r="D1" s="1" t="s">
        <v>2</v>
      </c>
      <c r="E1" s="1" t="s">
        <v>3</v>
      </c>
      <c r="F1" s="11" t="s">
        <v>6</v>
      </c>
      <c r="G1" s="11" t="s">
        <v>5</v>
      </c>
      <c r="H1" s="13" t="s">
        <v>7</v>
      </c>
    </row>
    <row r="2" spans="1:8" ht="15" customHeight="1" x14ac:dyDescent="0.3">
      <c r="A2" s="7">
        <v>43831</v>
      </c>
      <c r="B2" s="12">
        <v>0</v>
      </c>
      <c r="C2" s="3">
        <v>47</v>
      </c>
      <c r="D2" s="3">
        <v>167</v>
      </c>
      <c r="E2" s="3">
        <v>639</v>
      </c>
      <c r="F2" s="3">
        <v>206</v>
      </c>
      <c r="G2" s="3">
        <v>164</v>
      </c>
      <c r="H2" s="14">
        <v>0</v>
      </c>
    </row>
    <row r="3" spans="1:8" x14ac:dyDescent="0.3">
      <c r="A3" s="7">
        <v>43831</v>
      </c>
      <c r="B3" s="12">
        <v>4.1666666666666664E-2</v>
      </c>
      <c r="C3" s="3">
        <v>44</v>
      </c>
      <c r="D3" s="3">
        <v>75</v>
      </c>
      <c r="E3" s="3">
        <v>680</v>
      </c>
      <c r="F3" s="3">
        <v>215</v>
      </c>
      <c r="G3" s="3">
        <v>175</v>
      </c>
      <c r="H3" s="14">
        <v>1</v>
      </c>
    </row>
    <row r="4" spans="1:8" x14ac:dyDescent="0.3">
      <c r="A4" s="7">
        <v>43831</v>
      </c>
      <c r="B4" s="12">
        <v>8.3333333333333329E-2</v>
      </c>
      <c r="C4" s="3">
        <v>42</v>
      </c>
      <c r="D4" s="3">
        <v>159</v>
      </c>
      <c r="E4" s="3">
        <v>735</v>
      </c>
      <c r="F4" s="3">
        <v>187</v>
      </c>
      <c r="G4" s="3">
        <v>192</v>
      </c>
      <c r="H4" s="14">
        <v>2</v>
      </c>
    </row>
    <row r="5" spans="1:8" x14ac:dyDescent="0.3">
      <c r="A5" s="7">
        <v>43831</v>
      </c>
      <c r="B5" s="12">
        <v>0.125</v>
      </c>
      <c r="C5" s="3">
        <v>41</v>
      </c>
      <c r="D5" s="3">
        <v>161</v>
      </c>
      <c r="E5" s="3">
        <v>845</v>
      </c>
      <c r="F5" s="3">
        <v>238</v>
      </c>
      <c r="G5" s="3">
        <v>223</v>
      </c>
      <c r="H5" s="14">
        <v>3</v>
      </c>
    </row>
    <row r="6" spans="1:8" x14ac:dyDescent="0.3">
      <c r="A6" s="7">
        <v>43831</v>
      </c>
      <c r="B6" s="12">
        <v>0.16666666666666666</v>
      </c>
      <c r="C6" s="3">
        <v>40</v>
      </c>
      <c r="D6" s="3">
        <v>154</v>
      </c>
      <c r="E6" s="3">
        <v>889</v>
      </c>
      <c r="F6" s="3">
        <v>280</v>
      </c>
      <c r="G6" s="3">
        <v>262</v>
      </c>
      <c r="H6" s="14">
        <v>4</v>
      </c>
    </row>
    <row r="7" spans="1:8" x14ac:dyDescent="0.3">
      <c r="A7" s="7">
        <v>43831</v>
      </c>
      <c r="B7" s="12">
        <v>0.20833333333333334</v>
      </c>
      <c r="C7" s="3">
        <v>39</v>
      </c>
      <c r="D7" s="3">
        <v>153</v>
      </c>
      <c r="E7" s="3">
        <v>927</v>
      </c>
      <c r="F7" s="3">
        <v>288</v>
      </c>
      <c r="G7" s="3">
        <v>267</v>
      </c>
      <c r="H7" s="14">
        <v>5</v>
      </c>
    </row>
    <row r="8" spans="1:8" x14ac:dyDescent="0.3">
      <c r="A8" s="7">
        <v>43831</v>
      </c>
      <c r="B8" s="12">
        <v>0.25</v>
      </c>
      <c r="C8" s="3">
        <v>40</v>
      </c>
      <c r="D8" s="3">
        <v>202</v>
      </c>
      <c r="E8" s="3">
        <v>934</v>
      </c>
      <c r="F8" s="3">
        <v>293</v>
      </c>
      <c r="G8" s="3">
        <v>269</v>
      </c>
      <c r="H8" s="14">
        <v>6</v>
      </c>
    </row>
    <row r="9" spans="1:8" x14ac:dyDescent="0.3">
      <c r="A9" s="7">
        <v>43831</v>
      </c>
      <c r="B9" s="12">
        <v>0.29166666666666669</v>
      </c>
      <c r="C9" s="3">
        <v>77</v>
      </c>
      <c r="D9" s="3">
        <v>207</v>
      </c>
      <c r="E9" s="3">
        <v>931</v>
      </c>
      <c r="F9" s="3">
        <v>295</v>
      </c>
      <c r="G9" s="3">
        <v>271</v>
      </c>
      <c r="H9" s="14">
        <v>7</v>
      </c>
    </row>
    <row r="10" spans="1:8" x14ac:dyDescent="0.3">
      <c r="A10" s="7">
        <v>43831</v>
      </c>
      <c r="B10" s="12">
        <v>0.33333333333333331</v>
      </c>
      <c r="C10" s="3">
        <v>130</v>
      </c>
      <c r="D10" s="3">
        <v>234</v>
      </c>
      <c r="E10" s="3">
        <v>934</v>
      </c>
      <c r="F10" s="3">
        <v>297</v>
      </c>
      <c r="G10" s="3">
        <v>277</v>
      </c>
      <c r="H10" s="14">
        <v>8</v>
      </c>
    </row>
    <row r="11" spans="1:8" x14ac:dyDescent="0.3">
      <c r="A11" s="7">
        <v>43831</v>
      </c>
      <c r="B11" s="12">
        <v>0.375</v>
      </c>
      <c r="C11" s="3">
        <v>141</v>
      </c>
      <c r="D11" s="3">
        <v>287</v>
      </c>
      <c r="E11" s="3">
        <v>927</v>
      </c>
      <c r="F11" s="3">
        <v>297</v>
      </c>
      <c r="G11" s="3">
        <v>278</v>
      </c>
      <c r="H11" s="14">
        <v>9</v>
      </c>
    </row>
    <row r="12" spans="1:8" x14ac:dyDescent="0.3">
      <c r="A12" s="7">
        <v>43831</v>
      </c>
      <c r="B12" s="12">
        <v>0.41666666666666669</v>
      </c>
      <c r="C12" s="3">
        <v>139</v>
      </c>
      <c r="D12" s="3">
        <v>313</v>
      </c>
      <c r="E12" s="3">
        <v>911</v>
      </c>
      <c r="F12" s="3">
        <v>302</v>
      </c>
      <c r="G12" s="3">
        <v>279</v>
      </c>
      <c r="H12" s="14">
        <v>10</v>
      </c>
    </row>
    <row r="13" spans="1:8" x14ac:dyDescent="0.3">
      <c r="A13" s="7">
        <v>43831</v>
      </c>
      <c r="B13" s="12">
        <v>0.45833333333333331</v>
      </c>
      <c r="C13" s="3">
        <v>116</v>
      </c>
      <c r="D13" s="3">
        <v>410</v>
      </c>
      <c r="E13" s="3">
        <v>901</v>
      </c>
      <c r="F13" s="3">
        <v>302</v>
      </c>
      <c r="G13" s="3">
        <v>277</v>
      </c>
      <c r="H13" s="14">
        <v>11</v>
      </c>
    </row>
    <row r="14" spans="1:8" x14ac:dyDescent="0.3">
      <c r="A14" s="7">
        <v>43831</v>
      </c>
      <c r="B14" s="12">
        <v>0.5</v>
      </c>
      <c r="C14" s="3">
        <v>108</v>
      </c>
      <c r="D14" s="3">
        <v>397</v>
      </c>
      <c r="E14" s="3">
        <v>887</v>
      </c>
      <c r="F14" s="3">
        <v>300</v>
      </c>
      <c r="G14" s="3">
        <v>272</v>
      </c>
      <c r="H14" s="14">
        <v>12</v>
      </c>
    </row>
    <row r="15" spans="1:8" x14ac:dyDescent="0.3">
      <c r="A15" s="7">
        <v>43831</v>
      </c>
      <c r="B15" s="12">
        <v>0.54166666666666663</v>
      </c>
      <c r="C15" s="3">
        <v>98</v>
      </c>
      <c r="D15" s="3">
        <v>405</v>
      </c>
      <c r="E15" s="3">
        <v>876</v>
      </c>
      <c r="F15" s="3">
        <v>295</v>
      </c>
      <c r="G15" s="3">
        <v>271</v>
      </c>
      <c r="H15" s="14">
        <v>13</v>
      </c>
    </row>
    <row r="16" spans="1:8" x14ac:dyDescent="0.3">
      <c r="A16" s="7">
        <v>43831</v>
      </c>
      <c r="B16" s="12">
        <v>0.58333333333333337</v>
      </c>
      <c r="C16" s="3">
        <v>90</v>
      </c>
      <c r="D16" s="3">
        <v>369</v>
      </c>
      <c r="E16" s="3">
        <v>878</v>
      </c>
      <c r="F16" s="3">
        <v>290</v>
      </c>
      <c r="G16" s="3">
        <v>268</v>
      </c>
      <c r="H16" s="14">
        <v>14</v>
      </c>
    </row>
    <row r="17" spans="1:8" x14ac:dyDescent="0.3">
      <c r="A17" s="7">
        <v>43831</v>
      </c>
      <c r="B17" s="12">
        <v>0.625</v>
      </c>
      <c r="C17" s="3">
        <v>84</v>
      </c>
      <c r="D17" s="3">
        <v>326</v>
      </c>
      <c r="E17" s="3">
        <v>880</v>
      </c>
      <c r="F17" s="3">
        <v>291</v>
      </c>
      <c r="G17" s="3">
        <v>267</v>
      </c>
      <c r="H17" s="14">
        <v>15</v>
      </c>
    </row>
    <row r="18" spans="1:8" x14ac:dyDescent="0.3">
      <c r="A18" s="7">
        <v>43831</v>
      </c>
      <c r="B18" s="12">
        <v>0.66666666666666663</v>
      </c>
      <c r="C18" s="3">
        <v>78</v>
      </c>
      <c r="D18" s="3">
        <v>288</v>
      </c>
      <c r="E18" s="3">
        <v>887</v>
      </c>
      <c r="F18" s="3">
        <v>292</v>
      </c>
      <c r="G18" s="3">
        <v>266</v>
      </c>
      <c r="H18" s="14">
        <v>16</v>
      </c>
    </row>
    <row r="19" spans="1:8" x14ac:dyDescent="0.3">
      <c r="A19" s="7">
        <v>43831</v>
      </c>
      <c r="B19" s="12">
        <v>0.70833333333333337</v>
      </c>
      <c r="C19" s="3">
        <v>74</v>
      </c>
      <c r="D19" s="3">
        <v>253</v>
      </c>
      <c r="E19" s="3">
        <v>892</v>
      </c>
      <c r="F19" s="3">
        <v>294</v>
      </c>
      <c r="G19" s="3">
        <v>266</v>
      </c>
      <c r="H19" s="14">
        <v>17</v>
      </c>
    </row>
    <row r="20" spans="1:8" x14ac:dyDescent="0.3">
      <c r="A20" s="7">
        <v>43831</v>
      </c>
      <c r="B20" s="12">
        <v>0.75</v>
      </c>
      <c r="C20" s="3">
        <v>71</v>
      </c>
      <c r="D20" s="3">
        <v>233</v>
      </c>
      <c r="E20" s="3">
        <v>892</v>
      </c>
      <c r="F20" s="3">
        <v>296</v>
      </c>
      <c r="G20" s="3">
        <v>264</v>
      </c>
      <c r="H20" s="14">
        <v>18</v>
      </c>
    </row>
    <row r="21" spans="1:8" x14ac:dyDescent="0.3">
      <c r="A21" s="7">
        <v>43831</v>
      </c>
      <c r="B21" s="12">
        <v>0.79166666666666663</v>
      </c>
      <c r="C21" s="3">
        <v>68</v>
      </c>
      <c r="D21" s="3">
        <v>217</v>
      </c>
      <c r="E21" s="3">
        <v>906</v>
      </c>
      <c r="F21" s="3">
        <v>296</v>
      </c>
      <c r="G21" s="3">
        <v>264</v>
      </c>
      <c r="H21" s="14">
        <v>19</v>
      </c>
    </row>
    <row r="22" spans="1:8" x14ac:dyDescent="0.3">
      <c r="A22" s="7">
        <v>43831</v>
      </c>
      <c r="B22" s="12">
        <v>0.83333333333333337</v>
      </c>
      <c r="C22" s="3">
        <v>65</v>
      </c>
      <c r="D22" s="3">
        <v>208</v>
      </c>
      <c r="E22" s="3">
        <v>906</v>
      </c>
      <c r="F22" s="3">
        <v>295</v>
      </c>
      <c r="G22" s="3">
        <v>262</v>
      </c>
      <c r="H22" s="14">
        <v>20</v>
      </c>
    </row>
    <row r="23" spans="1:8" x14ac:dyDescent="0.3">
      <c r="A23" s="7">
        <v>43831</v>
      </c>
      <c r="B23" s="12">
        <v>0.875</v>
      </c>
      <c r="C23" s="3">
        <v>63</v>
      </c>
      <c r="D23" s="3">
        <v>200</v>
      </c>
      <c r="E23" s="3">
        <v>907</v>
      </c>
      <c r="F23" s="3">
        <v>298</v>
      </c>
      <c r="G23" s="3">
        <v>265</v>
      </c>
      <c r="H23" s="14">
        <v>21</v>
      </c>
    </row>
    <row r="24" spans="1:8" x14ac:dyDescent="0.3">
      <c r="A24" s="7">
        <v>43831</v>
      </c>
      <c r="B24" s="12">
        <v>0.91666666666666663</v>
      </c>
      <c r="C24" s="3">
        <v>62</v>
      </c>
      <c r="D24" s="3">
        <v>193</v>
      </c>
      <c r="E24" s="3">
        <v>917</v>
      </c>
      <c r="F24" s="3">
        <v>309</v>
      </c>
      <c r="G24" s="3">
        <v>270</v>
      </c>
      <c r="H24" s="14">
        <v>22</v>
      </c>
    </row>
    <row r="25" spans="1:8" x14ac:dyDescent="0.3">
      <c r="A25" s="7">
        <v>43831</v>
      </c>
      <c r="B25" s="12">
        <v>0.95833333333333337</v>
      </c>
      <c r="C25" s="3">
        <v>60</v>
      </c>
      <c r="D25" s="3">
        <v>188</v>
      </c>
      <c r="E25" s="3">
        <v>945</v>
      </c>
      <c r="F25" s="3">
        <v>326</v>
      </c>
      <c r="G25" s="3">
        <v>285</v>
      </c>
      <c r="H25" s="14">
        <v>23</v>
      </c>
    </row>
    <row r="26" spans="1:8" ht="15" customHeight="1" x14ac:dyDescent="0.3">
      <c r="A26" s="7">
        <v>43832</v>
      </c>
      <c r="B26" s="12">
        <v>0</v>
      </c>
      <c r="C26" s="3">
        <v>58</v>
      </c>
      <c r="D26" s="3">
        <v>195</v>
      </c>
      <c r="E26" s="3">
        <v>966</v>
      </c>
      <c r="F26" s="3">
        <v>335</v>
      </c>
      <c r="G26" s="3">
        <v>287</v>
      </c>
      <c r="H26" s="14">
        <v>24</v>
      </c>
    </row>
    <row r="27" spans="1:8" x14ac:dyDescent="0.3">
      <c r="A27" s="7">
        <v>43832</v>
      </c>
      <c r="B27" s="12">
        <v>4.1666666666666664E-2</v>
      </c>
      <c r="C27" s="3">
        <v>57</v>
      </c>
      <c r="D27" s="3">
        <v>183</v>
      </c>
      <c r="E27" s="3">
        <v>966</v>
      </c>
      <c r="F27" s="3">
        <v>335</v>
      </c>
      <c r="G27" s="3">
        <v>286</v>
      </c>
      <c r="H27" s="14">
        <v>25</v>
      </c>
    </row>
    <row r="28" spans="1:8" x14ac:dyDescent="0.3">
      <c r="A28" s="7">
        <v>43832</v>
      </c>
      <c r="B28" s="12">
        <v>8.3333333333333329E-2</v>
      </c>
      <c r="C28" s="3">
        <v>56</v>
      </c>
      <c r="D28" s="3">
        <v>177</v>
      </c>
      <c r="E28" s="3">
        <v>961</v>
      </c>
      <c r="F28" s="3">
        <v>334</v>
      </c>
      <c r="G28" s="3">
        <v>282</v>
      </c>
      <c r="H28" s="14">
        <v>26</v>
      </c>
    </row>
    <row r="29" spans="1:8" x14ac:dyDescent="0.3">
      <c r="A29" s="7">
        <v>43832</v>
      </c>
      <c r="B29" s="12">
        <v>0.125</v>
      </c>
      <c r="C29" s="3">
        <v>55</v>
      </c>
      <c r="D29" s="3">
        <v>173</v>
      </c>
      <c r="E29" s="3">
        <v>962</v>
      </c>
      <c r="F29" s="3">
        <v>334</v>
      </c>
      <c r="G29" s="3">
        <v>284</v>
      </c>
      <c r="H29" s="14">
        <v>27</v>
      </c>
    </row>
  </sheetData>
  <phoneticPr fontId="3" type="noConversion"/>
  <conditionalFormatting sqref="C2:C29">
    <cfRule type="cellIs" dxfId="14" priority="21" operator="greaterThan">
      <formula>79</formula>
    </cfRule>
    <cfRule type="cellIs" dxfId="13" priority="22" operator="greaterThan">
      <formula>150</formula>
    </cfRule>
    <cfRule type="cellIs" dxfId="12" priority="23" operator="greaterThan">
      <formula>200</formula>
    </cfRule>
  </conditionalFormatting>
  <conditionalFormatting sqref="D2:D29">
    <cfRule type="cellIs" dxfId="11" priority="15" operator="greaterThan">
      <formula>350</formula>
    </cfRule>
    <cfRule type="cellIs" dxfId="10" priority="16" operator="greaterThan">
      <formula>270</formula>
    </cfRule>
    <cfRule type="cellIs" dxfId="9" priority="17" operator="greaterThan">
      <formula>199</formula>
    </cfRule>
  </conditionalFormatting>
  <conditionalFormatting sqref="E2:E29">
    <cfRule type="cellIs" dxfId="8" priority="12" operator="greaterThan">
      <formula>950</formula>
    </cfRule>
    <cfRule type="cellIs" dxfId="7" priority="13" operator="greaterThan">
      <formula>850</formula>
    </cfRule>
    <cfRule type="cellIs" dxfId="6" priority="14" operator="greaterThan">
      <formula>749</formula>
    </cfRule>
  </conditionalFormatting>
  <conditionalFormatting sqref="G2:G29">
    <cfRule type="cellIs" dxfId="5" priority="4" operator="greaterThan">
      <formula>250</formula>
    </cfRule>
    <cfRule type="cellIs" dxfId="4" priority="5" operator="greaterThan">
      <formula>200</formula>
    </cfRule>
    <cfRule type="cellIs" dxfId="3" priority="6" operator="greaterThan">
      <formula>149</formula>
    </cfRule>
  </conditionalFormatting>
  <conditionalFormatting sqref="F2:F29">
    <cfRule type="cellIs" dxfId="2" priority="1" operator="greaterThan">
      <formula>350</formula>
    </cfRule>
    <cfRule type="cellIs" dxfId="1" priority="2" operator="greaterThan">
      <formula>300</formula>
    </cfRule>
    <cfRule type="cellIs" dxfId="0" priority="3" operator="greaterThan">
      <formula>249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Pintu 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Mikael Rizki</cp:lastModifiedBy>
  <dcterms:created xsi:type="dcterms:W3CDTF">2021-09-15T15:55:16Z</dcterms:created>
  <dcterms:modified xsi:type="dcterms:W3CDTF">2022-06-14T05:03:50Z</dcterms:modified>
</cp:coreProperties>
</file>