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aelshall/Desktop/"/>
    </mc:Choice>
  </mc:AlternateContent>
  <xr:revisionPtr revIDLastSave="0" documentId="8_{20739A95-CFD2-9045-9670-94ABF39A3E9E}" xr6:coauthVersionLast="45" xr6:coauthVersionMax="45" xr10:uidLastSave="{00000000-0000-0000-0000-000000000000}"/>
  <bookViews>
    <workbookView xWindow="28780" yWindow="460" windowWidth="38400" windowHeight="19780" xr2:uid="{00000000-000D-0000-FFFF-FFFF00000000}"/>
  </bookViews>
  <sheets>
    <sheet name="Sheet1" sheetId="1" r:id="rId1"/>
    <sheet name="Sheet 2" sheetId="9" r:id="rId2"/>
    <sheet name="Sheet 3" sheetId="10" r:id="rId3"/>
    <sheet name="Sheet 4" sheetId="12" r:id="rId4"/>
  </sheets>
  <definedNames>
    <definedName name="_xlnm._FilterDatabase" localSheetId="0" hidden="1">Sheet1!$F$1:$F$4115</definedName>
  </definedNames>
  <calcPr calcId="191029"/>
  <pivotCaches>
    <pivotCache cacheId="6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<sst xmlns="http://schemas.openxmlformats.org/spreadsheetml/2006/main" count="33096" uniqueCount="8371">
  <si>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</si>
  <si>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</si>
  <si>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</si>
  <si>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</si>
  <si>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</si>
  <si>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</si>
  <si>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</si>
  <si>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</si>
  <si>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</si>
  <si>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</si>
  <si>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</si>
  <si>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</si>
  <si>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</si>
  <si>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</si>
  <si>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</si>
  <si>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</si>
  <si>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</si>
  <si>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</si>
  <si>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</si>
  <si>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</si>
  <si>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</si>
  <si>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</si>
  <si>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</si>
  <si>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</si>
  <si>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</si>
  <si>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</si>
  <si>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</si>
  <si>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</si>
  <si>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</si>
  <si>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</si>
  <si>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</si>
  <si>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</si>
  <si>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</si>
  <si>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</si>
  <si>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</si>
  <si>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</si>
  <si>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</si>
  <si>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</si>
  <si>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</si>
  <si>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</si>
  <si>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</si>
  <si>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</si>
  <si>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</si>
  <si>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</si>
  <si>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</si>
  <si>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</si>
  <si>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</si>
  <si>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</si>
  <si>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</si>
  <si>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</si>
  <si>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</si>
  <si>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</si>
  <si>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</si>
  <si>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</si>
  <si>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</si>
  <si>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</si>
  <si>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</si>
  <si>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</si>
  <si>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</si>
  <si>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</si>
  <si>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</si>
  <si>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</si>
  <si>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</si>
  <si>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</si>
  <si>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</si>
  <si>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</si>
  <si>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</si>
  <si>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</si>
  <si>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</si>
  <si>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</si>
  <si>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</si>
  <si>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</si>
  <si>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</si>
  <si>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</si>
  <si>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</si>
  <si>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</si>
  <si>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</si>
  <si>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</si>
  <si>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</si>
  <si>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</si>
  <si>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</si>
  <si>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</si>
  <si>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</si>
  <si>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</si>
  <si>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</si>
  <si>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</si>
  <si>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</si>
  <si>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</si>
  <si>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</si>
  <si>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</si>
  <si>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</si>
  <si>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</si>
  <si>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</si>
  <si>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</si>
  <si>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</si>
  <si>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</si>
  <si>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</si>
  <si>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</si>
  <si>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</si>
  <si>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</si>
  <si>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</si>
  <si>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</si>
  <si>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</si>
  <si>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</si>
  <si>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</si>
  <si>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</si>
  <si>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</si>
  <si>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</si>
  <si>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</si>
  <si>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</si>
  <si>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</si>
  <si>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</si>
  <si>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</si>
  <si>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</si>
  <si>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</si>
  <si>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</si>
  <si>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</si>
  <si>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</si>
  <si>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</si>
  <si>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</si>
  <si>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</si>
  <si>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</si>
  <si>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</si>
  <si>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</si>
  <si>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</si>
  <si>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</si>
  <si>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</si>
  <si>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</si>
  <si>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</si>
  <si>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</si>
  <si>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</si>
  <si>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</si>
  <si>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</si>
  <si>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</si>
  <si>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</si>
  <si>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</si>
  <si>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</si>
  <si>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</si>
  <si>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</si>
  <si>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</si>
  <si>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</si>
  <si>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</si>
  <si>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</si>
  <si>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</si>
  <si>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</si>
  <si>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</si>
  <si>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</si>
  <si>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</si>
  <si>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</si>
  <si>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</si>
  <si>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</si>
  <si>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</si>
  <si>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</si>
  <si>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</si>
  <si>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</si>
  <si>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</si>
  <si>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</si>
  <si>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</si>
  <si>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</si>
  <si>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</si>
  <si>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</si>
  <si>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</si>
  <si>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</si>
  <si>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</si>
  <si>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</si>
  <si>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</si>
  <si>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</si>
  <si>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</si>
  <si>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</si>
  <si>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</si>
  <si>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</si>
  <si>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</si>
  <si>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</si>
  <si>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</si>
  <si>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</si>
  <si>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</si>
  <si>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</si>
  <si>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</si>
  <si>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</si>
  <si>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</si>
  <si>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</si>
  <si>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</si>
  <si>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</si>
  <si>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</si>
  <si>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</si>
  <si>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</si>
  <si>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</si>
  <si>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</si>
  <si>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</si>
  <si>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</si>
  <si>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</si>
  <si>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</si>
  <si>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</si>
  <si>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</si>
  <si>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</si>
  <si>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</si>
  <si>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</si>
  <si>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</si>
  <si>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</si>
  <si>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</si>
  <si>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</si>
  <si>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</si>
  <si>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</si>
  <si>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</si>
  <si>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</si>
  <si>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</si>
  <si>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</si>
  <si>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</si>
  <si>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</si>
  <si>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</si>
  <si>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</si>
  <si>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</si>
  <si>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</si>
  <si>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</si>
  <si>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</si>
  <si>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</si>
  <si>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</si>
  <si>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</si>
  <si>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</si>
  <si>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</si>
  <si>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</si>
  <si>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</si>
  <si>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</si>
  <si>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</si>
  <si>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</si>
  <si>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</si>
  <si>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</si>
  <si>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</si>
  <si>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</si>
  <si>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</si>
  <si>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</si>
  <si>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</si>
  <si>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</si>
  <si>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</si>
  <si>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</si>
  <si>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</si>
  <si>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</si>
  <si>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</si>
  <si>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</si>
  <si>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</si>
  <si>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</si>
  <si>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</si>
  <si>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</si>
  <si>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</si>
  <si>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</si>
  <si>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</si>
  <si>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</si>
  <si>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</si>
  <si>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</si>
  <si>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</si>
  <si>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</si>
  <si>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</si>
  <si>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</si>
  <si>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</si>
  <si>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</si>
  <si>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</si>
  <si>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</si>
  <si>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</si>
  <si>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</si>
  <si>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</si>
  <si>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</si>
  <si>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</si>
  <si>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</si>
  <si>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</si>
  <si>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</si>
  <si>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</si>
  <si>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</si>
  <si>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</si>
  <si>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</si>
  <si>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</si>
  <si>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</si>
  <si>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</si>
  <si>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</si>
  <si>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</si>
  <si>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</si>
  <si>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</si>
  <si>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</si>
  <si>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</si>
  <si>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</si>
  <si>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</si>
  <si>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</si>
  <si>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</si>
  <si>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</si>
  <si>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</si>
  <si>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</si>
  <si>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</si>
  <si>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</si>
  <si>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</si>
  <si>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</si>
  <si>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</si>
  <si>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</si>
  <si>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</si>
  <si>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</si>
  <si>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</si>
  <si>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</si>
  <si>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</si>
  <si>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</si>
  <si>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</si>
  <si>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</si>
  <si>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</si>
  <si>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</si>
  <si>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</si>
  <si>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</si>
  <si>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</si>
  <si>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</si>
  <si>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</si>
  <si>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</si>
  <si>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</si>
  <si>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</si>
  <si>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</si>
  <si>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</si>
  <si>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</si>
  <si>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</si>
  <si>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</si>
  <si>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</si>
  <si>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</si>
  <si>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</si>
  <si>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</si>
  <si>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</si>
  <si>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</si>
  <si>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</si>
  <si>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</si>
  <si>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</si>
  <si>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</si>
  <si>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</si>
  <si>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</si>
  <si>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</si>
  <si>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</si>
  <si>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</si>
  <si>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</si>
  <si>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</si>
  <si>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</si>
  <si>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</si>
  <si>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</si>
  <si>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</si>
  <si>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</si>
  <si>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</si>
  <si>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</si>
  <si>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</si>
  <si>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</si>
  <si>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</si>
  <si>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</si>
  <si>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</si>
  <si>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</si>
  <si>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</si>
  <si>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</si>
  <si>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</si>
  <si>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</si>
  <si>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</si>
  <si>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</si>
  <si>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</si>
  <si>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</si>
  <si>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</si>
  <si>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</si>
  <si>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</si>
  <si>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</si>
  <si>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</si>
  <si>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</si>
  <si>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</si>
  <si>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</si>
  <si>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</si>
  <si>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</si>
  <si>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</si>
  <si>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</si>
  <si>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</si>
  <si>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</si>
  <si>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</si>
  <si>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</si>
  <si>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</si>
  <si>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</si>
  <si>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</si>
  <si>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</si>
  <si>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</si>
  <si>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</si>
  <si>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</si>
  <si>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</si>
  <si>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</si>
  <si>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</si>
  <si>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</si>
  <si>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</si>
  <si>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</si>
  <si>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</si>
  <si>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</si>
  <si>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</si>
  <si>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</si>
  <si>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</si>
  <si>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</si>
  <si>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</si>
  <si>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</si>
  <si>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</si>
  <si>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</si>
  <si>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</si>
  <si>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</si>
  <si>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</si>
  <si>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</si>
  <si>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</si>
  <si>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</si>
  <si>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</si>
  <si>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</si>
  <si>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</si>
  <si>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</si>
  <si>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</si>
  <si>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</si>
  <si>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</si>
  <si>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</si>
  <si>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</si>
  <si>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</si>
  <si>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</si>
  <si>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</si>
  <si>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</si>
  <si>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</si>
  <si>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</si>
  <si>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</si>
  <si>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</si>
  <si>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</si>
  <si>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</si>
  <si>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</si>
  <si>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</si>
  <si>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</si>
  <si>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</si>
  <si>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</si>
  <si>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</si>
  <si>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</si>
  <si>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</si>
  <si>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</si>
  <si>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</si>
  <si>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</si>
  <si>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</si>
  <si>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</si>
  <si>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</si>
  <si>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</si>
  <si>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</si>
  <si>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</si>
  <si>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</si>
  <si>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</si>
  <si>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</si>
  <si>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</si>
  <si>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</si>
  <si>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</si>
  <si>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</si>
  <si>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</si>
  <si>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</si>
  <si>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</si>
  <si>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</si>
  <si>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</si>
  <si>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</si>
  <si>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</si>
  <si>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</si>
  <si>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</si>
  <si>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</si>
  <si>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</si>
  <si>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</si>
  <si>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</si>
  <si>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</si>
  <si>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</si>
  <si>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</si>
  <si>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</si>
  <si>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</si>
  <si>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</si>
  <si>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</si>
  <si>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</si>
  <si>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</si>
  <si>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</si>
  <si>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</si>
  <si>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</si>
  <si>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</si>
  <si>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</si>
  <si>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</si>
  <si>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</si>
  <si>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</si>
  <si>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</si>
  <si>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</si>
  <si>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</si>
  <si>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</si>
  <si>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</si>
  <si>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</si>
  <si>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</si>
  <si>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</si>
  <si>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</si>
  <si>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</si>
  <si>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</si>
  <si>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</si>
  <si>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</si>
  <si>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</si>
  <si>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</si>
  <si>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</si>
  <si>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</si>
  <si>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</si>
  <si>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</si>
  <si>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</si>
  <si>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</si>
  <si>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</si>
  <si>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</si>
  <si>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</si>
  <si>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</si>
  <si>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</si>
  <si>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</si>
  <si>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</si>
  <si>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</si>
  <si>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</si>
  <si>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</si>
  <si>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</si>
  <si>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</si>
  <si>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</si>
  <si>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</si>
  <si>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</si>
  <si>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</si>
  <si>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</si>
  <si>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</si>
  <si>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</si>
  <si>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</si>
  <si>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</si>
  <si>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</si>
  <si>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</si>
  <si>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</si>
  <si>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</si>
  <si>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</si>
  <si>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</si>
  <si>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</si>
  <si>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</si>
  <si>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</si>
  <si>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</si>
  <si>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</si>
  <si>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</si>
  <si>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</si>
  <si>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</si>
  <si>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</si>
  <si>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</si>
  <si>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</si>
  <si>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</si>
  <si>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</si>
  <si>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</si>
  <si>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</si>
  <si>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</si>
  <si>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</si>
  <si>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</si>
  <si>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</si>
  <si>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</si>
  <si>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</si>
  <si>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</si>
  <si>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</si>
  <si>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</si>
  <si>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</si>
  <si>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</si>
  <si>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</si>
  <si>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</si>
  <si>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</si>
  <si>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</si>
  <si>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</si>
  <si>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</si>
  <si>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</si>
  <si>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</si>
  <si>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</si>
  <si>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</si>
  <si>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</si>
  <si>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</si>
  <si>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</si>
  <si>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</si>
  <si>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</si>
  <si>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</si>
  <si>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</si>
  <si>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</si>
  <si>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</si>
  <si>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</si>
  <si>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</si>
  <si>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</si>
  <si>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</si>
  <si>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</si>
  <si>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</si>
  <si>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</si>
  <si>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</si>
  <si>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</si>
  <si>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</si>
  <si>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</si>
  <si>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</si>
  <si>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</si>
  <si>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</si>
  <si>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</si>
  <si>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</si>
  <si>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</si>
  <si>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</si>
  <si>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</si>
  <si>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</si>
  <si>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</si>
  <si>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</si>
  <si>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</si>
  <si>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</si>
  <si>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</si>
  <si>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</si>
  <si>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</si>
  <si>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</si>
  <si>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</si>
  <si>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</si>
  <si>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</si>
  <si>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</si>
  <si>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</si>
  <si>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</si>
  <si>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</si>
  <si>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</si>
  <si>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</si>
  <si>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</si>
  <si>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</si>
  <si>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</si>
  <si>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</si>
  <si>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</si>
  <si>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</si>
  <si>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</si>
  <si>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</si>
  <si>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</si>
  <si>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</si>
  <si>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</si>
  <si>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</si>
  <si>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</si>
  <si>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</si>
  <si>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</si>
  <si>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</si>
  <si>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</si>
  <si>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</si>
  <si>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</si>
  <si>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</si>
  <si>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</si>
  <si>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</si>
  <si>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</si>
  <si>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</si>
  <si>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</si>
  <si>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</si>
  <si>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</si>
  <si>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</si>
  <si>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</si>
  <si>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</si>
  <si>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</si>
  <si>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</si>
  <si>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</si>
  <si>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</si>
  <si>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</si>
  <si>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</si>
  <si>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</si>
  <si>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</si>
  <si>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</si>
  <si>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</si>
  <si>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</si>
  <si>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</si>
  <si>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</si>
  <si>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</si>
  <si>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</si>
  <si>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</si>
  <si>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</si>
  <si>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</si>
  <si>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</si>
  <si>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</si>
  <si>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</si>
  <si>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</si>
  <si>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</si>
  <si>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</si>
  <si>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</si>
  <si>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</si>
  <si>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</si>
  <si>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</si>
  <si>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</si>
  <si>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</si>
  <si>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</si>
  <si>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</si>
  <si>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</si>
  <si>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</si>
  <si>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</si>
  <si>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</si>
  <si>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</si>
  <si>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</si>
  <si>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</si>
  <si>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</si>
  <si>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</si>
  <si>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</si>
  <si>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</si>
  <si>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</si>
  <si>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</si>
  <si>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</si>
  <si>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</si>
  <si>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</si>
  <si>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</si>
  <si>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</si>
  <si>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</si>
  <si>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</si>
  <si>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</si>
  <si>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</si>
  <si>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</si>
  <si>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</si>
  <si>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</si>
  <si>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</si>
  <si>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</si>
  <si>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</si>
  <si>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</si>
  <si>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</si>
  <si>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</si>
  <si>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</si>
  <si>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</si>
  <si>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</si>
  <si>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</si>
  <si>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</si>
  <si>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</si>
  <si>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</si>
  <si>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</si>
  <si>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</si>
  <si>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</si>
  <si>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</si>
  <si>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</si>
  <si>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</si>
  <si>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</si>
  <si>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</si>
  <si>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</si>
  <si>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</si>
  <si>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</si>
  <si>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</si>
  <si>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</si>
  <si>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</si>
  <si>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</si>
  <si>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</si>
  <si>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</si>
  <si>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</si>
  <si>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</si>
  <si>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</si>
  <si>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</si>
  <si>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</si>
  <si>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</si>
  <si>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</si>
  <si>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</si>
  <si>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</si>
  <si>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</si>
  <si>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</si>
  <si>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</si>
  <si>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</si>
  <si>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</si>
  <si>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</si>
  <si>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</si>
  <si>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</si>
  <si>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</si>
  <si>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</si>
  <si>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</si>
  <si>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</si>
  <si>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</si>
  <si>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</si>
  <si>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</si>
  <si>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</si>
  <si>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</si>
  <si>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</si>
  <si>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</si>
  <si>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</si>
  <si>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</si>
  <si>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</si>
  <si>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</si>
  <si>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</si>
  <si>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</si>
  <si>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</si>
  <si>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</si>
  <si>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</si>
  <si>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</si>
  <si>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</si>
  <si>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</si>
  <si>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</si>
  <si>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</si>
  <si>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</si>
  <si>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</si>
  <si>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</si>
  <si>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</si>
  <si>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</si>
  <si>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</si>
  <si>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</si>
  <si>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</si>
  <si>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</si>
  <si>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</si>
  <si>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</si>
  <si>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</si>
  <si>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</si>
  <si>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</si>
  <si>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</si>
  <si>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</si>
  <si>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</si>
  <si>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</si>
  <si>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</si>
  <si>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</si>
  <si>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</si>
  <si>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</si>
  <si>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</si>
  <si>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</si>
  <si>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</si>
  <si>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</si>
  <si>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</si>
  <si>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</si>
  <si>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</si>
  <si>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</si>
  <si>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</si>
  <si>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</si>
  <si>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</si>
  <si>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</si>
  <si>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</si>
  <si>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</si>
  <si>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</si>
  <si>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</si>
  <si>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</si>
  <si>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</si>
  <si>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</si>
  <si>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</si>
  <si>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</si>
  <si>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</si>
  <si>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</si>
  <si>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</si>
  <si>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</si>
  <si>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</si>
  <si>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</si>
  <si>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</si>
  <si>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</si>
  <si>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</si>
  <si>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</si>
  <si>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</si>
  <si>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</si>
  <si>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</si>
  <si>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</si>
  <si>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</si>
  <si>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</si>
  <si>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</si>
  <si>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</si>
  <si>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</si>
  <si>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</si>
  <si>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</si>
  <si>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</si>
  <si>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</si>
  <si>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</si>
  <si>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</si>
  <si>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</si>
  <si>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</si>
  <si>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</si>
  <si>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</si>
  <si>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</si>
  <si>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</si>
  <si>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</si>
  <si>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</si>
  <si>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</si>
  <si>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</si>
  <si>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</si>
  <si>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</si>
  <si>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</si>
  <si>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</si>
  <si>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</si>
  <si>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</si>
  <si>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</si>
  <si>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</si>
  <si>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</si>
  <si>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</si>
  <si>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</si>
  <si>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</si>
  <si>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</si>
  <si>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</si>
  <si>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</si>
  <si>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</si>
  <si>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</si>
  <si>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</si>
  <si>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</si>
  <si>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</si>
  <si>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</si>
  <si>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</si>
  <si>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</si>
  <si>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</si>
  <si>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</si>
  <si>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</si>
  <si>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</si>
  <si>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</si>
  <si>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</si>
  <si>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</si>
  <si>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</si>
  <si>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</si>
  <si>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</si>
  <si>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</si>
  <si>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</si>
  <si>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</si>
  <si>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</si>
  <si>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</si>
  <si>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</si>
  <si>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</si>
  <si>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</si>
  <si>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</si>
  <si>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</si>
  <si>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</si>
  <si>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</si>
  <si>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</si>
  <si>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</si>
  <si>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</si>
  <si>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</si>
  <si>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</si>
  <si>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</si>
  <si>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</si>
  <si>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</si>
  <si>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</si>
  <si>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</si>
  <si>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</si>
  <si>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</si>
  <si>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</si>
  <si>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</si>
  <si>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</si>
  <si>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</si>
  <si>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</si>
  <si>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</si>
  <si>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</si>
  <si>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</si>
  <si>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</si>
  <si>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</si>
  <si>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</si>
  <si>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</si>
  <si>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</si>
  <si>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</si>
  <si>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</si>
  <si>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</si>
  <si>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</si>
  <si>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</si>
  <si>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</si>
  <si>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</si>
  <si>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</si>
  <si>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</si>
  <si>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</si>
  <si>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</si>
  <si>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</si>
  <si>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</si>
  <si>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</si>
  <si>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</si>
  <si>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</si>
  <si>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</si>
  <si>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</si>
  <si>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</si>
  <si>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</si>
  <si>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</si>
  <si>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</si>
  <si>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</si>
  <si>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</si>
  <si>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</si>
  <si>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</si>
  <si>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</si>
  <si>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</si>
  <si>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</si>
  <si>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</si>
  <si>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</si>
  <si>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</si>
  <si>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</si>
  <si>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</si>
  <si>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</si>
  <si>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</si>
  <si>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</si>
  <si>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</si>
  <si>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</si>
  <si>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</si>
  <si>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</si>
  <si>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</si>
  <si>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</si>
  <si>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</si>
  <si>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</si>
  <si>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</si>
  <si>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</si>
  <si>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</si>
  <si>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</si>
  <si>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</si>
  <si>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</si>
  <si>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</si>
  <si>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</si>
  <si>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</si>
  <si>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</si>
  <si>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</si>
  <si>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</si>
  <si>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</si>
  <si>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</si>
  <si>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</si>
  <si>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</si>
  <si>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</si>
  <si>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</si>
  <si>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</si>
  <si>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</si>
  <si>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</si>
  <si>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</si>
  <si>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</si>
  <si>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</si>
  <si>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</si>
  <si>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</si>
  <si>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</si>
  <si>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</si>
  <si>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</si>
  <si>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</si>
  <si>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</si>
  <si>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</si>
  <si>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</si>
  <si>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</si>
  <si>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</si>
  <si>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</si>
  <si>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</si>
  <si>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</si>
  <si>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</si>
  <si>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</si>
  <si>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</si>
  <si>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</si>
  <si>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</si>
  <si>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</si>
  <si>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</si>
  <si>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</si>
  <si>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</si>
  <si>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</si>
  <si>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</si>
  <si>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</si>
  <si>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</si>
  <si>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</si>
  <si>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</si>
  <si>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</si>
  <si>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</si>
  <si>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</si>
  <si>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</si>
  <si>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</si>
  <si>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</si>
  <si>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</si>
  <si>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</si>
  <si>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</si>
  <si>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</si>
  <si>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</si>
  <si>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</si>
  <si>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</si>
  <si>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</si>
  <si>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</si>
  <si>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</si>
  <si>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</si>
  <si>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</si>
  <si>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</si>
  <si>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</si>
  <si>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</si>
  <si>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</si>
  <si>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</si>
  <si>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</si>
  <si>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</si>
  <si>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</si>
  <si>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</si>
  <si>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</si>
  <si>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</si>
  <si>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</si>
  <si>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</si>
  <si>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</si>
  <si>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</si>
  <si>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</si>
  <si>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</si>
  <si>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</si>
  <si>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</si>
  <si>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</si>
  <si>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</si>
  <si>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</si>
  <si>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</si>
  <si>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</si>
  <si>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</si>
  <si>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</si>
  <si>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</si>
  <si>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</si>
  <si>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</si>
  <si>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</si>
  <si>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</si>
  <si>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</si>
  <si>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</si>
  <si>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</si>
  <si>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</si>
  <si>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</si>
  <si>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</si>
  <si>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</si>
  <si>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</si>
  <si>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</si>
  <si>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</si>
  <si>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</si>
  <si>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</si>
  <si>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</si>
  <si>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</si>
  <si>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</si>
  <si>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</si>
  <si>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</si>
  <si>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</si>
  <si>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</si>
  <si>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</si>
  <si>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</si>
  <si>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</si>
  <si>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</si>
  <si>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</si>
  <si>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</si>
  <si>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</si>
  <si>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</si>
  <si>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</si>
  <si>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</si>
  <si>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</si>
  <si>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</si>
  <si>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</si>
  <si>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</si>
  <si>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</si>
  <si>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</si>
  <si>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</si>
  <si>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</si>
  <si>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</si>
  <si>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</si>
  <si>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</si>
  <si>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</si>
  <si>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</si>
  <si>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</si>
  <si>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</si>
  <si>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</si>
  <si>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</si>
  <si>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</si>
  <si>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</si>
  <si>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</si>
  <si>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</si>
  <si>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</si>
  <si>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</si>
  <si>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</si>
  <si>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</si>
  <si>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</si>
  <si>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</si>
  <si>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</si>
  <si>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</si>
  <si>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</si>
  <si>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</si>
  <si>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</si>
  <si>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</si>
  <si>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</si>
  <si>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</si>
  <si>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</si>
  <si>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</si>
  <si>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</si>
  <si>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</si>
  <si>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</si>
  <si>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</si>
  <si>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</si>
  <si>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</si>
  <si>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</si>
  <si>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</si>
  <si>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</si>
  <si>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</si>
  <si>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</si>
  <si>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</si>
  <si>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</si>
  <si>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</si>
  <si>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</si>
  <si>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</si>
  <si>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</si>
  <si>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</si>
  <si>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</si>
  <si>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</si>
  <si>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</si>
  <si>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</si>
  <si>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</si>
  <si>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</si>
  <si>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</si>
  <si>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</si>
  <si>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</si>
  <si>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</si>
  <si>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</si>
  <si>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</si>
  <si>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</si>
  <si>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</si>
  <si>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</si>
  <si>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</si>
  <si>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</si>
  <si>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</si>
  <si>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</si>
  <si>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</si>
  <si>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</si>
  <si>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</si>
  <si>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</si>
  <si>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</si>
  <si>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</si>
  <si>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</si>
  <si>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</si>
  <si>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</si>
  <si>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</si>
  <si>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</si>
  <si>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</si>
  <si>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</si>
  <si>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</si>
  <si>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</si>
  <si>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</si>
  <si>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</si>
  <si>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</si>
  <si>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</si>
  <si>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</si>
  <si>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</si>
  <si>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</si>
  <si>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</si>
  <si>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</si>
  <si>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</si>
  <si>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</si>
  <si>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</si>
  <si>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</si>
  <si>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</si>
  <si>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</si>
  <si>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</si>
  <si>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</si>
  <si>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</si>
  <si>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</si>
  <si>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</si>
  <si>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</si>
  <si>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</si>
  <si>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</si>
  <si>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</si>
  <si>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</si>
  <si>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</si>
  <si>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</si>
  <si>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</si>
  <si>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</si>
  <si>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</si>
  <si>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</si>
  <si>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</si>
  <si>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</si>
  <si>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</si>
  <si>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</si>
  <si>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</si>
  <si>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</si>
  <si>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</si>
  <si>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</si>
  <si>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</si>
  <si>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</si>
  <si>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</si>
  <si>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</si>
  <si>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</si>
  <si>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</si>
  <si>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</si>
  <si>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</si>
  <si>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</si>
  <si>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</si>
  <si>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</si>
  <si>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</si>
  <si>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</si>
  <si>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</si>
  <si>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</si>
  <si>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</si>
  <si>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</si>
  <si>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</si>
  <si>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</si>
  <si>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</si>
  <si>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</si>
  <si>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</si>
  <si>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</si>
  <si>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</si>
  <si>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</si>
  <si>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</si>
  <si>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</si>
  <si>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</si>
  <si>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</si>
  <si>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</si>
  <si>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</si>
  <si>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</si>
  <si>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</si>
  <si>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</si>
  <si>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</si>
  <si>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</si>
  <si>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</si>
  <si>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</si>
  <si>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</si>
  <si>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</si>
  <si>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</si>
  <si>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</si>
  <si>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</si>
  <si>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</si>
  <si>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</si>
  <si>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</si>
  <si>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</si>
  <si>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</si>
  <si>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</si>
  <si>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</si>
  <si>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</si>
  <si>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</si>
  <si>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</si>
  <si>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</si>
  <si>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</si>
  <si>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</si>
  <si>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</si>
  <si>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</si>
  <si>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</si>
  <si>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</si>
  <si>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</si>
  <si>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</si>
  <si>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</si>
  <si>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</si>
  <si>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</si>
  <si>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</si>
  <si>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</si>
  <si>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</si>
  <si>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</si>
  <si>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</si>
  <si>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</si>
  <si>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</si>
  <si>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</si>
  <si>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</si>
  <si>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</si>
  <si>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</si>
  <si>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</si>
  <si>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</si>
  <si>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</si>
  <si>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</si>
  <si>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</si>
  <si>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</si>
  <si>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</si>
  <si>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</si>
  <si>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</si>
  <si>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</si>
  <si>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</si>
  <si>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</si>
  <si>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</si>
  <si>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</si>
  <si>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</si>
  <si>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</si>
  <si>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</si>
  <si>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</si>
  <si>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</si>
  <si>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</si>
  <si>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</si>
  <si>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</si>
  <si>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</si>
  <si>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</si>
  <si>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</si>
  <si>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</si>
  <si>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</si>
  <si>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</si>
  <si>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</si>
  <si>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</si>
  <si>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</si>
  <si>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</si>
  <si>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</si>
  <si>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</si>
  <si>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</si>
  <si>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</si>
  <si>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</si>
  <si>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</si>
  <si>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</si>
  <si>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</si>
  <si>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</si>
  <si>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</si>
  <si>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</si>
  <si>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</si>
  <si>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</si>
  <si>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</si>
  <si>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</si>
  <si>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</si>
  <si>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</si>
  <si>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</si>
  <si>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</si>
  <si>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</si>
  <si>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</si>
  <si>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</si>
  <si>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</si>
  <si>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</si>
  <si>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</si>
  <si>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</si>
  <si>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</si>
  <si>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</si>
  <si>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</si>
  <si>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</si>
  <si>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</si>
  <si>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</si>
  <si>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</si>
  <si>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</si>
  <si>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</si>
  <si>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</si>
  <si>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</si>
  <si>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</si>
  <si>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</si>
  <si>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</si>
  <si>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</si>
  <si>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</si>
  <si>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</si>
  <si>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</si>
  <si>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</si>
  <si>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</si>
  <si>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</si>
  <si>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</si>
  <si>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</si>
  <si>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</si>
  <si>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</si>
  <si>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</si>
  <si>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</si>
  <si>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</si>
  <si>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</si>
  <si>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</si>
  <si>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</si>
  <si>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</si>
  <si>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</si>
  <si>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</si>
  <si>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</si>
  <si>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</si>
  <si>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</si>
  <si>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</si>
  <si>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</si>
  <si>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</si>
  <si>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</si>
  <si>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</si>
  <si>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</si>
  <si>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</si>
  <si>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</si>
  <si>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</si>
  <si>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</si>
  <si>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</si>
  <si>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</si>
  <si>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</si>
  <si>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</si>
  <si>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</si>
  <si>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</si>
  <si>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</si>
  <si>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</si>
  <si>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</si>
  <si>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</si>
  <si>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</si>
  <si>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</si>
  <si>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</si>
  <si>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</si>
  <si>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</si>
  <si>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</si>
  <si>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</si>
  <si>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</si>
  <si>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</si>
  <si>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</si>
  <si>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</si>
  <si>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</si>
  <si>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</si>
  <si>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</si>
  <si>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</si>
  <si>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</si>
  <si>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</si>
  <si>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</si>
  <si>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</si>
  <si>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</si>
  <si>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</si>
  <si>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</si>
  <si>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</si>
  <si>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</si>
  <si>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</si>
  <si>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</si>
  <si>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</si>
  <si>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</si>
  <si>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</si>
  <si>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</si>
  <si>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</si>
  <si>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</si>
  <si>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</si>
  <si>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</si>
  <si>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</si>
  <si>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</si>
  <si>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</si>
  <si>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</si>
  <si>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</si>
  <si>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</si>
  <si>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</si>
  <si>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</si>
  <si>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</si>
  <si>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</si>
  <si>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</si>
  <si>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</si>
  <si>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</si>
  <si>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</si>
  <si>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</si>
  <si>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</si>
  <si>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</si>
  <si>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</si>
  <si>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</si>
  <si>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</si>
  <si>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</si>
  <si>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</si>
  <si>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</si>
  <si>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</si>
  <si>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</si>
  <si>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</si>
  <si>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</si>
  <si>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</si>
  <si>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</si>
  <si>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</si>
  <si>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</si>
  <si>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</si>
  <si>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</si>
  <si>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</si>
  <si>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</si>
  <si>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</si>
  <si>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</si>
  <si>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</si>
  <si>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</si>
  <si>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</si>
  <si>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</si>
  <si>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</si>
  <si>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</si>
  <si>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</si>
  <si>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</si>
  <si>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</si>
  <si>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</si>
  <si>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</si>
  <si>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</si>
  <si>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</si>
  <si>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</si>
  <si>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</si>
  <si>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</si>
  <si>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</si>
  <si>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</si>
  <si>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</si>
  <si>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</si>
  <si>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</si>
  <si>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</si>
  <si>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</si>
  <si>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</si>
  <si>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</si>
  <si>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</si>
  <si>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</si>
  <si>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</si>
  <si>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</si>
  <si>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</si>
  <si>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</si>
  <si>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</si>
  <si>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</si>
  <si>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</si>
  <si>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</si>
  <si>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</si>
  <si>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</si>
  <si>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</si>
  <si>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</si>
  <si>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</si>
  <si>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</si>
  <si>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</si>
  <si>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</si>
  <si>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</si>
  <si>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</si>
  <si>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</si>
  <si>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</si>
  <si>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</si>
  <si>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</si>
  <si>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</si>
  <si>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</si>
  <si>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</si>
  <si>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</si>
  <si>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</si>
  <si>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</si>
  <si>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</si>
  <si>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</si>
  <si>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</si>
  <si>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</si>
  <si>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</si>
  <si>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</si>
  <si>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</si>
  <si>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</si>
  <si>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</si>
  <si>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</si>
  <si>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</si>
  <si>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</si>
  <si>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</si>
  <si>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</si>
  <si>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</si>
  <si>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</si>
  <si>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</si>
  <si>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</si>
  <si>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</si>
  <si>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</si>
  <si>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</si>
  <si>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</si>
  <si>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</si>
  <si>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</si>
  <si>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</si>
  <si>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</si>
  <si>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</si>
  <si>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</si>
  <si>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</si>
  <si>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</si>
  <si>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</si>
  <si>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</si>
  <si>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</si>
  <si>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</si>
  <si>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</si>
  <si>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</si>
  <si>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</si>
  <si>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</si>
  <si>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</si>
  <si>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</si>
  <si>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</si>
  <si>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</si>
  <si>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</si>
  <si>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</si>
  <si>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</si>
  <si>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</si>
  <si>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</si>
  <si>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</si>
  <si>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</si>
  <si>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</si>
  <si>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</si>
  <si>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</si>
  <si>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</si>
  <si>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</si>
  <si>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</si>
  <si>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</si>
  <si>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</si>
  <si>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</si>
  <si>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</si>
  <si>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</si>
  <si>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</si>
  <si>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</si>
  <si>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</si>
  <si>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</si>
  <si>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</si>
  <si>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</si>
  <si>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</si>
  <si>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</si>
  <si>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</si>
  <si>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</si>
  <si>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</si>
  <si>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</si>
  <si>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</si>
  <si>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</si>
  <si>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</si>
  <si>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</si>
  <si>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</si>
  <si>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</si>
  <si>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</si>
  <si>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</si>
  <si>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</si>
  <si>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</si>
  <si>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</si>
  <si>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</si>
  <si>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</si>
  <si>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</si>
  <si>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</si>
  <si>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</si>
  <si>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</si>
  <si>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</si>
  <si>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</si>
  <si>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</si>
  <si>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</si>
  <si>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</si>
  <si>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</si>
  <si>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</si>
  <si>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</si>
  <si>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</si>
  <si>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</si>
  <si>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</si>
  <si>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</si>
  <si>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</si>
  <si>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</si>
  <si>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</si>
  <si>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</si>
  <si>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</si>
  <si>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</si>
  <si>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</si>
  <si>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</si>
  <si>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</si>
  <si>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</si>
  <si>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</si>
  <si>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</si>
  <si>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</si>
  <si>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</si>
  <si>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</si>
  <si>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</si>
  <si>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</si>
  <si>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</si>
  <si>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</si>
  <si>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</si>
  <si>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</si>
  <si>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</si>
  <si>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</si>
  <si>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</si>
  <si>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</si>
  <si>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</si>
  <si>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</si>
  <si>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</si>
  <si>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</si>
  <si>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</si>
  <si>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</si>
  <si>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</si>
  <si>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</si>
  <si>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</si>
  <si>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</si>
  <si>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</si>
  <si>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</si>
  <si>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</si>
  <si>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</si>
  <si>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</si>
  <si>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</si>
  <si>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</si>
  <si>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</si>
  <si>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</si>
  <si>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</si>
  <si>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</si>
  <si>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</si>
  <si>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</si>
  <si>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</si>
  <si>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</si>
  <si>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</si>
  <si>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</si>
  <si>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</si>
  <si>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</si>
  <si>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</si>
  <si>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</si>
  <si>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</si>
  <si>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</si>
  <si>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</si>
  <si>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</si>
  <si>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</si>
  <si>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</si>
  <si>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</si>
  <si>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</si>
  <si>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</si>
  <si>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</si>
  <si>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</si>
  <si>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</si>
  <si>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</si>
  <si>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</si>
  <si>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</si>
  <si>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</si>
  <si>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</si>
  <si>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</si>
  <si>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</si>
  <si>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</si>
  <si>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</si>
  <si>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</si>
  <si>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</si>
  <si>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</si>
  <si>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</si>
  <si>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</si>
  <si>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</si>
  <si>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</si>
  <si>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</si>
  <si>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</si>
  <si>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</si>
  <si>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</si>
  <si>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</si>
  <si>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</si>
  <si>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</si>
  <si>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</si>
  <si>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</si>
  <si>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</si>
  <si>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</si>
  <si>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</si>
  <si>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</si>
  <si>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</si>
  <si>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</si>
  <si>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</si>
  <si>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</si>
  <si>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</si>
  <si>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</si>
  <si>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</si>
  <si>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</si>
  <si>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</si>
  <si>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</si>
  <si>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</si>
  <si>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</si>
  <si>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</si>
  <si>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</si>
  <si>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</si>
  <si>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</si>
  <si>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</si>
  <si>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</si>
  <si>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</si>
  <si>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</si>
  <si>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</si>
  <si>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</si>
  <si>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</si>
  <si>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</si>
  <si>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</si>
  <si>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</si>
  <si>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</si>
  <si>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</si>
  <si>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</si>
  <si>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</si>
  <si>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</si>
  <si>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</si>
  <si>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</si>
  <si>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</si>
  <si>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</si>
  <si>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</si>
  <si>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</si>
  <si>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</si>
  <si>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</si>
  <si>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</si>
  <si>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</si>
  <si>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</si>
  <si>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</si>
  <si>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</si>
  <si>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</si>
  <si>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</si>
  <si>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</si>
  <si>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</si>
  <si>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</si>
  <si>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</si>
  <si>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</si>
  <si>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</si>
  <si>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</si>
  <si>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</si>
  <si>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</si>
  <si>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</si>
  <si>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</si>
  <si>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</si>
  <si>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</si>
  <si>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</si>
  <si>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</si>
  <si>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</si>
  <si>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</si>
  <si>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</si>
  <si>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</si>
  <si>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</si>
  <si>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</si>
  <si>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</si>
  <si>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</si>
  <si>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</si>
  <si>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</si>
  <si>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</si>
  <si>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</si>
  <si>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</si>
  <si>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</si>
  <si>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</si>
  <si>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</si>
  <si>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</si>
  <si>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</si>
  <si>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</si>
  <si>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</si>
  <si>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</si>
  <si>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</si>
  <si>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</si>
  <si>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</si>
  <si>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</si>
  <si>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</si>
  <si>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</si>
  <si>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</si>
  <si>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</si>
  <si>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</si>
  <si>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</si>
  <si>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</si>
  <si>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</si>
  <si>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</si>
  <si>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</si>
  <si>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</si>
  <si>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</si>
  <si>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</si>
  <si>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</si>
  <si>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</si>
  <si>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</si>
  <si>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</si>
  <si>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</si>
  <si>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</si>
  <si>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</si>
  <si>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</si>
  <si>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</si>
  <si>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</si>
  <si>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</si>
  <si>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</si>
  <si>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</si>
  <si>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</si>
  <si>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</si>
  <si>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</si>
  <si>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</si>
  <si>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</si>
  <si>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</si>
  <si>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</si>
  <si>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</si>
  <si>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</si>
  <si>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</si>
  <si>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</si>
  <si>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</si>
  <si>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</si>
  <si>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</si>
  <si>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</si>
  <si>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</si>
  <si>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</si>
  <si>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</si>
  <si>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</si>
  <si>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</si>
  <si>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</si>
  <si>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</si>
  <si>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</si>
  <si>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</si>
  <si>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</si>
  <si>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</si>
  <si>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</si>
  <si>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</si>
  <si>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</si>
  <si>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</si>
  <si>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</si>
  <si>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</si>
  <si>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</si>
  <si>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</si>
  <si>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</si>
  <si>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</si>
  <si>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</si>
  <si>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</si>
  <si>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</si>
  <si>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</si>
  <si>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</si>
  <si>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</si>
  <si>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</si>
  <si>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</si>
  <si>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</si>
  <si>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</si>
  <si>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</si>
  <si>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</si>
  <si>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</si>
  <si>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</si>
  <si>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</si>
  <si>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</si>
  <si>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</si>
  <si>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</si>
  <si>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</si>
  <si>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</si>
  <si>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</si>
  <si>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</si>
  <si>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</si>
  <si>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</si>
  <si>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</si>
  <si>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</si>
  <si>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</si>
  <si>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</si>
  <si>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</si>
  <si>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</si>
  <si>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</si>
  <si>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</si>
  <si>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</si>
  <si>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</si>
  <si>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</si>
  <si>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</si>
  <si>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</si>
  <si>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</si>
  <si>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</si>
  <si>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</si>
  <si>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</si>
  <si>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</si>
  <si>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</si>
  <si>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</si>
  <si>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</si>
  <si>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</si>
  <si>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</si>
  <si>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</si>
  <si>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</si>
  <si>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</si>
  <si>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</si>
  <si>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</si>
  <si>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</si>
  <si>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</si>
  <si>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</si>
  <si>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</si>
  <si>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</si>
  <si>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</si>
  <si>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</si>
  <si>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</si>
  <si>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</si>
  <si>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</si>
  <si>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</si>
  <si>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</si>
  <si>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</si>
  <si>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</si>
  <si>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</si>
  <si>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</si>
  <si>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</si>
  <si>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</si>
  <si>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</si>
  <si>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</si>
  <si>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</si>
  <si>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</si>
  <si>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</si>
  <si>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</si>
  <si>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</si>
  <si>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</si>
  <si>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</si>
  <si>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</si>
  <si>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</si>
  <si>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</si>
  <si>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</si>
  <si>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</si>
  <si>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</si>
  <si>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</si>
  <si>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</si>
  <si>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</si>
  <si>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</si>
  <si>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</si>
  <si>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</si>
  <si>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</si>
  <si>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</si>
  <si>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</si>
  <si>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</si>
  <si>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</si>
  <si>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</si>
  <si>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</si>
  <si>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</si>
  <si>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</si>
  <si>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</si>
  <si>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</si>
  <si>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</si>
  <si>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</si>
  <si>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</si>
  <si>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</si>
  <si>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</si>
  <si>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</si>
  <si>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</si>
  <si>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</si>
  <si>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</si>
  <si>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</si>
  <si>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</si>
  <si>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</si>
  <si>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</si>
  <si>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</si>
  <si>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</si>
  <si>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</si>
  <si>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</si>
  <si>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</si>
  <si>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</si>
  <si>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</si>
  <si>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</si>
  <si>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</si>
  <si>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</si>
  <si>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</si>
  <si>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</si>
  <si>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</si>
  <si>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</si>
  <si>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</si>
  <si>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</si>
  <si>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</si>
  <si>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</si>
  <si>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</si>
  <si>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</si>
  <si>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</si>
  <si>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</si>
  <si>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</si>
  <si>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</si>
  <si>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</si>
  <si>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</si>
  <si>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</si>
  <si>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</si>
  <si>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</si>
  <si>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</si>
  <si>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</si>
  <si>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</si>
  <si>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</si>
  <si>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</si>
  <si>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</si>
  <si>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</si>
  <si>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</si>
  <si>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</si>
  <si>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</si>
  <si>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</si>
  <si>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</si>
  <si>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</si>
  <si>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</si>
  <si>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</si>
  <si>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</si>
  <si>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</si>
  <si>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</si>
  <si>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</si>
  <si>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</si>
  <si>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</si>
  <si>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</si>
  <si>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</si>
  <si>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</si>
  <si>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</si>
  <si>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</si>
  <si>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</si>
  <si>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</si>
  <si>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</si>
  <si>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</si>
  <si>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</si>
  <si>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</si>
  <si>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</si>
  <si>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</si>
  <si>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</si>
  <si>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</si>
  <si>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</si>
  <si>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</si>
  <si>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</si>
  <si>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</si>
  <si>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</si>
  <si>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</si>
  <si>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</si>
  <si>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</si>
  <si>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</si>
  <si>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</si>
  <si>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</si>
  <si>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</si>
  <si>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</si>
  <si>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</si>
  <si>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</si>
  <si>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</si>
  <si>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</si>
  <si>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</si>
  <si>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</si>
  <si>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</si>
  <si>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</si>
  <si>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</si>
  <si>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</si>
  <si>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</si>
  <si>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</si>
  <si>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</si>
  <si>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</si>
  <si>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</si>
  <si>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</si>
  <si>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</si>
  <si>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</si>
  <si>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</si>
  <si>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</si>
  <si>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</si>
  <si>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</si>
  <si>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</si>
  <si>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</si>
  <si>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</si>
  <si>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</si>
  <si>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</si>
  <si>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</si>
  <si>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</si>
  <si>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</si>
  <si>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</si>
  <si>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</si>
  <si>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</si>
  <si>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</si>
  <si>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</si>
  <si>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</si>
  <si>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</si>
  <si>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</si>
  <si>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</si>
  <si>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</si>
  <si>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</si>
  <si>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</si>
  <si>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</si>
  <si>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</si>
  <si>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</si>
  <si>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</si>
  <si>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</si>
  <si>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</si>
  <si>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</si>
  <si>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</si>
  <si>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</si>
  <si>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</si>
  <si>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</si>
  <si>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</si>
  <si>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</si>
  <si>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</si>
  <si>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</si>
  <si>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</si>
  <si>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</si>
  <si>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</si>
  <si>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</si>
  <si>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</si>
  <si>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</si>
  <si>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</si>
  <si>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</si>
  <si>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</si>
  <si>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</si>
  <si>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</si>
  <si>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</si>
  <si>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</si>
  <si>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</si>
  <si>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</si>
  <si>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</si>
  <si>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</si>
  <si>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</si>
  <si>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</si>
  <si>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</si>
  <si>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</si>
  <si>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</si>
  <si>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</si>
  <si>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</si>
  <si>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</si>
  <si>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</si>
  <si>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</si>
  <si>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</si>
  <si>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</si>
  <si>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</si>
  <si>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</si>
  <si>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</si>
  <si>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</si>
  <si>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</si>
  <si>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</si>
  <si>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</si>
  <si>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</si>
  <si>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</si>
  <si>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</si>
  <si>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</si>
  <si>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</si>
  <si>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</si>
  <si>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</si>
  <si>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</si>
  <si>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</si>
  <si>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</si>
  <si>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</si>
  <si>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</si>
  <si>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</si>
  <si>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</si>
  <si>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</si>
  <si>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</si>
  <si>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</si>
  <si>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</si>
  <si>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</si>
  <si>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</si>
  <si>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</si>
  <si>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</si>
  <si>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</si>
  <si>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</si>
  <si>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</si>
  <si>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</si>
  <si>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</si>
  <si>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</si>
  <si>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</si>
  <si>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</si>
  <si>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</si>
  <si>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</si>
  <si>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</si>
  <si>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</si>
  <si>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</si>
  <si>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</si>
  <si>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</si>
  <si>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</si>
  <si>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</si>
  <si>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</si>
  <si>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</si>
  <si>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</si>
  <si>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</si>
  <si>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</si>
  <si>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</si>
  <si>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</si>
  <si>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</si>
  <si>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</si>
  <si>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</si>
  <si>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</si>
  <si>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</si>
  <si>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</si>
  <si>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</si>
  <si>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</si>
  <si>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</si>
  <si>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</si>
  <si>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</si>
  <si>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</si>
  <si>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</si>
  <si>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</si>
  <si>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</si>
  <si>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</si>
  <si>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</si>
  <si>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</si>
  <si>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</si>
  <si>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</si>
  <si>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</si>
  <si>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</si>
  <si>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</si>
  <si>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</si>
  <si>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</si>
  <si>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</si>
  <si>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</si>
  <si>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</si>
  <si>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</si>
  <si>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</si>
  <si>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</si>
  <si>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</si>
  <si>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</si>
  <si>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</si>
  <si>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</si>
  <si>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</si>
  <si>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</si>
  <si>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</si>
  <si>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</si>
  <si>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</si>
  <si>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</si>
  <si>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</si>
  <si>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</si>
  <si>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</si>
  <si>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</si>
  <si>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</si>
  <si>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</si>
  <si>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</si>
  <si>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</si>
  <si>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</si>
  <si>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</si>
  <si>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</si>
  <si>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</si>
  <si>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</si>
  <si>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</si>
  <si>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</si>
  <si>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</si>
  <si>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</si>
  <si>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</si>
  <si>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</si>
  <si>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</si>
  <si>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</si>
  <si>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</si>
  <si>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</si>
  <si>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</si>
  <si>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</si>
  <si>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</si>
  <si>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</si>
  <si>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</si>
  <si>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</si>
  <si>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</si>
  <si>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</si>
  <si>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</si>
  <si>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</si>
  <si>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</si>
  <si>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</si>
  <si>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</si>
  <si>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</si>
  <si>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</si>
  <si>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</si>
  <si>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</si>
  <si>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</si>
  <si>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</si>
  <si>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</si>
  <si>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</si>
  <si>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</si>
  <si>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</si>
  <si>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</si>
  <si>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</si>
  <si>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</si>
  <si>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</si>
  <si>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</si>
  <si>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</si>
  <si>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</si>
  <si>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</si>
  <si>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</si>
  <si>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</si>
  <si>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</si>
  <si>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</si>
  <si>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</si>
  <si>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</si>
  <si>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</si>
  <si>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</si>
  <si>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</si>
  <si>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</si>
  <si>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</si>
  <si>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</si>
  <si>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</si>
  <si>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</si>
  <si>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</si>
  <si>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</si>
  <si>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</si>
  <si>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</si>
  <si>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</si>
  <si>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</si>
  <si>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</si>
  <si>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</si>
  <si>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</si>
  <si>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</si>
  <si>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</si>
  <si>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</si>
  <si>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</si>
  <si>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</si>
  <si>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</si>
  <si>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</si>
  <si>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</si>
  <si>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</si>
  <si>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</si>
  <si>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</si>
  <si>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</si>
  <si>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</si>
  <si>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</si>
  <si>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</si>
  <si>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</si>
  <si>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</si>
  <si>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</si>
  <si>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</si>
  <si>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</si>
  <si>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</si>
  <si>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</si>
  <si>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</si>
  <si>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</si>
  <si>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</si>
  <si>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</si>
  <si>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</si>
  <si>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</si>
  <si>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</si>
  <si>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</si>
  <si>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</si>
  <si>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</si>
  <si>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</si>
  <si>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</si>
  <si>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</si>
  <si>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</si>
  <si>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</si>
  <si>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</si>
  <si>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</si>
  <si>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</si>
  <si>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</si>
  <si>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</si>
  <si>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</si>
  <si>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</si>
  <si>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</si>
  <si>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</si>
  <si>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</si>
  <si>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</si>
  <si>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</si>
  <si>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</si>
  <si>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</si>
  <si>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</si>
  <si>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</si>
  <si>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</si>
  <si>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</si>
  <si>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</si>
  <si>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</si>
  <si>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</si>
  <si>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</si>
  <si>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</si>
  <si>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</si>
  <si>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</si>
  <si>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</si>
  <si>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</si>
  <si>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</si>
  <si>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</si>
  <si>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</si>
  <si>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</si>
  <si>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</si>
  <si>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</si>
  <si>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</si>
  <si>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</si>
  <si>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</si>
  <si>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</si>
  <si>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</si>
  <si>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</si>
  <si>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</si>
  <si>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</si>
  <si>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</si>
  <si>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</si>
  <si>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</si>
  <si>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</si>
  <si>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</si>
  <si>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</si>
  <si>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</si>
  <si>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</si>
  <si>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</si>
  <si>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</si>
  <si>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</si>
  <si>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</si>
  <si>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</si>
  <si>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</si>
  <si>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</si>
  <si>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</si>
  <si>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</si>
  <si>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</si>
  <si>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</si>
  <si>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</si>
  <si>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</si>
  <si>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</si>
  <si>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</si>
  <si>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</si>
  <si>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</si>
  <si>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</si>
  <si>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</si>
  <si>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</si>
  <si>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</si>
  <si>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</si>
  <si>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</si>
  <si>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</si>
  <si>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</si>
  <si>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</si>
  <si>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</si>
  <si>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</si>
  <si>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</si>
  <si>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</si>
  <si>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</si>
  <si>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</si>
  <si>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</si>
  <si>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</si>
  <si>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</si>
  <si>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</si>
  <si>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</si>
  <si>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</si>
  <si>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</si>
  <si>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</si>
  <si>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</si>
  <si>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</si>
  <si>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</si>
  <si>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</si>
  <si>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</si>
  <si>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</si>
  <si>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</si>
  <si>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</si>
  <si>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</si>
  <si>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</si>
  <si>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</si>
  <si>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</si>
  <si>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</si>
  <si>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</si>
  <si>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</si>
  <si>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</si>
  <si>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</si>
  <si>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</si>
  <si>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</si>
  <si>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</si>
  <si>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</si>
  <si>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</si>
  <si>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</si>
  <si>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</si>
  <si>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</si>
  <si>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</si>
  <si>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</si>
  <si>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</si>
  <si>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</si>
  <si>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</si>
  <si>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</si>
  <si>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</si>
  <si>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</si>
  <si>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</si>
  <si>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</si>
  <si>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</si>
  <si>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</si>
  <si>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</si>
  <si>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</si>
  <si>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</si>
  <si>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</si>
  <si>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</si>
  <si>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</si>
  <si>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</si>
  <si>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</si>
  <si>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</si>
  <si>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</si>
  <si>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</si>
  <si>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</si>
  <si>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</si>
  <si>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</si>
  <si>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</si>
  <si>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</si>
  <si>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</si>
  <si>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</si>
  <si>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</si>
  <si>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</si>
  <si>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</si>
  <si>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</si>
  <si>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</si>
  <si>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</si>
  <si>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</si>
  <si>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</si>
  <si>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</si>
  <si>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</si>
  <si>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</si>
  <si>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</si>
  <si>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</si>
  <si>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</si>
  <si>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</si>
  <si>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</si>
  <si>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</si>
  <si>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</si>
  <si>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</si>
  <si>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</si>
  <si>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</si>
  <si>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</si>
  <si>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</si>
  <si>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</si>
  <si>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</si>
  <si>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</si>
  <si>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</si>
  <si>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</si>
  <si>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</si>
  <si>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</si>
  <si>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</si>
  <si>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</si>
  <si>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</si>
  <si>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</si>
  <si>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</si>
  <si>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</si>
  <si>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</si>
  <si>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</si>
  <si>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</si>
  <si>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</si>
  <si>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</si>
  <si>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</si>
  <si>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</si>
  <si>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</si>
  <si>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</si>
  <si>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</si>
  <si>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</si>
  <si>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</si>
  <si>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</si>
  <si>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</si>
  <si>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</si>
  <si>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</si>
  <si>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</si>
  <si>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</si>
  <si>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</si>
  <si>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</si>
  <si>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</si>
  <si>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</si>
  <si>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</si>
  <si>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</si>
  <si>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</si>
  <si>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</si>
  <si>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</si>
  <si>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</si>
  <si>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</si>
  <si>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</si>
  <si>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</si>
  <si>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</si>
  <si>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</si>
  <si>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</si>
  <si>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</si>
  <si>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</si>
  <si>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</si>
  <si>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</si>
  <si>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</si>
  <si>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</si>
  <si>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</si>
  <si>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</si>
  <si>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</si>
  <si>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</si>
  <si>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</si>
  <si>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</si>
  <si>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</si>
  <si>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</si>
  <si>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</si>
  <si>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</si>
  <si>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</si>
  <si>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</si>
  <si>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</si>
  <si>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</si>
  <si>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</si>
  <si>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</si>
  <si>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</si>
  <si>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</si>
  <si>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</si>
  <si>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</si>
  <si>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</si>
  <si>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</si>
  <si>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</si>
  <si>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</si>
  <si>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</si>
  <si>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</si>
  <si>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</si>
  <si>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</si>
  <si>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</si>
  <si>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</si>
  <si>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</si>
  <si>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</si>
  <si>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</si>
  <si>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</si>
  <si>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</si>
  <si>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</si>
  <si>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</si>
  <si>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</si>
  <si>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</si>
  <si>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</si>
  <si>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</si>
  <si>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</si>
  <si>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</si>
  <si>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</si>
  <si>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</si>
  <si>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</si>
  <si>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</si>
  <si>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</si>
  <si>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</si>
  <si>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</si>
  <si>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</si>
  <si>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</si>
  <si>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</si>
  <si>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</si>
  <si>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</si>
  <si>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</si>
  <si>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</si>
  <si>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</si>
  <si>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</si>
  <si>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</si>
  <si>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</si>
  <si>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</si>
  <si>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</si>
  <si>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</si>
  <si>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</si>
  <si>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</si>
  <si>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</si>
  <si>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</si>
  <si>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</si>
  <si>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</si>
  <si>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</si>
  <si>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</si>
  <si>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</si>
  <si>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</si>
  <si>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</si>
  <si>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</si>
  <si>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</si>
  <si>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</si>
  <si>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</si>
  <si>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</si>
  <si>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</si>
  <si>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</si>
  <si>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</si>
  <si>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</si>
  <si>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</si>
  <si>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</si>
  <si>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</si>
  <si>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</si>
  <si>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</si>
  <si>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</si>
  <si>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</si>
  <si>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</si>
  <si>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</si>
  <si>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</si>
  <si>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</si>
  <si>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</si>
  <si>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</si>
  <si>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</si>
  <si>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</si>
  <si>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</si>
  <si>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</si>
  <si>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</si>
  <si>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</si>
  <si>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</si>
  <si>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</si>
  <si>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</si>
  <si>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</si>
  <si>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</si>
  <si>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</si>
  <si>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</si>
  <si>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</si>
  <si>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</si>
  <si>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</si>
  <si>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</si>
  <si>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</si>
  <si>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</si>
  <si>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</si>
  <si>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</si>
  <si>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</si>
  <si>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</si>
  <si>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</si>
  <si>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</si>
  <si>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</si>
  <si>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</si>
  <si>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</si>
  <si>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</si>
  <si>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</si>
  <si>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</si>
  <si>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</si>
  <si>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</si>
  <si>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</si>
  <si>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</si>
  <si>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</si>
  <si>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</si>
  <si>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</si>
  <si>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</si>
  <si>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</si>
  <si>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</si>
  <si>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</si>
  <si>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</si>
  <si>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</si>
  <si>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</si>
  <si>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</si>
  <si>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</si>
  <si>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</si>
  <si>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</si>
  <si>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</si>
  <si>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</si>
  <si>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</si>
  <si>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</si>
  <si>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</si>
  <si>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</si>
  <si>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</si>
  <si>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</si>
  <si>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</si>
  <si>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</si>
  <si>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</si>
  <si>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</si>
  <si>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</si>
  <si>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</si>
  <si>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</si>
  <si>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</si>
  <si>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</si>
  <si>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</si>
  <si>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</si>
  <si>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</si>
  <si>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</si>
  <si>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</si>
  <si>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</si>
  <si>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</si>
  <si>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</si>
  <si>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</si>
  <si>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</si>
  <si>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</si>
  <si>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</si>
  <si>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</si>
  <si>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</si>
  <si>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</si>
  <si>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</si>
  <si>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</si>
  <si>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</si>
  <si>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</si>
  <si>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</si>
  <si>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</si>
  <si>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</si>
  <si>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</si>
  <si>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</si>
  <si>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</si>
  <si>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</si>
  <si>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</si>
  <si>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</si>
  <si>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</si>
  <si>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</si>
  <si>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</si>
  <si>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</si>
  <si>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</si>
  <si>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</si>
  <si>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</si>
  <si>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</si>
  <si>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</si>
  <si>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</si>
  <si>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</si>
  <si>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</si>
  <si>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</si>
  <si>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</si>
  <si>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</si>
  <si>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</si>
  <si>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</si>
  <si>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</si>
  <si>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</si>
  <si>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</si>
  <si>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</si>
  <si>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</si>
  <si>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</si>
  <si>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</si>
  <si>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</si>
  <si>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</si>
  <si>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</si>
  <si>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</si>
  <si>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</si>
  <si>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</si>
  <si>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</si>
  <si>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</si>
  <si>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</si>
  <si>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</si>
  <si>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</si>
  <si>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</si>
  <si>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</si>
  <si>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</si>
  <si>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</si>
  <si>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</si>
  <si>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</si>
  <si>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</si>
  <si>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</si>
  <si>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</si>
  <si>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</si>
  <si>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</si>
  <si>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</si>
  <si>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</si>
  <si>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</si>
  <si>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</si>
  <si>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</si>
  <si>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</si>
  <si>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</si>
  <si>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</si>
  <si>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</si>
  <si>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</si>
  <si>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</si>
  <si>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</si>
  <si>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</si>
  <si>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</si>
  <si>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</si>
  <si>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</si>
  <si>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</si>
  <si>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</si>
  <si>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</si>
  <si>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</si>
  <si>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</si>
  <si>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</si>
  <si>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</si>
  <si>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</si>
  <si>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</si>
  <si>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</si>
  <si>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</si>
  <si>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</si>
  <si>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</si>
  <si>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</si>
  <si>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</si>
  <si>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</si>
  <si>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</si>
  <si>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</si>
  <si>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</si>
  <si>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</si>
  <si>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</si>
  <si>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</si>
  <si>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</si>
  <si>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</si>
  <si>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</si>
  <si>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</si>
  <si>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</si>
  <si>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</si>
  <si>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</si>
  <si>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</si>
  <si>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</si>
  <si>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</si>
  <si>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</si>
  <si>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</si>
  <si>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</si>
  <si>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</si>
  <si>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</si>
  <si>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</si>
  <si>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</si>
  <si>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</si>
  <si>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</si>
  <si>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</si>
  <si>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</si>
  <si>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</si>
  <si>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</si>
  <si>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</si>
  <si>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</si>
  <si>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</si>
  <si>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</si>
  <si>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</si>
  <si>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</si>
  <si>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</si>
  <si>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</si>
  <si>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</si>
  <si>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</si>
  <si>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</si>
  <si>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</si>
  <si>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</si>
  <si>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</si>
  <si>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</si>
  <si>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</si>
  <si>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</si>
  <si>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</si>
  <si>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</si>
  <si>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</si>
  <si>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</si>
  <si>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</si>
  <si>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</si>
  <si>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</si>
  <si>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</si>
  <si>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</si>
  <si>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</si>
  <si>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</si>
  <si>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</si>
  <si>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</si>
  <si>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</si>
  <si>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</si>
  <si>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</si>
  <si>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</si>
  <si>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</si>
  <si>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</si>
  <si>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</si>
  <si>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</si>
  <si>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</si>
  <si>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</si>
  <si>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</si>
  <si>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</si>
  <si>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</si>
  <si>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</si>
  <si>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</si>
  <si>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</si>
  <si>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</si>
  <si>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</si>
  <si>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</si>
  <si>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</si>
  <si>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</si>
  <si>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</si>
  <si>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</si>
  <si>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</si>
  <si>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</si>
  <si>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</si>
  <si>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</si>
  <si>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</si>
  <si>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</si>
  <si>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</si>
  <si>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</si>
  <si>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</si>
  <si>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</si>
  <si>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</si>
  <si>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</si>
  <si>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</si>
  <si>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</si>
  <si>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</si>
  <si>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</si>
  <si>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</si>
  <si>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</si>
  <si>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</si>
  <si>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</si>
  <si>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</si>
  <si>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</si>
  <si>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</si>
  <si>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</si>
  <si>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</si>
  <si>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</si>
  <si>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</si>
  <si>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</si>
  <si>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</si>
  <si>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</si>
  <si>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</si>
  <si>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</si>
  <si>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</si>
  <si>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</si>
  <si>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</si>
  <si>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</si>
  <si>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</si>
  <si>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</si>
  <si>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</si>
  <si>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</si>
  <si>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</si>
  <si>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</si>
  <si>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</si>
  <si>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</si>
  <si>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</si>
  <si>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</si>
  <si>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</si>
  <si>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</si>
  <si>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</si>
  <si>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</si>
  <si>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</si>
  <si>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</si>
  <si>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</si>
  <si>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</si>
  <si>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</si>
  <si>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</si>
  <si>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</si>
  <si>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</si>
  <si>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</si>
  <si>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</si>
  <si>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</si>
  <si>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</si>
  <si>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</si>
  <si>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</si>
  <si>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</si>
  <si>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</si>
  <si>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</si>
  <si>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</si>
  <si>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</si>
  <si>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</si>
  <si>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</si>
  <si>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</si>
  <si>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</si>
  <si>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</si>
  <si>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</si>
  <si>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</si>
  <si>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</si>
  <si>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</si>
  <si>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</si>
  <si>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</si>
  <si>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</si>
  <si>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</si>
  <si>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</si>
  <si>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</si>
  <si>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</si>
  <si>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</si>
  <si>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</si>
  <si>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</si>
  <si>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</si>
  <si>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</si>
  <si>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</si>
  <si>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</si>
  <si>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</si>
  <si>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</si>
  <si>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</si>
  <si>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</si>
  <si>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</si>
  <si>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</si>
  <si>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</si>
  <si>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</si>
  <si>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</si>
  <si>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</si>
  <si>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</si>
  <si>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</si>
  <si>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</si>
  <si>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</si>
  <si>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</si>
  <si>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</si>
  <si>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</si>
  <si>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</si>
  <si>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</si>
  <si>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</si>
  <si>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</si>
  <si>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</si>
  <si>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</si>
  <si>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</si>
  <si>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</si>
  <si>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</si>
  <si>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</si>
  <si>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</si>
  <si>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</si>
  <si>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</si>
  <si>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</si>
  <si>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</si>
  <si>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</si>
  <si>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</si>
  <si>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</si>
  <si>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</si>
  <si>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</si>
  <si>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</si>
  <si>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</si>
  <si>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</si>
  <si>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</si>
  <si>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</si>
  <si>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</si>
  <si>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</si>
  <si>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</si>
  <si>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</si>
  <si>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</si>
  <si>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</si>
  <si>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</si>
  <si>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</si>
  <si>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</si>
  <si>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</si>
  <si>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</si>
  <si>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</si>
  <si>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</si>
  <si>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</si>
  <si>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</si>
  <si>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</si>
  <si>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</si>
  <si>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</si>
  <si>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</si>
  <si>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</si>
  <si>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</si>
  <si>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</si>
  <si>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</si>
  <si>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</si>
  <si>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</si>
  <si>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</si>
  <si>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</si>
  <si>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</si>
  <si>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</si>
  <si>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</si>
  <si>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</si>
  <si>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</si>
  <si>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</si>
  <si>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</si>
  <si>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</si>
  <si>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</si>
  <si>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</si>
  <si>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</si>
  <si>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</si>
  <si>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</si>
  <si>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</si>
  <si>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</si>
  <si>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</si>
  <si>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</si>
  <si>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</si>
  <si>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</si>
  <si>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</si>
  <si>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</si>
  <si>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</si>
  <si>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</si>
  <si>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</si>
  <si>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</si>
  <si>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</si>
  <si>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</si>
  <si>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</si>
  <si>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</si>
  <si>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</si>
  <si>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</si>
  <si>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</si>
  <si>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</si>
  <si>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</si>
  <si>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</si>
  <si>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</si>
  <si>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</si>
  <si>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</si>
  <si>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</si>
  <si>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</si>
  <si>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</si>
  <si>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</si>
  <si>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</si>
  <si>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</si>
  <si>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</si>
  <si>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</si>
  <si>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</si>
  <si>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</si>
  <si>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</si>
  <si>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</si>
  <si>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</si>
  <si>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</si>
  <si>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</si>
  <si>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</si>
  <si>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</si>
  <si>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</si>
  <si>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</si>
  <si>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</si>
  <si>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</si>
  <si>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</si>
  <si>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</si>
  <si>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</si>
  <si>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</si>
  <si>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</si>
  <si>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</si>
  <si>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</si>
  <si>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</si>
  <si>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</si>
  <si>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</si>
  <si>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</si>
  <si>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</si>
  <si>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</si>
  <si>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</si>
  <si>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</si>
  <si>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</si>
  <si>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</si>
  <si>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</si>
  <si>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</si>
  <si>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</si>
  <si>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</si>
  <si>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</si>
  <si>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</si>
  <si>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</si>
  <si>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</si>
  <si>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</si>
  <si>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</si>
  <si>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</si>
  <si>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</si>
  <si>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</si>
  <si>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</si>
  <si>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</si>
  <si>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</si>
  <si>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</si>
  <si>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</si>
  <si>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</si>
  <si>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</si>
  <si>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</si>
  <si>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</si>
  <si>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</si>
  <si>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</si>
  <si>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</si>
  <si>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</si>
  <si>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</si>
  <si>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</si>
  <si>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</si>
  <si>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</si>
  <si>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</si>
  <si>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</si>
  <si>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</si>
  <si>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</si>
  <si>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</si>
  <si>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</si>
  <si>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</si>
  <si>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</si>
  <si>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</si>
  <si>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</si>
  <si>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</si>
  <si>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</si>
  <si>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</si>
  <si>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</si>
  <si>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</si>
  <si>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</si>
  <si>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</si>
  <si>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</si>
  <si>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</si>
  <si>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</si>
  <si>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</si>
  <si>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</si>
  <si>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</si>
  <si>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</si>
  <si>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</si>
  <si>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</si>
  <si>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</si>
  <si>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</si>
  <si>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</si>
  <si>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</si>
  <si>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</si>
  <si>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</si>
  <si>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</si>
  <si>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</si>
  <si>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</si>
  <si>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</si>
  <si>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</si>
  <si>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</si>
  <si>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</si>
  <si>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</si>
  <si>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</si>
  <si>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</si>
  <si>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</si>
  <si>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</si>
  <si>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</si>
  <si>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</si>
  <si>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</si>
  <si>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</si>
  <si>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</si>
  <si>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</si>
  <si>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</si>
  <si>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</si>
  <si>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</si>
  <si>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</si>
  <si>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</si>
  <si>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</si>
  <si>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</si>
  <si>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</si>
  <si>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</si>
  <si>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</si>
  <si>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</si>
  <si>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</si>
  <si>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</si>
  <si>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</si>
  <si>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</si>
  <si>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</si>
  <si>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</si>
  <si>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</si>
  <si>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</si>
  <si>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</si>
  <si>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</si>
  <si>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</si>
  <si>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</si>
  <si>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</si>
  <si>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</si>
  <si>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</si>
  <si>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</si>
  <si>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</si>
  <si>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</si>
  <si>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</si>
  <si>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</si>
  <si>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</si>
  <si>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</si>
  <si>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</si>
  <si>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</si>
  <si>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</si>
  <si>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</si>
  <si>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</si>
  <si>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</si>
  <si>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</si>
  <si>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</si>
  <si>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</si>
  <si>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</si>
  <si>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</si>
  <si>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</si>
  <si>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</si>
  <si>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</si>
  <si>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</si>
  <si>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</si>
  <si>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</si>
  <si>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</si>
  <si>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</si>
  <si>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</si>
  <si>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</si>
  <si>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</si>
  <si>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</si>
  <si>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</si>
  <si>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</si>
  <si>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</si>
  <si>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</si>
  <si>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</si>
  <si>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</si>
  <si>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</si>
  <si>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</si>
  <si>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</si>
  <si>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</si>
  <si>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</si>
  <si>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</si>
  <si>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</si>
  <si>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</si>
  <si>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</si>
  <si>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</si>
  <si>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</si>
  <si>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</si>
  <si>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</si>
  <si>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</si>
  <si>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</si>
  <si>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</si>
  <si>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</si>
  <si>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</si>
  <si>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</si>
  <si>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</si>
  <si>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</si>
  <si>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</si>
  <si>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</si>
  <si>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</si>
  <si>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</si>
  <si>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</si>
  <si>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</si>
  <si>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</si>
  <si>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</si>
  <si>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</si>
  <si>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</si>
  <si>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</si>
  <si>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</si>
  <si>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</si>
  <si>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</si>
  <si>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</si>
  <si>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</si>
  <si>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</si>
  <si>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</si>
  <si>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</si>
  <si>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</si>
  <si>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</si>
  <si>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</si>
  <si>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</si>
  <si>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</si>
  <si>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</si>
  <si>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</si>
  <si>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</si>
  <si>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</si>
  <si>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</si>
  <si>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</si>
  <si>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</si>
  <si>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</si>
  <si>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</si>
  <si>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</si>
  <si>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</si>
  <si>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</si>
  <si>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</si>
  <si>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</si>
  <si>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</si>
  <si>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</si>
  <si>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</si>
  <si>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</si>
  <si>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</si>
  <si>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</si>
  <si>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</si>
  <si>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</si>
  <si>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</si>
  <si>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</si>
  <si>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</si>
  <si>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</si>
  <si>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</si>
  <si>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</si>
  <si>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</si>
  <si>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</si>
  <si>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</si>
  <si>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</si>
  <si>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</si>
  <si>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</si>
  <si>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</si>
  <si>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</si>
  <si>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</si>
  <si>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</si>
  <si>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</si>
  <si>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</si>
  <si>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</si>
  <si>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</si>
  <si>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</si>
  <si>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</si>
  <si>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</si>
  <si>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</si>
  <si>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</si>
  <si>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</si>
  <si>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</si>
  <si>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</si>
  <si>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</si>
  <si>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</si>
  <si>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</si>
  <si>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</si>
  <si>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</si>
  <si>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</si>
  <si>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</si>
  <si>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</si>
  <si>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</si>
  <si>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</si>
  <si>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</si>
  <si>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</si>
  <si>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</si>
  <si>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</si>
  <si>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</si>
  <si>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</si>
  <si>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</si>
  <si>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</si>
  <si>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</si>
  <si>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</si>
  <si>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</si>
  <si>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</si>
  <si>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</si>
  <si>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</si>
  <si>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</si>
  <si>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</si>
  <si>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</si>
  <si>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</si>
  <si>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</si>
  <si>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</si>
  <si>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</si>
  <si>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</si>
  <si>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</si>
  <si>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</si>
  <si>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</si>
  <si>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</si>
  <si>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</si>
  <si>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</si>
  <si>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</si>
  <si>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</si>
  <si>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</si>
  <si>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</si>
  <si>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</si>
  <si>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</si>
  <si>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</si>
  <si>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</si>
  <si>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</si>
  <si>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</si>
  <si>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</si>
  <si>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</si>
  <si>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</si>
  <si>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</si>
  <si>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</si>
  <si>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</si>
  <si>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</si>
  <si>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</si>
  <si>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</si>
  <si>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</si>
  <si>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</si>
  <si>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</si>
  <si>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</si>
  <si>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</si>
  <si>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</si>
  <si>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</si>
  <si>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</si>
  <si>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</si>
  <si>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</si>
  <si>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</si>
  <si>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</si>
  <si>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</si>
  <si>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</si>
  <si>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</si>
  <si>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</si>
  <si>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</si>
  <si>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</si>
  <si>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</si>
  <si>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</si>
  <si>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</si>
  <si>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</si>
  <si>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</si>
  <si>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</si>
  <si>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</si>
  <si>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</si>
  <si>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</si>
  <si>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</si>
  <si>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</si>
  <si>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</si>
  <si>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</si>
  <si>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</si>
  <si>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</si>
  <si>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</si>
  <si>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</si>
  <si>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</si>
  <si>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</si>
  <si>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</si>
  <si>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</si>
  <si>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</si>
  <si>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</si>
  <si>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</si>
  <si>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</si>
  <si>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</si>
  <si>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</si>
  <si>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</si>
  <si>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</si>
  <si>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</si>
  <si>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</si>
  <si>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</si>
  <si>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</si>
  <si>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</si>
  <si>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</si>
  <si>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</si>
  <si>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</si>
  <si>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</si>
  <si>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</si>
  <si>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</si>
  <si>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</si>
  <si>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</si>
  <si>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</si>
  <si>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</si>
  <si>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</si>
  <si>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</si>
  <si>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</si>
  <si>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</si>
  <si>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</si>
  <si>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</si>
  <si>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</si>
  <si>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</si>
  <si>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</si>
  <si>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</si>
  <si>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</si>
  <si>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</si>
  <si>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</si>
  <si>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</si>
  <si>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</si>
  <si>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</si>
  <si>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</si>
  <si>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</si>
  <si>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</si>
  <si>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</si>
  <si>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</si>
  <si>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</si>
  <si>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</si>
  <si>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</si>
  <si>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</si>
  <si>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</si>
  <si>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</si>
  <si>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</si>
  <si>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</si>
  <si>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</si>
  <si>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</si>
  <si>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</si>
  <si>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</si>
  <si>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</si>
  <si>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</si>
  <si>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</si>
  <si>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</si>
  <si>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</si>
  <si>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</si>
  <si>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</si>
  <si>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</si>
  <si>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</si>
  <si>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</si>
  <si>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</si>
  <si>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</si>
  <si>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</si>
  <si>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</si>
  <si>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</si>
  <si>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</si>
  <si>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</si>
  <si>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</si>
  <si>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</si>
  <si>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</si>
  <si>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</si>
  <si>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</si>
  <si>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</si>
  <si>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</si>
  <si>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</si>
  <si>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</si>
  <si>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</si>
  <si>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</si>
  <si>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</si>
  <si>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</si>
  <si>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</si>
  <si>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</si>
  <si>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</si>
  <si>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</si>
  <si>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</si>
  <si>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</si>
  <si>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</si>
  <si>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</si>
  <si>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</si>
  <si>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</si>
  <si>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</si>
  <si>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</si>
  <si>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</si>
  <si>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</si>
  <si>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</si>
  <si>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</si>
  <si>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</si>
  <si>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</si>
  <si>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</si>
  <si>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</si>
  <si>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</si>
  <si>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</si>
  <si>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</si>
  <si>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</si>
  <si>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</si>
  <si>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</si>
  <si>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</si>
  <si>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</si>
  <si>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</si>
  <si>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</si>
  <si>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</si>
  <si>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</si>
  <si>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</si>
  <si>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</si>
  <si>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</si>
  <si>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</si>
  <si>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</si>
  <si>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</si>
  <si>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</si>
  <si>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</si>
  <si>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</si>
  <si>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</si>
  <si>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</si>
  <si>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</si>
  <si>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</si>
  <si>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</si>
  <si>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</si>
  <si>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</si>
  <si>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</si>
  <si>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</si>
  <si>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</si>
  <si>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</si>
  <si>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</si>
  <si>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</si>
  <si>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</si>
  <si>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</si>
  <si>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</si>
  <si>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</si>
  <si>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</si>
  <si>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</si>
  <si>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</si>
  <si>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</si>
  <si>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</si>
  <si>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</si>
  <si>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</si>
  <si>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</si>
  <si>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</si>
  <si>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</si>
  <si>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</si>
  <si>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</si>
  <si>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</si>
  <si>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</si>
  <si>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</si>
  <si>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</si>
  <si>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</si>
  <si>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</si>
  <si>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</si>
  <si>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</si>
  <si>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</si>
  <si>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</si>
  <si>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</si>
  <si>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</si>
  <si>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</si>
  <si>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</si>
  <si>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</si>
  <si>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</si>
  <si>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</si>
  <si>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</si>
  <si>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</si>
  <si>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</si>
  <si>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</si>
  <si>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</si>
  <si>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</si>
  <si>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</si>
  <si>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</si>
  <si>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</si>
  <si>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</si>
  <si>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</si>
  <si>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</si>
  <si>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</si>
  <si>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</si>
  <si>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</si>
  <si>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</si>
  <si>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</si>
  <si>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</si>
  <si>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</si>
  <si>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</si>
  <si>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</si>
  <si>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</si>
  <si>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</si>
  <si>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</si>
  <si>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</si>
  <si>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</si>
  <si>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</si>
  <si>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</si>
  <si>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</si>
  <si>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</si>
  <si>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</si>
  <si>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</si>
  <si>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</si>
  <si>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</si>
  <si>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</si>
  <si>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</si>
  <si>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</si>
  <si>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</si>
  <si>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</si>
  <si>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</si>
  <si>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</si>
  <si>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</si>
  <si>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</si>
  <si>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</si>
  <si>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</si>
  <si>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</si>
  <si>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</si>
  <si>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</si>
  <si>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</si>
  <si>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</si>
  <si>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</si>
  <si>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</si>
  <si>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</si>
  <si>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</si>
  <si>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</si>
  <si>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</si>
  <si>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</si>
  <si>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</si>
  <si>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</si>
  <si>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</si>
  <si>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</si>
  <si>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</si>
  <si>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</si>
  <si>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</si>
  <si>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</si>
  <si>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</si>
  <si>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</si>
  <si>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</si>
  <si>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</si>
  <si>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</si>
  <si>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</si>
  <si>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</si>
  <si>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</si>
  <si>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</si>
  <si>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</si>
  <si>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</si>
  <si>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</si>
  <si>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</si>
  <si>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</si>
  <si>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</si>
  <si>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</si>
  <si>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</si>
  <si>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</si>
  <si>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</si>
  <si>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</si>
  <si>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</si>
  <si>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</si>
  <si>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</si>
  <si>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</si>
  <si>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</si>
  <si>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</si>
  <si>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</si>
  <si>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</si>
  <si>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</si>
  <si>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</si>
  <si>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</si>
  <si>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</si>
  <si>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</si>
  <si>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</si>
  <si>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</si>
  <si>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</si>
  <si>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</si>
  <si>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</si>
  <si>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</si>
  <si>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</si>
  <si>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</si>
  <si>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</si>
  <si>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</si>
  <si>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</si>
  <si>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</si>
  <si>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</si>
  <si>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</si>
  <si>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</si>
  <si>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</si>
  <si>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</si>
  <si>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</si>
  <si>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</si>
  <si>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</si>
  <si>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</si>
  <si>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</si>
  <si>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</si>
  <si>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</si>
  <si>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</si>
  <si>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</si>
  <si>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</si>
  <si>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</si>
  <si>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</si>
  <si>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</si>
  <si>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</si>
  <si>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</si>
  <si>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</si>
  <si>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</si>
  <si>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</si>
  <si>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</si>
  <si>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</si>
  <si>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</si>
  <si>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</si>
  <si>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</si>
  <si>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</si>
  <si>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</si>
  <si>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</si>
  <si>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</si>
  <si>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</si>
  <si>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</si>
  <si>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</si>
  <si>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</si>
  <si>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</si>
  <si>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</si>
  <si>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</si>
  <si>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</si>
  <si>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</si>
  <si>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</si>
  <si>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</si>
  <si>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</si>
  <si>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</si>
  <si>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</si>
  <si>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</si>
  <si>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</si>
  <si>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</si>
  <si>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</si>
  <si>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</si>
  <si>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</si>
  <si>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</si>
  <si>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</si>
  <si>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</si>
  <si>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</si>
  <si>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</si>
  <si>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</si>
  <si>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</si>
  <si>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</si>
  <si>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</si>
  <si>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</si>
  <si>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</si>
  <si>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</si>
  <si>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</si>
  <si>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</si>
  <si>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</si>
  <si>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</si>
  <si>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</si>
  <si>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</si>
  <si>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</si>
  <si>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</si>
  <si>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</si>
  <si>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</si>
  <si>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</si>
  <si>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</si>
  <si>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</si>
  <si>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</si>
  <si>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</si>
  <si>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</si>
  <si>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</si>
  <si>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</si>
  <si>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</si>
  <si>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</si>
  <si>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</si>
  <si>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</si>
  <si>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</si>
  <si>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</si>
  <si>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</si>
  <si>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</si>
  <si>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</si>
  <si>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</si>
  <si>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</si>
  <si>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</si>
  <si>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</si>
  <si>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</si>
  <si>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</si>
  <si>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</si>
  <si>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</si>
  <si>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</si>
  <si>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</si>
  <si>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</si>
  <si>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</si>
  <si>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</si>
  <si>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</si>
  <si>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</si>
  <si>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</si>
  <si>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</si>
  <si>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</si>
  <si>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</si>
  <si>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</si>
  <si>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</si>
  <si>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</si>
  <si>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</si>
  <si>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</si>
  <si>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</si>
  <si>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</si>
  <si>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</si>
  <si>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</si>
  <si>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</si>
  <si>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</si>
  <si>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</si>
  <si>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</si>
  <si>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</si>
  <si>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</si>
  <si>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</si>
  <si>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</si>
  <si>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</si>
  <si>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</si>
  <si>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</si>
  <si>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</si>
  <si>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</si>
  <si>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</si>
  <si>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</si>
  <si>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</si>
  <si>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</si>
  <si>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</si>
  <si>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</si>
  <si>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</si>
  <si>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</si>
  <si>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</si>
  <si>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</si>
  <si>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</si>
  <si>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</si>
  <si>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</si>
  <si>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</si>
  <si>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</si>
  <si>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</si>
  <si>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</si>
  <si>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</si>
  <si>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</si>
  <si>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</si>
  <si>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</si>
  <si>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</si>
  <si>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</si>
  <si>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</si>
  <si>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</si>
  <si>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</si>
  <si>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</si>
  <si>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</si>
  <si>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</si>
  <si>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</si>
  <si>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</si>
  <si>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</si>
  <si>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</si>
  <si>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</si>
  <si>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</si>
  <si>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</si>
  <si>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</si>
  <si>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</si>
  <si>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</si>
  <si>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</si>
  <si>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</si>
  <si>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</si>
  <si>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</si>
  <si>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</si>
  <si>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</si>
  <si>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</si>
  <si>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</si>
  <si>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</si>
  <si>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</si>
  <si>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</si>
  <si>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</si>
  <si>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</si>
  <si>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</si>
  <si>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</si>
  <si>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</si>
  <si>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</si>
  <si>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</si>
  <si>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</si>
  <si>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</si>
  <si>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</si>
  <si>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</si>
  <si>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</si>
  <si>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</si>
  <si>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</si>
  <si>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</si>
  <si>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</si>
  <si>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</si>
  <si>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</si>
  <si>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</si>
  <si>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</si>
  <si>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</si>
  <si>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</si>
  <si>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</si>
  <si>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</si>
  <si>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</si>
  <si>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</si>
  <si>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</si>
  <si>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</si>
  <si>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</si>
  <si>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</si>
  <si>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</si>
  <si>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</si>
  <si>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</si>
  <si>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</si>
  <si>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</si>
  <si>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</si>
  <si>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</si>
  <si>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</si>
  <si>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</si>
  <si>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</si>
  <si>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</si>
  <si>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</si>
  <si>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</si>
  <si>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</si>
  <si>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</si>
  <si>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</si>
  <si>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</si>
  <si>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</si>
  <si>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</si>
  <si>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</si>
  <si>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</si>
  <si>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</si>
  <si>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</si>
  <si>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</si>
  <si>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</si>
  <si>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</si>
  <si>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</si>
  <si>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</si>
  <si>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</si>
  <si>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</si>
  <si>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</si>
  <si>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</si>
  <si>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</si>
  <si>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</si>
  <si>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</si>
  <si>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</si>
  <si>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</si>
  <si>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</si>
  <si>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</si>
  <si>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</si>
  <si>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</si>
  <si>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</si>
  <si>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</si>
  <si>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</si>
  <si>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</si>
  <si>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</si>
  <si>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</si>
  <si>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</si>
  <si>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</si>
  <si>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</si>
  <si>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</si>
  <si>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</si>
  <si>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</si>
  <si>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</si>
  <si>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</si>
  <si>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</si>
  <si>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</si>
  <si>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</si>
  <si>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</si>
  <si>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</si>
  <si>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</si>
  <si>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</si>
  <si>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</si>
  <si>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</si>
  <si>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</si>
  <si>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</si>
  <si>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</si>
  <si>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</si>
  <si>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</si>
  <si>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</si>
  <si>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</si>
  <si>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</si>
  <si>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</si>
  <si>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</si>
  <si>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</si>
  <si>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</si>
  <si>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</si>
  <si>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</si>
  <si>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</si>
  <si>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</si>
  <si>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</si>
  <si>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</si>
  <si>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</si>
  <si>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</si>
  <si>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</si>
  <si>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</si>
  <si>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</si>
  <si>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</si>
  <si>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</si>
  <si>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</si>
  <si>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</si>
  <si>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</si>
  <si>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</si>
  <si>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</si>
  <si>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</si>
  <si>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</si>
  <si>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</si>
  <si>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</si>
  <si>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</si>
  <si>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</si>
  <si>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</si>
  <si>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</si>
  <si>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</si>
  <si>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</si>
  <si>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</si>
  <si>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</si>
  <si>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</si>
  <si>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</si>
  <si>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</si>
  <si>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</si>
  <si>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</si>
  <si>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</si>
  <si>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</si>
  <si>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</si>
  <si>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</si>
  <si>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</si>
  <si>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</si>
  <si>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</si>
  <si>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</si>
  <si>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</si>
  <si>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</si>
  <si>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</si>
  <si>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</si>
  <si>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</si>
  <si>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</si>
  <si>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</si>
  <si>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</si>
  <si>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</si>
  <si>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</si>
  <si>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</si>
  <si>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</si>
  <si>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</si>
  <si>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</si>
  <si>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</si>
  <si>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</si>
  <si>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</si>
  <si>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</si>
  <si>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</si>
  <si>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</si>
  <si>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</si>
  <si>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</si>
  <si>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</si>
  <si>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</si>
  <si>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</si>
  <si>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</si>
  <si>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</si>
  <si>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</si>
  <si>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</si>
  <si>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</si>
  <si>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</si>
  <si>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</si>
  <si>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</si>
  <si>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</si>
  <si>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</si>
  <si>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</si>
  <si>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</si>
  <si>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</si>
  <si>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</si>
  <si>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</si>
  <si>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</si>
  <si>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</si>
  <si>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</si>
  <si>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</si>
  <si>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</si>
  <si>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</si>
  <si>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</si>
  <si>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</si>
  <si>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</si>
  <si>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</si>
  <si>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</si>
  <si>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</si>
  <si>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</si>
  <si>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</si>
  <si>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</si>
  <si>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</si>
  <si>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</si>
  <si>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</si>
  <si>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</si>
  <si>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</si>
  <si>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</si>
  <si>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</si>
  <si>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</si>
  <si>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</si>
  <si>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</si>
  <si>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</si>
  <si>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</si>
  <si>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</si>
  <si>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</si>
  <si>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</si>
  <si>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</si>
  <si>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</si>
  <si>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</si>
  <si>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</si>
  <si>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</si>
  <si>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</si>
  <si>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</si>
  <si>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</si>
  <si>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</si>
  <si>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</si>
  <si>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</si>
  <si>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</si>
  <si>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</si>
  <si>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</si>
  <si>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</si>
  <si>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</si>
  <si>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</si>
  <si>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</si>
  <si>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</si>
  <si>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</si>
  <si>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</si>
  <si>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</si>
  <si>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</si>
  <si>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</si>
  <si>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</si>
  <si>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</si>
  <si>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</si>
  <si>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</si>
  <si>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</si>
  <si>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</si>
  <si>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</si>
  <si>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</si>
  <si>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</si>
  <si>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</si>
  <si>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</si>
  <si>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</si>
  <si>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</si>
  <si>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</si>
  <si>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</si>
  <si>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</si>
  <si>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</si>
  <si>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</si>
  <si>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</si>
  <si>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</si>
  <si>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</si>
  <si>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</si>
  <si>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</si>
  <si>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</si>
  <si>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</si>
  <si>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</si>
  <si>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</si>
  <si>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</si>
  <si>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</si>
  <si>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</si>
  <si>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</si>
  <si>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</si>
  <si>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</si>
  <si>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</si>
  <si>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</si>
  <si>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</si>
  <si>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</si>
  <si>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</si>
  <si>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</si>
  <si>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</si>
  <si>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</si>
  <si>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</si>
  <si>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</si>
  <si>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</si>
  <si>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</si>
  <si>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</si>
  <si>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</si>
  <si>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</si>
  <si>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</si>
  <si>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</si>
  <si>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</si>
  <si>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</si>
  <si>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</si>
  <si>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</si>
  <si>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</si>
  <si>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</si>
  <si>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</si>
  <si>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</si>
  <si>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</si>
  <si>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</si>
  <si>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</si>
  <si>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</si>
  <si>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</si>
  <si>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</si>
  <si>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</si>
  <si>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</si>
  <si>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</si>
  <si>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</si>
  <si>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</si>
  <si>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</si>
  <si>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</si>
  <si>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</si>
  <si>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</si>
  <si>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</si>
  <si>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</si>
  <si>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</si>
  <si>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</si>
  <si>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</si>
  <si>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</si>
  <si>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</si>
  <si>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</si>
  <si>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</si>
  <si>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</si>
  <si>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</si>
  <si>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</si>
  <si>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</si>
  <si>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</si>
  <si>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</si>
  <si>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</si>
  <si>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</si>
  <si>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</si>
  <si>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</si>
  <si>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</si>
  <si>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</si>
  <si>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</si>
  <si>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</si>
  <si>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</si>
  <si>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</si>
  <si>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</si>
  <si>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</si>
  <si>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</si>
  <si>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</si>
  <si>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</si>
  <si>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</si>
  <si>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</si>
  <si>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</si>
  <si>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</si>
  <si>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</si>
  <si>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</si>
  <si>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</si>
  <si>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</si>
  <si>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</si>
  <si>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</si>
  <si>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</si>
  <si>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</si>
  <si>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</si>
  <si>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</si>
  <si>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</si>
  <si>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</si>
  <si>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</si>
  <si>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</si>
  <si>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</si>
  <si>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</si>
  <si>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</si>
  <si>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</si>
  <si>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</si>
  <si>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</si>
  <si>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</si>
  <si>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</si>
  <si>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</si>
  <si>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</si>
  <si>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</si>
  <si>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</si>
  <si>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</si>
  <si>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</si>
  <si>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</si>
  <si>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</si>
  <si>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</si>
  <si>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</si>
  <si>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</si>
  <si>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</si>
  <si>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</si>
  <si>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</si>
  <si>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</si>
  <si>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</si>
  <si>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</si>
  <si>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</si>
  <si>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</si>
  <si>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</si>
  <si>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</si>
  <si>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</si>
  <si>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</si>
  <si>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</si>
  <si>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</si>
  <si>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</si>
  <si>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</si>
  <si>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</si>
  <si>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</si>
  <si>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</si>
  <si>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</si>
  <si>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</si>
  <si>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</si>
  <si>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</si>
  <si>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</si>
  <si>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</si>
  <si>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</si>
  <si>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</si>
  <si>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</si>
  <si>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</si>
  <si>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</si>
  <si>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</si>
  <si>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</si>
  <si>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</si>
  <si>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</si>
  <si>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</si>
  <si>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</si>
  <si>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</si>
  <si>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</si>
  <si>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</si>
  <si>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</si>
  <si>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</si>
  <si>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</si>
  <si>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</si>
  <si>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</si>
  <si>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</si>
  <si>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</si>
  <si>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</si>
  <si>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</si>
  <si>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</si>
  <si>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</si>
  <si>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</si>
  <si>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</si>
  <si>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</si>
  <si>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</si>
  <si>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</si>
  <si>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</si>
  <si>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</si>
  <si>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</si>
  <si>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</si>
  <si>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</si>
  <si>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</si>
  <si>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</si>
  <si>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</si>
  <si>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</si>
  <si>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</si>
  <si>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</si>
  <si>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</si>
  <si>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</si>
  <si>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</si>
  <si>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</si>
  <si>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</si>
  <si>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</si>
  <si>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</si>
  <si>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</si>
  <si>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</si>
  <si>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</si>
  <si>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</si>
  <si>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</si>
  <si>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</si>
  <si>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</si>
  <si>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</si>
  <si>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</si>
  <si>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</si>
  <si>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</si>
  <si>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</si>
  <si>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</si>
  <si>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</si>
  <si>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</si>
  <si>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</si>
  <si>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</si>
  <si>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</si>
  <si>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</si>
  <si>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</si>
  <si>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</si>
  <si>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</si>
  <si>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</si>
  <si>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</si>
  <si>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</si>
  <si>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</si>
  <si>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</si>
  <si>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</si>
  <si>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</si>
  <si>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</si>
  <si>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</si>
  <si>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</si>
  <si>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</si>
  <si>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</si>
  <si>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</si>
  <si>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</si>
  <si>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</si>
  <si>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</si>
  <si>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</si>
  <si>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</si>
  <si>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</si>
  <si>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</si>
  <si>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</si>
  <si>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</si>
  <si>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</si>
  <si>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</si>
  <si>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</si>
  <si>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</si>
  <si>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</si>
  <si>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</si>
  <si>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</si>
  <si>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</si>
  <si>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</si>
  <si>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</si>
  <si>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</si>
  <si>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</si>
  <si>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</si>
  <si>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</si>
  <si>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</si>
  <si>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</si>
  <si>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</si>
  <si>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</si>
  <si>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</si>
  <si>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</si>
  <si>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</si>
  <si>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</si>
  <si>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</si>
  <si>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</si>
  <si>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</si>
  <si>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</si>
  <si>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</si>
  <si>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</si>
  <si>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</si>
  <si>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</si>
  <si>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</si>
  <si>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</si>
  <si>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</si>
  <si>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</si>
  <si>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</si>
  <si>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</si>
  <si>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</si>
  <si>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</si>
  <si>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</si>
  <si>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</si>
  <si>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</si>
  <si>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</si>
  <si>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</si>
  <si>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</si>
  <si>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</si>
  <si>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</si>
  <si>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</si>
  <si>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</si>
  <si>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</si>
  <si>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</si>
  <si>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</si>
  <si>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</si>
  <si>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</si>
  <si>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</si>
  <si>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</si>
  <si>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</si>
  <si>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</si>
  <si>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</si>
  <si>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</si>
  <si>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</si>
  <si>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</si>
  <si>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</si>
  <si>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</si>
  <si>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</si>
  <si>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</si>
  <si>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</si>
  <si>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</si>
  <si>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</si>
  <si>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</si>
  <si>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</si>
  <si>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</si>
  <si>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</si>
  <si>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</si>
  <si>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</si>
  <si>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</si>
  <si>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</si>
  <si>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</si>
  <si>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</si>
  <si>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</si>
  <si>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</si>
  <si>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</si>
  <si>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</si>
  <si>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</si>
  <si>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</si>
  <si>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</si>
  <si>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</si>
  <si>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</si>
  <si>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</si>
  <si>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</si>
  <si>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</si>
  <si>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</si>
  <si>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</si>
  <si>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</si>
  <si>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</si>
  <si>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</si>
  <si>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</si>
  <si>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</si>
  <si>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</si>
  <si>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</si>
  <si>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</si>
  <si>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</si>
  <si>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</si>
  <si>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</si>
  <si>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</si>
  <si>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</si>
  <si>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</si>
  <si>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</si>
  <si>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</si>
  <si>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</si>
  <si>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</si>
  <si>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</si>
  <si>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</si>
  <si>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</si>
  <si>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</si>
  <si>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</si>
  <si>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</si>
  <si>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</si>
  <si>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</si>
  <si>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</si>
  <si>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</si>
  <si>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</si>
  <si>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</si>
  <si>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</si>
  <si>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</si>
  <si>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</si>
  <si>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</si>
  <si>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</si>
  <si>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</si>
  <si>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</si>
  <si>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</si>
  <si>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</si>
  <si>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</si>
  <si>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</si>
  <si>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</si>
  <si>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</si>
  <si>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</si>
  <si>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</si>
  <si>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</si>
  <si>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</si>
  <si>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</si>
  <si>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</si>
  <si>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</si>
  <si>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</si>
  <si>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</si>
  <si>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</si>
  <si>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</si>
  <si>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</si>
  <si>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</si>
  <si>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</si>
  <si>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</si>
  <si>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</si>
  <si>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</si>
  <si>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</si>
  <si>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</si>
  <si>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</si>
  <si>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</si>
  <si>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</si>
  <si>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</si>
  <si>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</si>
  <si>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</si>
  <si>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</si>
  <si>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</si>
  <si>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</si>
  <si>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</si>
  <si>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</si>
  <si>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</si>
  <si>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</si>
  <si>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</si>
  <si>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</si>
  <si>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</si>
  <si>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</si>
  <si>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</si>
  <si>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</si>
  <si>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</si>
  <si>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</si>
  <si>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</si>
  <si>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</si>
  <si>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</si>
  <si>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</si>
  <si>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</si>
  <si>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</si>
  <si>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</si>
  <si>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</si>
  <si>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</si>
  <si>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</si>
  <si>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</si>
  <si>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</si>
  <si>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</si>
  <si>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</si>
  <si>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</si>
  <si>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</si>
  <si>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</si>
  <si>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</si>
  <si>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</si>
  <si>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</si>
  <si>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</si>
  <si>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</si>
  <si>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</si>
  <si>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</si>
  <si>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</si>
  <si>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</si>
  <si>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</si>
  <si>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</si>
  <si>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</si>
  <si>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</si>
  <si>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</si>
  <si>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</si>
  <si>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</si>
  <si>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</si>
  <si>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</si>
  <si>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</si>
  <si>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</si>
  <si>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</si>
  <si>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</si>
  <si>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</si>
  <si>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</si>
  <si>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</si>
  <si>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</si>
  <si>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</si>
  <si>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</si>
  <si>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</si>
  <si>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</si>
  <si>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</si>
  <si>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</si>
  <si>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</si>
  <si>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</si>
  <si>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</si>
  <si>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</si>
  <si>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</si>
  <si>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</si>
  <si>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</si>
  <si>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</si>
  <si>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</si>
  <si>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</si>
  <si>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</si>
  <si>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</si>
  <si>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</si>
  <si>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</si>
  <si>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</si>
  <si>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</si>
  <si>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</si>
  <si>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</si>
  <si>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</si>
  <si>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</si>
  <si>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</si>
  <si>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</si>
  <si>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</si>
  <si>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</si>
  <si>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</si>
  <si>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</si>
  <si>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</si>
  <si>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</si>
  <si>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</si>
  <si>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</si>
  <si>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</si>
  <si>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</si>
  <si>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</si>
  <si>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</si>
  <si>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</si>
  <si>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</si>
  <si>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</si>
  <si>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</si>
  <si>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</si>
  <si>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</si>
  <si>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</si>
  <si>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</si>
  <si>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</si>
  <si>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</si>
  <si>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</si>
  <si>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</si>
  <si>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</si>
  <si>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</si>
  <si>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</si>
  <si>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</si>
  <si>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</si>
  <si>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</si>
  <si>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</si>
  <si>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</si>
  <si>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</si>
  <si>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</si>
  <si>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</si>
  <si>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</si>
  <si>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</si>
  <si>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</si>
  <si>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</si>
  <si>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</si>
  <si>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</si>
  <si>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</si>
  <si>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</si>
  <si>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</si>
  <si>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</si>
  <si>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</si>
  <si>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</si>
  <si>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</si>
  <si>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</si>
  <si>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</si>
  <si>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</si>
  <si>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</si>
  <si>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</si>
  <si>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</si>
  <si>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</si>
  <si>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</si>
  <si>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</si>
  <si>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</si>
  <si>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</si>
  <si>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</si>
  <si>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</si>
  <si>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</si>
  <si>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</si>
  <si>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</si>
  <si>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</si>
  <si>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</si>
  <si>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</si>
  <si>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</si>
  <si>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</si>
  <si>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</si>
  <si>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</si>
  <si>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</si>
  <si>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</si>
  <si>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</si>
  <si>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</si>
  <si>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</si>
  <si>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</si>
  <si>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</si>
  <si>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</si>
  <si>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</si>
  <si>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</si>
  <si>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</si>
  <si>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</si>
  <si>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</si>
  <si>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</si>
  <si>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</si>
  <si>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</si>
  <si>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</si>
  <si>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</si>
  <si>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</si>
  <si>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</si>
  <si>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</si>
  <si>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</si>
  <si>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</si>
  <si>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</si>
  <si>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</si>
  <si>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</si>
  <si>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</si>
  <si>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</si>
  <si>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</si>
  <si>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</si>
  <si>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</si>
  <si>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</si>
  <si>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</si>
  <si>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</si>
  <si>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</si>
  <si>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</si>
  <si>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</si>
  <si>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</si>
  <si>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</si>
  <si>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</si>
  <si>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</si>
  <si>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</si>
  <si>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</si>
  <si>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</si>
  <si>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</si>
  <si>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</si>
  <si>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</si>
  <si>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</si>
  <si>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</si>
  <si>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</si>
  <si>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</si>
  <si>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</si>
  <si>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</si>
  <si>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</si>
  <si>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</si>
  <si>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</si>
  <si>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</si>
  <si>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</si>
  <si>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</si>
  <si>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</si>
  <si>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</si>
  <si>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</si>
  <si>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</si>
  <si>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</si>
  <si>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</si>
  <si>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</si>
  <si>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</si>
  <si>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</si>
  <si>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</si>
  <si>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</si>
  <si>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</si>
  <si>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</si>
  <si>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</si>
  <si>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</si>
  <si>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</si>
  <si>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</si>
  <si>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</si>
  <si>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</si>
  <si>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</si>
  <si>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</si>
  <si>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</si>
  <si>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</si>
  <si>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</si>
  <si>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</si>
  <si>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</si>
  <si>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</si>
  <si>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</si>
  <si>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</si>
  <si>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</si>
  <si>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</si>
  <si>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</si>
  <si>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</si>
  <si>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</si>
  <si>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</si>
  <si>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</si>
  <si>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</si>
  <si>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</si>
  <si>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</si>
  <si>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</si>
  <si>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</si>
  <si>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</si>
  <si>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</si>
  <si>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</si>
  <si>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</si>
  <si>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</si>
  <si>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</si>
  <si>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</si>
  <si>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</si>
  <si>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</si>
  <si>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</si>
  <si>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</si>
  <si>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</si>
  <si>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</si>
  <si>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</si>
  <si>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</si>
  <si>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</si>
  <si>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</si>
  <si>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</si>
  <si>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</si>
  <si>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</si>
  <si>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</si>
  <si>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</si>
  <si>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</si>
  <si>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</si>
  <si>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</si>
  <si>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</si>
  <si>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</si>
  <si>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</si>
  <si>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</si>
  <si>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</si>
  <si>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</si>
  <si>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</si>
  <si>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</si>
  <si>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</si>
  <si>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</si>
  <si>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</si>
  <si>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</si>
  <si>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</si>
  <si>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</si>
  <si>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</si>
  <si>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</si>
  <si>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</si>
  <si>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</si>
  <si>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</si>
  <si>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</si>
  <si>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</si>
  <si>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</si>
  <si>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</si>
  <si>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</si>
  <si>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</si>
  <si>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</si>
  <si>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</si>
  <si>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</si>
  <si>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</si>
  <si>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</si>
  <si>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</si>
  <si>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</si>
  <si>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</si>
  <si>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</si>
  <si>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</si>
  <si>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</si>
  <si>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</si>
  <si>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</si>
  <si>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</si>
  <si>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</si>
  <si>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</si>
  <si>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</si>
  <si>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</si>
  <si>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</si>
  <si>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</si>
  <si>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</si>
  <si>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</si>
  <si>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</si>
  <si>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</si>
  <si>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</si>
  <si>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</si>
  <si>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</si>
  <si>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</si>
  <si>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</si>
  <si>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</si>
  <si>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</si>
  <si>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</si>
  <si>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</si>
  <si>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</si>
  <si>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</si>
  <si>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</si>
  <si>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</si>
  <si>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</si>
  <si>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</si>
  <si>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</si>
  <si>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</si>
  <si>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</si>
  <si>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</si>
  <si>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</si>
  <si>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</si>
  <si>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</si>
  <si>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</si>
  <si>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</si>
  <si>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</si>
  <si>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</si>
  <si>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</si>
  <si>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</si>
  <si>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</si>
  <si>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</si>
  <si>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</si>
  <si>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</si>
  <si>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</si>
  <si>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</si>
  <si>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</si>
  <si>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</si>
  <si>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</si>
  <si>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</si>
  <si>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</si>
  <si>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</si>
  <si>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</si>
  <si>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</si>
  <si>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</si>
  <si>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</si>
  <si>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</si>
  <si>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</si>
  <si>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</si>
  <si>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</si>
  <si>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</si>
  <si>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</si>
  <si>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</si>
  <si>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</si>
  <si>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</si>
  <si>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</si>
  <si>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</si>
  <si>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</si>
  <si>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</si>
  <si>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</si>
  <si>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</si>
  <si>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</si>
  <si>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</si>
  <si>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</si>
  <si>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</si>
  <si>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</si>
  <si>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</si>
  <si>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</si>
  <si>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</si>
  <si>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</si>
  <si>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</si>
  <si>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</si>
  <si>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</si>
  <si>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</si>
  <si>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</si>
  <si>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</si>
  <si>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</si>
  <si>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</si>
  <si>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</si>
  <si>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</si>
  <si>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</si>
  <si>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</si>
  <si>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</si>
  <si>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</si>
  <si>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</si>
  <si>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</si>
  <si>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</si>
  <si>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</si>
  <si>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</si>
  <si>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</si>
  <si>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</si>
  <si>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</si>
  <si>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</si>
  <si>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</si>
  <si>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</si>
  <si>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</si>
  <si>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</si>
  <si>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</si>
  <si>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</si>
  <si>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</si>
  <si>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</si>
  <si>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</si>
  <si>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</si>
  <si>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</si>
  <si>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</si>
  <si>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</si>
  <si>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</si>
  <si>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</si>
  <si>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</si>
  <si>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</si>
  <si>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</si>
  <si>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</si>
  <si>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</si>
  <si>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</si>
  <si>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</si>
  <si>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</si>
  <si>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</si>
  <si>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</si>
  <si>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</si>
  <si>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</si>
  <si>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</si>
  <si>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</si>
  <si>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</si>
  <si>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</si>
  <si>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</si>
  <si>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</si>
  <si>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</si>
  <si>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</si>
  <si>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</si>
  <si>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</si>
  <si>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</si>
  <si>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</si>
  <si>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</si>
  <si>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</si>
  <si>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</si>
  <si>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</si>
  <si>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</si>
  <si>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</si>
  <si>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</si>
  <si>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</si>
  <si>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</si>
  <si>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</si>
  <si>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</si>
  <si>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</si>
  <si>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</si>
  <si>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</si>
  <si>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</si>
  <si>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</si>
  <si>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</si>
  <si>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</si>
  <si>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</si>
  <si>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</si>
  <si>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</si>
  <si>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</si>
  <si>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</si>
  <si>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</si>
  <si>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</si>
  <si>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</si>
  <si>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</si>
  <si>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</si>
  <si>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</si>
  <si>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</si>
  <si>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</si>
  <si>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</si>
  <si>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</si>
  <si>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</si>
  <si>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</si>
  <si>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</si>
  <si>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</si>
  <si>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</si>
  <si>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</si>
  <si>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</si>
  <si>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</si>
  <si>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</si>
  <si>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</si>
  <si>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</si>
  <si>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</si>
  <si>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</si>
  <si>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</si>
  <si>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</si>
  <si>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</si>
  <si>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</si>
  <si>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</si>
  <si>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</si>
  <si>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</si>
  <si>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</si>
  <si>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</si>
  <si>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</si>
  <si>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</si>
  <si>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</si>
  <si>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</si>
  <si>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</si>
  <si>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</si>
  <si>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</si>
  <si>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</si>
  <si>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</si>
  <si>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</si>
  <si>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</si>
  <si>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</si>
  <si>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</si>
  <si>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</si>
  <si>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</si>
  <si>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</si>
  <si>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</si>
  <si>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</si>
  <si>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</si>
  <si>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</si>
  <si>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</si>
  <si>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</si>
  <si>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</si>
  <si>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</si>
  <si>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</si>
  <si>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</si>
  <si>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</si>
  <si>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</si>
  <si>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</si>
  <si>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</si>
  <si>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</si>
  <si>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</si>
  <si>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</si>
  <si>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</si>
  <si>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</si>
  <si>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</si>
  <si>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</si>
  <si>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</si>
  <si>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</si>
  <si>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</si>
  <si>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</si>
  <si>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</si>
  <si>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</si>
  <si>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</si>
  <si>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</si>
  <si>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</si>
  <si>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</si>
  <si>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</si>
  <si>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</si>
  <si>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</si>
  <si>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</si>
  <si>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</si>
  <si>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</si>
  <si>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</si>
  <si>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</si>
  <si>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</si>
  <si>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</si>
  <si>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</si>
  <si>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</si>
  <si>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</si>
  <si>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</si>
  <si>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</si>
  <si>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</si>
  <si>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</si>
  <si>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</si>
  <si>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</si>
  <si>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</si>
  <si>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</si>
  <si>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</si>
  <si>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</si>
  <si>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</si>
  <si>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</si>
  <si>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</si>
  <si>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</si>
  <si>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</si>
  <si>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</si>
  <si>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</si>
  <si>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</si>
  <si>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</si>
  <si>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</si>
  <si>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</si>
  <si>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</si>
  <si>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</si>
  <si>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</si>
  <si>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</si>
  <si>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</si>
  <si>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</si>
  <si>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</si>
  <si>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</si>
  <si>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</si>
  <si>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</si>
  <si>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</si>
  <si>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</si>
  <si>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</si>
  <si>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</si>
  <si>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</si>
  <si>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</si>
  <si>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</si>
  <si>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</si>
  <si>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</si>
  <si>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</si>
  <si>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</si>
  <si>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</si>
  <si>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</si>
  <si>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</si>
  <si>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</si>
  <si>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</si>
  <si>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</si>
  <si>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</si>
  <si>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</si>
  <si>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</si>
  <si>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</si>
  <si>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</si>
  <si>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</si>
  <si>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</si>
  <si>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</si>
  <si>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</si>
  <si>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</si>
  <si>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</si>
  <si>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</si>
  <si>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</si>
  <si>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</si>
  <si>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</si>
  <si>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</si>
  <si>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</si>
  <si>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</si>
  <si>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</si>
  <si>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</si>
  <si>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</si>
  <si>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</si>
  <si>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</si>
  <si>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</si>
  <si>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</si>
  <si>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</si>
  <si>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</si>
  <si>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</si>
  <si>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</si>
  <si>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</si>
  <si>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</si>
  <si>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</si>
  <si>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</si>
  <si>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</si>
  <si>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</si>
  <si>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</si>
  <si>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</si>
  <si>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</si>
  <si>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</si>
  <si>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</si>
  <si>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</si>
  <si>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</si>
  <si>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</si>
  <si>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</si>
  <si>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</si>
  <si>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</si>
  <si>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</si>
  <si>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</si>
  <si>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</si>
  <si>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</si>
  <si>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</si>
  <si>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</si>
  <si>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</si>
  <si>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</si>
  <si>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</si>
  <si>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</si>
  <si>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</si>
  <si>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</si>
  <si>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</si>
  <si>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</si>
  <si>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</si>
  <si>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</si>
  <si>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</si>
  <si>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</si>
  <si>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</si>
  <si>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</si>
  <si>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</si>
  <si>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</si>
  <si>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</si>
  <si>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</si>
  <si>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</si>
  <si>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</si>
  <si>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</si>
  <si>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</si>
  <si>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</si>
  <si>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</si>
  <si>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</si>
  <si>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</si>
  <si>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</si>
  <si>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</si>
  <si>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</si>
  <si>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</si>
  <si>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</si>
  <si>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</si>
  <si>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</si>
  <si>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</si>
  <si>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</si>
  <si>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</si>
  <si>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</si>
  <si>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</si>
  <si>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</si>
  <si>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</si>
  <si>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</si>
  <si>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</si>
  <si>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</si>
  <si>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</si>
  <si>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</si>
  <si>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</si>
  <si>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</si>
  <si>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</si>
  <si>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</si>
  <si>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</si>
  <si>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</si>
  <si>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</si>
  <si>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</si>
  <si>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</si>
  <si>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</si>
  <si>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</si>
  <si>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</si>
  <si>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</si>
  <si>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</si>
  <si>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</si>
  <si>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</si>
  <si>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</si>
  <si>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</si>
  <si>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</si>
  <si>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</si>
  <si>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</si>
  <si>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</si>
  <si>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</si>
  <si>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</si>
  <si>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</si>
  <si>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</si>
  <si>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</si>
  <si>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</si>
  <si>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</si>
  <si>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</si>
  <si>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</si>
  <si>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</si>
  <si>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</si>
  <si>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</si>
  <si>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</si>
  <si>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</si>
  <si>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</si>
  <si>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</si>
  <si>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</si>
  <si>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</si>
  <si>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</si>
  <si>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</si>
  <si>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</si>
  <si>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</si>
  <si>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</si>
  <si>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</si>
  <si>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</si>
  <si>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</si>
  <si>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</si>
  <si>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</si>
  <si>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</si>
  <si>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</si>
  <si>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</si>
  <si>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</si>
  <si>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</si>
  <si>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</si>
  <si>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</si>
  <si>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</si>
  <si>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</si>
  <si>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</si>
  <si>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</si>
  <si>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</si>
  <si>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</si>
  <si>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</si>
  <si>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</si>
  <si>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</si>
  <si>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</si>
  <si>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</si>
  <si>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</si>
  <si>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</si>
  <si>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</si>
  <si>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</si>
  <si>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</si>
  <si>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</si>
  <si>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</si>
  <si>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</si>
  <si>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</si>
  <si>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</si>
  <si>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</si>
  <si>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</si>
  <si>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</si>
  <si>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</si>
  <si>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</si>
  <si>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</si>
  <si>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</si>
  <si>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</si>
  <si>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</si>
  <si>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</si>
  <si>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</si>
  <si>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</si>
  <si>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</si>
  <si>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</si>
  <si>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</si>
  <si>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</si>
  <si>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</si>
  <si>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</si>
  <si>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</si>
  <si>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</si>
  <si>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</si>
  <si>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</si>
  <si>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</si>
  <si>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</si>
  <si>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</si>
  <si>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</si>
  <si>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</si>
  <si>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</si>
  <si>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</si>
  <si>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</si>
  <si>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</si>
  <si>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</si>
  <si>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</si>
  <si>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</si>
  <si>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</si>
  <si>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</si>
  <si>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</si>
  <si>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</si>
  <si>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</si>
  <si>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</si>
  <si>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</si>
  <si>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</si>
  <si>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</si>
  <si>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</si>
  <si>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</si>
  <si>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</si>
  <si>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</si>
  <si>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</si>
  <si>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</si>
  <si>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</si>
  <si>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</si>
  <si>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</si>
  <si>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</si>
  <si>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</si>
  <si>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</si>
  <si>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</si>
  <si>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</si>
  <si>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</si>
  <si>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</si>
  <si>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</si>
  <si>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</si>
  <si>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</si>
  <si>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</si>
  <si>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</si>
  <si>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</si>
  <si>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</si>
  <si>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</si>
  <si>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</si>
  <si>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</si>
  <si>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</si>
  <si>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</si>
  <si>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</si>
  <si>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</si>
  <si>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</si>
  <si>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</si>
  <si>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</si>
  <si>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</si>
  <si>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</si>
  <si>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</si>
  <si>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</si>
  <si>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</si>
  <si>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</si>
  <si>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</si>
  <si>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</si>
  <si>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</si>
  <si>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</si>
  <si>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</si>
  <si>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</si>
  <si>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</si>
  <si>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</si>
  <si>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</si>
  <si>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</si>
  <si>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</si>
  <si>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</si>
  <si>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</si>
  <si>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</si>
  <si>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</si>
  <si>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</si>
  <si>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</si>
  <si>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</si>
  <si>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</si>
  <si>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</si>
  <si>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</si>
  <si>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</si>
  <si>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</si>
  <si>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</si>
  <si>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</si>
  <si>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</si>
  <si>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</si>
  <si>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</si>
  <si>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</si>
  <si>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</si>
  <si>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</si>
  <si>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</si>
  <si>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</si>
  <si>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</si>
  <si>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</si>
  <si>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</si>
  <si>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</si>
  <si>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</si>
  <si>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</si>
  <si>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</si>
  <si>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</si>
  <si>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</si>
  <si>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</si>
  <si>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</si>
  <si>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</si>
  <si>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</si>
  <si>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</si>
  <si>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</si>
  <si>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</si>
  <si>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</si>
  <si>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</si>
  <si>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</si>
  <si>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</si>
  <si>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</si>
  <si>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</si>
  <si>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</si>
  <si>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</si>
  <si>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</si>
  <si>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</si>
  <si>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</si>
  <si>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</si>
  <si>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</si>
  <si>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</si>
  <si>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</si>
  <si>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</si>
  <si>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</si>
  <si>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</si>
  <si>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</si>
  <si>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</si>
  <si>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</si>
  <si>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</si>
  <si>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</si>
  <si>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</si>
  <si>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</si>
  <si>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</si>
  <si>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</si>
  <si>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</si>
  <si>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</si>
  <si>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</si>
  <si>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</si>
  <si>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</si>
  <si>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</si>
  <si>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</si>
  <si>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</si>
  <si>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</si>
  <si>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</si>
  <si>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</si>
  <si>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</si>
  <si>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</si>
  <si>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</si>
  <si>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</si>
  <si>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</si>
  <si>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</si>
  <si>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</si>
  <si>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</si>
  <si>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</si>
  <si>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</si>
  <si>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</si>
  <si>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</si>
  <si>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</si>
  <si>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</si>
  <si>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</si>
  <si>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</si>
  <si>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</si>
  <si>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</si>
  <si>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</si>
  <si>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</si>
  <si>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</si>
  <si>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</si>
  <si>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</si>
  <si>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</si>
  <si>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</si>
  <si>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</si>
  <si>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</si>
  <si>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</si>
  <si>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</si>
  <si>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</si>
  <si>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</si>
  <si>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</si>
  <si>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</si>
  <si>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</si>
  <si>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</si>
  <si>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</si>
  <si>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</si>
  <si>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</si>
  <si>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</si>
  <si>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</si>
  <si>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</si>
  <si>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</si>
  <si>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</si>
  <si>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</si>
  <si>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</si>
  <si>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</si>
  <si>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</si>
  <si>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</si>
  <si>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</si>
  <si>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</si>
  <si>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</si>
  <si>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</si>
  <si>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</si>
  <si>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</si>
  <si>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</si>
  <si>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</si>
  <si>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</si>
  <si>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</si>
  <si>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</si>
  <si>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</si>
  <si>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</si>
  <si>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</si>
  <si>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</si>
  <si>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</si>
  <si>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</si>
  <si>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</si>
  <si>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</si>
  <si>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</si>
  <si>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</si>
  <si>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</si>
  <si>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</si>
  <si>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</si>
  <si>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</si>
  <si>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</si>
  <si>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</si>
  <si>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</si>
  <si>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</si>
  <si>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</si>
  <si>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</si>
  <si>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</si>
  <si>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</si>
  <si>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</si>
  <si>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</si>
  <si>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</si>
  <si>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</si>
  <si>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</si>
  <si>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</si>
  <si>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</si>
  <si>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</si>
  <si>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</si>
  <si>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</si>
  <si>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</si>
  <si>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</si>
  <si>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</si>
  <si>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</si>
  <si>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</si>
  <si>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</si>
  <si>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</si>
  <si>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</si>
  <si>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</si>
  <si>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</si>
  <si>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</si>
  <si>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</si>
  <si>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</si>
  <si>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</si>
  <si>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</si>
  <si>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</si>
  <si>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</si>
  <si>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</si>
  <si>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</si>
  <si>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</si>
  <si>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</si>
  <si>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</si>
  <si>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</si>
  <si>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</si>
  <si>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</si>
  <si>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</si>
  <si>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</si>
  <si>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</si>
  <si>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</si>
  <si>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</si>
  <si>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</si>
  <si>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</si>
  <si>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</si>
  <si>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</si>
  <si>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</si>
  <si>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</si>
  <si>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</si>
  <si>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</si>
  <si>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</si>
  <si>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</si>
  <si>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</si>
  <si>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</si>
  <si>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</si>
  <si>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</si>
  <si>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</si>
  <si>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</si>
  <si>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</si>
  <si>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</si>
  <si>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</si>
  <si>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</si>
  <si>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</si>
  <si>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</si>
  <si>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</si>
  <si>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</si>
  <si>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</si>
  <si>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</si>
  <si>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</si>
  <si>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</si>
  <si>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</si>
  <si>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</si>
  <si>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</si>
  <si>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</si>
  <si>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</si>
  <si>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</si>
  <si>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</si>
  <si>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</si>
  <si>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</si>
  <si>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</si>
  <si>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</si>
  <si>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</si>
  <si>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</si>
  <si>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</si>
  <si>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</si>
  <si>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</si>
  <si>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</si>
  <si>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</si>
  <si>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</si>
  <si>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</si>
  <si>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</si>
  <si>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</si>
  <si>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</si>
  <si>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</si>
  <si>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</si>
  <si>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</si>
  <si>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</si>
  <si>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</si>
  <si>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</si>
  <si>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</si>
  <si>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</si>
  <si>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</si>
  <si>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</si>
  <si>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</si>
  <si>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</si>
  <si>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</si>
  <si>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</si>
  <si>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</si>
  <si>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</si>
  <si>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</si>
  <si>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</si>
  <si>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</si>
  <si>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</si>
  <si>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</si>
  <si>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</si>
  <si>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</si>
  <si>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</si>
  <si>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</si>
  <si>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</si>
  <si>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</si>
  <si>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</si>
  <si>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</si>
  <si>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</si>
  <si>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</si>
  <si>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</si>
  <si>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</si>
  <si>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</si>
  <si>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</si>
  <si>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</si>
  <si>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</si>
  <si>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</si>
  <si>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</si>
  <si>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</si>
  <si>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</si>
  <si>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</si>
  <si>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</si>
  <si>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</si>
  <si>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</si>
  <si>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</si>
  <si>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</si>
  <si>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</si>
  <si>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</si>
  <si>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</si>
  <si>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</si>
  <si>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</si>
  <si>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</si>
  <si>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</si>
  <si>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</si>
  <si>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</si>
  <si>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</si>
  <si>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</si>
  <si>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</si>
  <si>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</si>
  <si>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</si>
  <si>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</si>
  <si>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</si>
  <si>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</si>
  <si>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</si>
  <si>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</si>
  <si>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</si>
  <si>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</si>
  <si>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</si>
  <si>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</si>
  <si>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</si>
  <si>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</si>
  <si>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</si>
  <si>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</si>
  <si>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</si>
  <si>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</si>
  <si>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</si>
  <si>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</si>
  <si>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</si>
  <si>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</si>
  <si>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</si>
  <si>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</si>
  <si>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</si>
  <si>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</si>
  <si>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</si>
  <si>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</si>
  <si>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</si>
  <si>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</si>
  <si>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</si>
  <si>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</si>
  <si>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</si>
  <si>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</si>
  <si>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</si>
  <si>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</si>
  <si>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</si>
  <si>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</si>
  <si>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</si>
  <si>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</si>
  <si>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</si>
  <si>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</si>
  <si>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</si>
  <si>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</si>
  <si>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</si>
  <si>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</si>
  <si>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</si>
  <si>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</si>
  <si>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</si>
  <si>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</si>
  <si>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</si>
  <si>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</si>
  <si>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</si>
  <si>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</si>
  <si>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</si>
  <si>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</si>
  <si>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</si>
  <si>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</si>
  <si>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</si>
  <si>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</si>
  <si>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</si>
  <si>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</si>
  <si>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</si>
  <si>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</si>
  <si>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</si>
  <si>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</si>
  <si>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</si>
  <si>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</si>
  <si>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</si>
  <si>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</si>
  <si>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</si>
  <si>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</si>
  <si>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</si>
  <si>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</si>
  <si>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</si>
  <si>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</si>
  <si>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</si>
  <si>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</si>
  <si>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</si>
  <si>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</si>
  <si>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</si>
  <si>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</si>
  <si>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</si>
  <si>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</si>
  <si>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</si>
  <si>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</si>
  <si>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</si>
  <si>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</si>
  <si>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</si>
  <si>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</si>
  <si>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</si>
  <si>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</si>
  <si>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</si>
  <si>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</si>
  <si>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</si>
  <si>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</si>
  <si>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</si>
  <si>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</si>
  <si>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</si>
  <si>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</si>
  <si>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</si>
  <si>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</si>
  <si>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</si>
  <si>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</si>
  <si>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</si>
  <si>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</si>
  <si>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</si>
  <si>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</si>
  <si>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</si>
  <si>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</si>
  <si>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</si>
  <si>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</si>
  <si>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</si>
  <si>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</si>
  <si>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</si>
  <si>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</si>
  <si>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</si>
  <si>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</si>
  <si>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</si>
  <si>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</si>
  <si>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</si>
  <si>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</si>
  <si>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</si>
  <si>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</si>
  <si>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</si>
  <si>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</si>
  <si>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</si>
  <si>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</si>
  <si>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</si>
  <si>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</si>
  <si>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</si>
  <si>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</si>
  <si>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</si>
  <si>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</si>
  <si>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</si>
  <si>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</si>
  <si>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</si>
  <si>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</si>
  <si>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</si>
  <si>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</si>
  <si>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</si>
  <si>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</si>
  <si>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</si>
  <si>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</si>
  <si>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</si>
  <si>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</si>
  <si>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</si>
  <si>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</si>
  <si>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</si>
  <si>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</si>
  <si>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</si>
  <si>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</si>
  <si>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</si>
  <si>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</si>
  <si>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</si>
  <si>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</si>
  <si>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</si>
  <si>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</si>
  <si>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</si>
  <si>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</si>
  <si>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</si>
  <si>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</si>
  <si>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</si>
  <si>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</si>
  <si>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</si>
  <si>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</si>
  <si>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</si>
  <si>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</si>
  <si>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</si>
  <si>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</si>
  <si>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</si>
  <si>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</si>
  <si>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</si>
  <si>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</si>
  <si>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</si>
  <si>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</si>
  <si>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</si>
  <si>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</si>
  <si>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</si>
  <si>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</si>
  <si>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</si>
  <si>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</si>
  <si>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</si>
  <si>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</si>
  <si>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</si>
  <si>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</si>
  <si>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</si>
  <si>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</si>
  <si>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</si>
  <si>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</si>
  <si>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</si>
  <si>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</si>
  <si>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</si>
  <si>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</si>
  <si>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</si>
  <si>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</si>
  <si>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</si>
  <si>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</si>
  <si>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</si>
  <si>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</si>
  <si>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</si>
  <si>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</si>
  <si>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</si>
  <si>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</si>
  <si>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</si>
  <si>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</si>
  <si>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</si>
  <si>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</si>
  <si>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</si>
  <si>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</si>
  <si>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</si>
  <si>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</si>
  <si>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</si>
  <si>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</si>
  <si>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</si>
  <si>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</si>
  <si>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</si>
  <si>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</si>
  <si>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</si>
  <si>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</si>
  <si>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</si>
  <si>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</si>
  <si>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</si>
  <si>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</si>
  <si>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</si>
  <si>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</si>
  <si>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</si>
  <si>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</si>
  <si>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</si>
  <si>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</si>
  <si>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</si>
  <si>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</si>
  <si>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</si>
  <si>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</si>
  <si>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</si>
  <si>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</si>
  <si>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</si>
  <si>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</si>
  <si>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</si>
  <si>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</si>
  <si>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</si>
  <si>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</si>
  <si>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</si>
  <si>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</si>
  <si>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</si>
  <si>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</si>
  <si>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</si>
  <si>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</si>
  <si>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</si>
  <si>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</si>
  <si>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</si>
  <si>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</si>
  <si>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</si>
  <si>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</si>
  <si>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</si>
  <si>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</si>
  <si>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</si>
  <si>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</si>
  <si>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</si>
  <si>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</si>
  <si>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</si>
  <si>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</si>
  <si>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</si>
  <si>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</si>
  <si>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</si>
  <si>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</si>
  <si>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</si>
  <si>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</si>
  <si>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</si>
  <si>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</si>
  <si>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</si>
  <si>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</si>
  <si>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</si>
  <si>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</si>
  <si>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</si>
  <si>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</si>
  <si>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</si>
  <si>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</si>
  <si>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</si>
  <si>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</si>
  <si>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</si>
  <si>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</si>
  <si>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</si>
  <si>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</si>
  <si>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</si>
  <si>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</si>
  <si>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</si>
  <si>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</si>
  <si>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</si>
  <si>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</si>
  <si>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</si>
  <si>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</si>
  <si>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</si>
  <si>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</si>
  <si>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</si>
  <si>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</si>
  <si>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</si>
  <si>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</si>
  <si>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</si>
  <si>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</si>
  <si>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</si>
  <si>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</si>
  <si>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</si>
  <si>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</si>
  <si>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</si>
  <si>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</si>
  <si>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</si>
  <si>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</si>
  <si>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</si>
  <si>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</si>
  <si>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</si>
  <si>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</si>
  <si>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</si>
  <si>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</si>
  <si>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</si>
  <si>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</si>
  <si>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</si>
  <si>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</si>
  <si>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</si>
  <si>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</si>
  <si>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</si>
  <si>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</si>
  <si>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</si>
  <si>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</si>
  <si>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</si>
  <si>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</si>
  <si>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</si>
  <si>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</si>
  <si>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</si>
  <si>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</si>
  <si>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</si>
  <si>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</si>
  <si>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</si>
  <si>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</si>
  <si>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</si>
  <si>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</si>
  <si>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</si>
  <si>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</si>
  <si>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</si>
  <si>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</si>
  <si>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</si>
  <si>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</si>
  <si>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</si>
  <si>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</si>
  <si>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</si>
  <si>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</si>
  <si>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</si>
  <si>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</si>
  <si>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</si>
  <si>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</si>
  <si>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</si>
  <si>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</si>
  <si>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</si>
  <si>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</si>
  <si>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</si>
  <si>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</si>
  <si>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</si>
  <si>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</si>
  <si>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</si>
  <si>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</si>
  <si>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</si>
  <si>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</si>
  <si>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</si>
  <si>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</si>
  <si>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</si>
  <si>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</si>
  <si>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</si>
  <si>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</si>
  <si>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</si>
  <si>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</si>
  <si>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</si>
  <si>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</si>
  <si>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</si>
  <si>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</si>
  <si>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</si>
  <si>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</si>
  <si>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</si>
  <si>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</si>
  <si>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</si>
  <si>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</si>
  <si>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</si>
  <si>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</si>
  <si>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</si>
  <si>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</si>
  <si>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</si>
  <si>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</si>
  <si>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</si>
  <si>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</si>
  <si>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</si>
  <si>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</si>
  <si>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</si>
  <si>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</si>
  <si>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</si>
  <si>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</si>
  <si>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</si>
  <si>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</si>
  <si>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</si>
  <si>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</si>
  <si>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</si>
  <si>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</si>
  <si>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</si>
  <si>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</si>
  <si>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</si>
  <si>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</si>
  <si>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</si>
  <si>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</si>
  <si>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</si>
  <si>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</si>
  <si>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</si>
  <si>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</si>
  <si>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</si>
  <si>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</si>
  <si>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</si>
  <si>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</si>
  <si>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</si>
  <si>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</si>
  <si>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</si>
  <si>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</si>
  <si>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</si>
  <si>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</si>
  <si>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</si>
  <si>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</si>
  <si>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</si>
  <si>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</si>
  <si>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</si>
  <si>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</si>
  <si>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</si>
  <si>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</si>
  <si>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</si>
  <si>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</si>
  <si>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</si>
  <si>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</si>
  <si>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</si>
  <si>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</si>
  <si>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</si>
  <si>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</si>
  <si>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</si>
  <si>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</si>
  <si>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</si>
  <si>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</si>
  <si>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</si>
  <si>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</si>
  <si>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</si>
  <si>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</si>
  <si>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</si>
  <si>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</si>
  <si>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</si>
  <si>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</si>
  <si>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</si>
  <si>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</si>
  <si>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</si>
  <si>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</si>
  <si>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</si>
  <si>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</si>
  <si>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</si>
  <si>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</si>
  <si>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</si>
  <si>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</si>
  <si>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</si>
  <si>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</si>
  <si>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</si>
  <si>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</si>
  <si>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</si>
  <si>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</si>
  <si>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</si>
  <si>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</si>
  <si>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</si>
  <si>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</si>
  <si>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</si>
  <si>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</si>
  <si>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</si>
  <si>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</si>
  <si>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</si>
  <si>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</si>
  <si>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</si>
  <si>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</si>
  <si>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</si>
  <si>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</si>
  <si>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</si>
  <si>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</si>
  <si>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</si>
  <si>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</si>
  <si>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</si>
  <si>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</si>
  <si>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</si>
  <si>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</si>
  <si>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</si>
  <si>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</si>
  <si>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</si>
  <si>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</si>
  <si>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</si>
  <si>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</si>
  <si>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</si>
  <si>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</si>
  <si>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</si>
  <si>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</si>
  <si>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</si>
  <si>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</si>
  <si>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</si>
  <si>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</si>
  <si>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</si>
  <si>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</si>
  <si>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</si>
  <si>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</si>
  <si>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</si>
  <si>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</si>
  <si>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</si>
  <si>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</si>
  <si>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</si>
  <si>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</si>
  <si>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</si>
  <si>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</si>
  <si>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</si>
  <si>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</si>
  <si>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</si>
  <si>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</si>
  <si>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</si>
  <si>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</si>
  <si>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</si>
  <si>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</si>
  <si>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</si>
  <si>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</si>
  <si>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</si>
  <si>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</si>
  <si>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</si>
  <si>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</si>
  <si>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</si>
  <si>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</si>
  <si>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</si>
  <si>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</si>
  <si>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</si>
  <si>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</si>
  <si>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</si>
  <si>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</si>
  <si>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</si>
  <si>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</si>
  <si>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</si>
  <si>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</si>
  <si>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</si>
  <si>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</si>
  <si>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</si>
  <si>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</si>
  <si>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</si>
  <si>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</si>
  <si>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</si>
  <si>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</si>
  <si>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</si>
  <si>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</si>
  <si>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</si>
  <si>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</si>
  <si>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</si>
  <si>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</si>
  <si>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</si>
  <si>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</si>
  <si>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</si>
  <si>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</si>
  <si>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</si>
  <si>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</si>
  <si>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</si>
  <si>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</si>
  <si>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</si>
  <si>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</si>
  <si>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</si>
  <si>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</si>
  <si>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</si>
  <si>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</si>
  <si>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</si>
  <si>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</si>
  <si>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</si>
  <si>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</si>
  <si>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</si>
  <si>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</si>
  <si>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</si>
  <si>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</si>
  <si>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</si>
  <si>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</si>
  <si>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</si>
  <si>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</si>
  <si>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</si>
  <si>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</si>
  <si>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</si>
  <si>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</si>
  <si>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</si>
  <si>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</si>
  <si>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</si>
  <si>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</si>
  <si>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</si>
  <si>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</si>
  <si>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</si>
  <si>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</si>
  <si>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</si>
  <si>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</si>
  <si>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</si>
  <si>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</si>
  <si>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</si>
  <si>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</si>
  <si>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</si>
  <si>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</si>
  <si>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</si>
  <si>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</si>
  <si>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</si>
  <si>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</si>
  <si>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</si>
  <si>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</si>
  <si>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</si>
  <si>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</si>
  <si>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</si>
  <si>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</si>
  <si>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</si>
  <si>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</si>
  <si>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</si>
  <si>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</si>
  <si>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</si>
  <si>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</si>
  <si>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</si>
  <si>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</si>
  <si>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</si>
  <si>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</si>
  <si>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</si>
  <si>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</si>
  <si>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</si>
  <si>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</si>
  <si>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</si>
  <si>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</si>
  <si>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</si>
  <si>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</si>
  <si>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</si>
  <si>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</si>
  <si>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</si>
  <si>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</si>
  <si>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</si>
  <si>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</si>
  <si>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</si>
  <si>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</si>
  <si>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</si>
  <si>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</si>
  <si>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</si>
  <si>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</si>
  <si>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</si>
  <si>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</si>
  <si>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</si>
  <si>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</si>
  <si>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</si>
  <si>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</si>
  <si>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</si>
  <si>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</si>
  <si>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</si>
  <si>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</si>
  <si>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</si>
  <si>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</si>
  <si>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</si>
  <si>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</si>
  <si>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</si>
  <si>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</si>
  <si>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</si>
  <si>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</si>
  <si>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</si>
  <si>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</si>
  <si>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</si>
  <si>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</si>
  <si>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</si>
  <si>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</si>
  <si>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</si>
  <si>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</si>
  <si>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</si>
  <si>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</si>
  <si>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</si>
  <si>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</si>
  <si>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</si>
  <si>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</si>
  <si>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</si>
  <si>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</si>
  <si>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</si>
  <si>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</si>
  <si>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</si>
  <si>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</si>
  <si>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</si>
  <si>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</si>
  <si>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</si>
  <si>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</si>
  <si>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</si>
  <si>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</si>
  <si>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</si>
  <si>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</si>
  <si>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</si>
  <si>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</si>
  <si>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</si>
  <si>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</si>
  <si>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</si>
  <si>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</si>
  <si>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</si>
  <si>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</si>
  <si>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</si>
  <si>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</si>
  <si>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</si>
  <si>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</si>
  <si>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</si>
  <si>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</si>
  <si>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</si>
  <si>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</si>
  <si>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</si>
  <si>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</si>
  <si>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</si>
  <si>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</si>
  <si>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</si>
  <si>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</si>
  <si>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</si>
  <si>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</si>
  <si>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</si>
  <si>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</si>
  <si>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</si>
  <si>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</si>
  <si>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</si>
  <si>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</si>
  <si>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</si>
  <si>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</si>
  <si>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</si>
  <si>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</si>
  <si>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</si>
  <si>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</si>
  <si>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</si>
  <si>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</si>
  <si>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</si>
  <si>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</si>
  <si>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</si>
  <si>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</si>
  <si>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</si>
  <si>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</si>
  <si>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</si>
  <si>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</si>
  <si>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</si>
  <si>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</si>
  <si>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</si>
  <si>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</si>
  <si>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</si>
  <si>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</si>
  <si>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</si>
  <si>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</si>
  <si>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</si>
  <si>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</si>
  <si>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</si>
  <si>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</si>
  <si>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</si>
  <si>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</si>
  <si>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</si>
  <si>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</si>
  <si>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</si>
  <si>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</si>
  <si>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</si>
  <si>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</si>
  <si>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</si>
  <si>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</si>
  <si>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</si>
  <si>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</si>
  <si>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</si>
  <si>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</si>
  <si>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</si>
  <si>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</si>
  <si>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</si>
  <si>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</si>
  <si>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</si>
  <si>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</si>
  <si>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</si>
  <si>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</si>
  <si>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</si>
  <si>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</si>
  <si>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</si>
  <si>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</si>
  <si>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</si>
  <si>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</si>
  <si>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</si>
  <si>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</si>
  <si>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</si>
  <si>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</si>
  <si>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</si>
  <si>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</si>
  <si>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</si>
  <si>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</si>
  <si>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</si>
  <si>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</si>
  <si>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</si>
  <si>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</si>
  <si>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</si>
  <si>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</si>
  <si>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</si>
  <si>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</si>
  <si>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</si>
  <si>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</si>
  <si>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</si>
  <si>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</si>
  <si>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</si>
  <si>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</si>
  <si>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</si>
  <si>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</si>
  <si>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</si>
  <si>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</si>
  <si>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</si>
  <si>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</si>
  <si>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</si>
  <si>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</si>
  <si>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</si>
  <si>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</si>
  <si>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</si>
  <si>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</si>
  <si>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</si>
  <si>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</si>
  <si>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</si>
  <si>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</si>
  <si>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</si>
  <si>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</si>
  <si>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</si>
  <si>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</si>
  <si>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</si>
  <si>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</si>
  <si>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</si>
  <si>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</si>
  <si>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</si>
  <si>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</si>
  <si>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</si>
  <si>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</si>
  <si>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</si>
  <si>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</si>
  <si>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</si>
  <si>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</si>
  <si>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</si>
  <si>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</si>
  <si>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</si>
  <si>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</si>
  <si>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</si>
  <si>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</si>
  <si>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</si>
  <si>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</si>
  <si>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</si>
  <si>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</si>
  <si>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</si>
  <si>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</si>
  <si>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</si>
  <si>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</si>
  <si>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</si>
  <si>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</si>
  <si>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</si>
  <si>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</si>
  <si>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</si>
  <si>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</si>
  <si>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</si>
  <si>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</si>
  <si>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</si>
  <si>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</si>
  <si>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</si>
  <si>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</si>
  <si>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</si>
  <si>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</si>
  <si>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</si>
  <si>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</si>
  <si>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</si>
  <si>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</si>
  <si>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</si>
  <si>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</si>
  <si>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</si>
  <si>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</si>
  <si>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</si>
  <si>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</si>
  <si>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</si>
  <si>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</si>
  <si>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</si>
  <si>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</si>
  <si>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</si>
  <si>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</si>
  <si>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</si>
  <si>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</si>
  <si>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</si>
  <si>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</si>
  <si>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</si>
  <si>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</si>
  <si>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</si>
  <si>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</si>
  <si>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</si>
  <si>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</si>
  <si>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</si>
  <si>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</si>
  <si>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</si>
  <si>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</si>
  <si>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</si>
  <si>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</si>
  <si>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</si>
  <si>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</si>
  <si>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</si>
  <si>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</si>
  <si>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</si>
  <si>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</si>
  <si>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</si>
  <si>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</si>
  <si>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</si>
  <si>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</si>
  <si>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</si>
  <si>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</si>
  <si>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</si>
  <si>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</si>
  <si>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</si>
  <si>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</si>
  <si>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</si>
  <si>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</si>
  <si>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</si>
  <si>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</si>
  <si>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</si>
  <si>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</si>
  <si>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</si>
  <si>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</si>
  <si>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</si>
  <si>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</si>
  <si>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</si>
  <si>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</si>
  <si>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</si>
  <si>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</si>
  <si>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</si>
  <si>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</si>
  <si>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</si>
  <si>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</si>
  <si>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</si>
  <si>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</si>
  <si>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</si>
  <si>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</si>
  <si>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</si>
  <si>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</si>
  <si>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</si>
  <si>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</si>
  <si>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</si>
  <si>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</si>
  <si>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</si>
  <si>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</si>
  <si>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</si>
  <si>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</si>
  <si>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</si>
  <si>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</si>
  <si>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</si>
  <si>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</si>
  <si>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</si>
  <si>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</si>
  <si>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</si>
  <si>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</si>
  <si>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</si>
  <si>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</si>
  <si>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</si>
  <si>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</si>
  <si>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</si>
  <si>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</si>
  <si>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</si>
  <si>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</si>
  <si>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</si>
  <si>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</si>
  <si>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</si>
  <si>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</si>
  <si>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</si>
  <si>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</si>
  <si>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</si>
  <si>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</si>
  <si>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</si>
  <si>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</si>
  <si>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</si>
  <si>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</si>
  <si>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</si>
  <si>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</si>
  <si>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</si>
  <si>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</si>
  <si>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</si>
  <si>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</si>
  <si>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</si>
  <si>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</si>
  <si>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</si>
  <si>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</si>
  <si>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</si>
  <si>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</si>
  <si>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</si>
  <si>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</si>
  <si>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</si>
  <si>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</si>
  <si>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</si>
  <si>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</si>
  <si>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</si>
  <si>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</si>
  <si>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</si>
  <si>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</si>
  <si>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</si>
  <si>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</si>
  <si>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</si>
  <si>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</si>
  <si>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</si>
  <si>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</si>
  <si>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</si>
  <si>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</si>
  <si>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</si>
  <si>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</si>
  <si>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</si>
  <si>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</si>
  <si>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</si>
  <si>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</si>
  <si>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</si>
  <si>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</si>
  <si>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</si>
  <si>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</si>
  <si>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</si>
  <si>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</si>
  <si>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</si>
  <si>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</si>
  <si>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</si>
  <si>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</si>
  <si>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</si>
  <si>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</si>
  <si>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</si>
  <si>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</si>
  <si>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</si>
  <si>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</si>
  <si>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</si>
  <si>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</si>
  <si>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</si>
  <si>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</si>
  <si>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</si>
  <si>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</si>
  <si>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</si>
  <si>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</si>
  <si>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</si>
  <si>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</si>
  <si>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</si>
  <si>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</si>
  <si>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</si>
  <si>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</si>
  <si>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</si>
  <si>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</si>
  <si>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</si>
  <si>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</si>
  <si>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</si>
  <si>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</si>
  <si>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</si>
  <si>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</si>
  <si>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</si>
  <si>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</si>
  <si>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</si>
  <si>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</si>
  <si>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</si>
  <si>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</si>
  <si>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</si>
  <si>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</si>
  <si>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</si>
  <si>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</si>
  <si>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</si>
  <si>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</si>
  <si>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</si>
  <si>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</si>
  <si>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</si>
  <si>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</si>
  <si>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</si>
  <si>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</si>
  <si>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</si>
  <si>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</si>
  <si>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</si>
  <si>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</si>
  <si>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</si>
  <si>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</si>
  <si>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</si>
  <si>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</si>
  <si>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</si>
  <si>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</si>
  <si>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</si>
  <si>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</si>
  <si>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</si>
  <si>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</si>
  <si>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</si>
  <si>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</si>
  <si>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</si>
  <si>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</si>
  <si>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</si>
  <si>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</si>
  <si>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</si>
  <si>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</si>
  <si>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</si>
  <si>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</si>
  <si>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</si>
  <si>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</si>
  <si>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</si>
  <si>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</si>
  <si>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</si>
  <si>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</si>
  <si>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</si>
  <si>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</si>
  <si>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</si>
  <si>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</si>
  <si>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</si>
  <si>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</si>
  <si>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</si>
  <si>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</si>
  <si>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</si>
  <si>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</si>
  <si>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</si>
  <si>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</si>
  <si>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</si>
  <si>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</si>
  <si>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</si>
  <si>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</si>
  <si>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</si>
  <si>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</si>
  <si>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</si>
  <si>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</si>
  <si>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</si>
  <si>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</si>
  <si>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</si>
  <si>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</si>
  <si>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</si>
  <si>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</si>
  <si>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</si>
  <si>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</si>
  <si>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</si>
  <si>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</si>
  <si>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</si>
  <si>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</si>
  <si>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</si>
  <si>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</si>
  <si>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</si>
  <si>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</si>
  <si>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</si>
  <si>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</si>
  <si>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</si>
  <si>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</si>
  <si>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</si>
  <si>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</si>
  <si>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</si>
  <si>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</si>
  <si>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</si>
  <si>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</si>
  <si>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</si>
  <si>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</si>
  <si>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</si>
  <si>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</si>
  <si>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</si>
  <si>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</si>
  <si>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</si>
  <si>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</si>
  <si>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</si>
  <si>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</si>
  <si>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</si>
  <si>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</si>
  <si>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</si>
  <si>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</si>
  <si>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</si>
  <si>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</si>
  <si>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</si>
  <si>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</si>
  <si>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</si>
  <si>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</si>
  <si>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</si>
  <si>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</si>
  <si>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</si>
  <si>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</si>
  <si>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</si>
  <si>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</si>
  <si>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</si>
  <si>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</si>
  <si>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</si>
  <si>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</si>
  <si>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</si>
  <si>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</si>
  <si>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</si>
  <si>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</si>
  <si>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</si>
  <si>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</si>
  <si>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</si>
  <si>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</si>
  <si>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</si>
  <si>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</si>
  <si>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</si>
  <si>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</si>
  <si>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</si>
  <si>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</si>
  <si>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</si>
  <si>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</si>
  <si>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</si>
  <si>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</si>
  <si>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</si>
  <si>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</si>
  <si>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</si>
  <si>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</si>
  <si>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</si>
  <si>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</si>
  <si>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</si>
  <si>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</si>
  <si>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</si>
  <si>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</si>
  <si>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</si>
  <si>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</si>
  <si>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</si>
  <si>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</si>
  <si>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</si>
  <si>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</si>
  <si>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</si>
  <si>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</si>
  <si>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</si>
  <si>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</si>
  <si>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</si>
  <si>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</si>
  <si>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</si>
  <si>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</si>
  <si>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</si>
  <si>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</si>
  <si>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</si>
  <si>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</si>
  <si>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</si>
  <si>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</si>
  <si>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</si>
  <si>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</si>
  <si>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</si>
  <si>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</si>
  <si>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</si>
  <si>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</si>
  <si>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</si>
  <si>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</si>
  <si>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</si>
  <si>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</si>
  <si>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</si>
  <si>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</si>
  <si>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</si>
  <si>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</si>
  <si>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</si>
  <si>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</si>
  <si>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</si>
  <si>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</si>
  <si>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</si>
  <si>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</si>
  <si>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</si>
  <si>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</si>
  <si>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</si>
  <si>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</si>
  <si>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</si>
  <si>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</si>
  <si>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</si>
  <si>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</si>
  <si>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</si>
  <si>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</si>
  <si>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</si>
  <si>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</si>
  <si>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</si>
  <si>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</si>
  <si>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</si>
  <si>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</si>
  <si>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</si>
  <si>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</si>
  <si>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</si>
  <si>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</si>
  <si>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</si>
  <si>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</si>
  <si>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</si>
  <si>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</si>
  <si>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</si>
  <si>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</si>
  <si>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</si>
  <si>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</si>
  <si>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</si>
  <si>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</si>
  <si>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</si>
  <si>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</si>
  <si>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</si>
  <si>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</si>
  <si>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</si>
  <si>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</si>
  <si>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</si>
  <si>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</si>
  <si>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</si>
  <si>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</si>
  <si>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</si>
  <si>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</si>
  <si>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</si>
  <si>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</si>
  <si>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</si>
  <si>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</si>
  <si>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</si>
  <si>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</si>
  <si>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</si>
  <si>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</si>
  <si>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</si>
  <si>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</si>
  <si>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</si>
  <si>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</si>
  <si>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</si>
  <si>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</si>
  <si>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</si>
  <si>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</si>
  <si>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</si>
  <si>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</si>
  <si>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</si>
  <si>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</si>
  <si>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</si>
  <si>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</si>
  <si>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</si>
  <si>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</si>
  <si>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</si>
  <si>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</si>
  <si>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</si>
  <si>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</si>
  <si>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</si>
  <si>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</si>
  <si>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</si>
  <si>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</si>
  <si>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</si>
  <si>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</si>
  <si>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</si>
  <si>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</si>
  <si>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</si>
  <si>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</si>
  <si>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</si>
  <si>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</si>
  <si>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</si>
  <si>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</si>
  <si>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</si>
  <si>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</si>
  <si>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</si>
  <si>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</si>
  <si>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</si>
  <si>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</si>
  <si>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</si>
  <si>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</si>
  <si>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</si>
  <si>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</si>
  <si>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</si>
  <si>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</si>
  <si>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</si>
  <si>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</si>
  <si>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</si>
  <si>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</si>
  <si>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</si>
  <si>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</si>
  <si>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</si>
  <si>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</si>
  <si>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</si>
  <si>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</si>
  <si>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</si>
  <si>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</si>
  <si>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</si>
  <si>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</si>
  <si>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</si>
  <si>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</si>
  <si>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</si>
  <si>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</si>
  <si>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</si>
  <si>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</si>
  <si>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</si>
  <si>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</si>
  <si>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</si>
  <si>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</si>
  <si>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</si>
  <si>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</si>
  <si>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</si>
  <si>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</si>
  <si>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</si>
  <si>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</si>
  <si>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</si>
  <si>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</si>
  <si>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</si>
  <si>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</si>
  <si>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</si>
  <si>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</si>
  <si>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</si>
  <si>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</si>
  <si>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</si>
  <si>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</si>
  <si>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</si>
  <si>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</si>
  <si>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</si>
  <si>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</si>
  <si>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</si>
  <si>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</si>
  <si>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</si>
  <si>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</si>
  <si>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</si>
  <si>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</si>
  <si>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</si>
  <si>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</si>
  <si>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</si>
  <si>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</si>
  <si>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</si>
  <si>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</si>
  <si>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</si>
  <si>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</si>
  <si>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</si>
  <si>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</si>
  <si>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</si>
  <si>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</si>
  <si>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</si>
  <si>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</si>
  <si>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</si>
  <si>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</si>
  <si>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</si>
  <si>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</si>
  <si>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</si>
  <si>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</si>
  <si>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</si>
  <si>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</si>
  <si>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</si>
  <si>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</si>
  <si>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</si>
  <si>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</si>
  <si>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</si>
  <si>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</si>
  <si>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</si>
  <si>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</si>
  <si>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</si>
  <si>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</si>
  <si>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</si>
  <si>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</si>
  <si>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</si>
  <si>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</si>
  <si>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</si>
  <si>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</si>
  <si>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</si>
  <si>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</si>
  <si>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</si>
  <si>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</si>
  <si>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</si>
  <si>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</si>
  <si>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</si>
  <si>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</si>
  <si>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</si>
  <si>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</si>
  <si>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</si>
  <si>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</si>
  <si>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</si>
  <si>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</si>
  <si>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</si>
  <si>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</si>
  <si>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</si>
  <si>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</si>
  <si>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</si>
  <si>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</si>
  <si>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</si>
  <si>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</si>
  <si>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</si>
  <si>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</si>
  <si>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</si>
  <si>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</si>
  <si>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</si>
  <si>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</si>
  <si>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</si>
  <si>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</si>
  <si>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</si>
  <si>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</si>
  <si>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</si>
  <si>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</si>
  <si>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</si>
  <si>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</si>
  <si>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</si>
  <si>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</si>
  <si>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</si>
  <si>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</si>
  <si>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</si>
  <si>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</si>
  <si>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</si>
  <si>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</si>
  <si>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</si>
  <si>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</si>
  <si>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</si>
  <si>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</si>
  <si>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</si>
  <si>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</si>
  <si>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</si>
  <si>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</si>
  <si>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</si>
  <si>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</si>
  <si>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</si>
  <si>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</si>
  <si>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</si>
  <si>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</si>
  <si>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</si>
  <si>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</si>
  <si>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</si>
  <si>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</si>
  <si>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</si>
  <si>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</si>
  <si>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</si>
  <si>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</si>
  <si>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</si>
  <si>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</si>
  <si>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</si>
  <si>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</si>
  <si>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</si>
  <si>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</si>
  <si>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</si>
  <si>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</si>
  <si>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</si>
  <si>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</si>
  <si>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</si>
  <si>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</si>
  <si>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</si>
  <si>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</si>
  <si>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</si>
  <si>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</si>
  <si>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</si>
  <si>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</si>
  <si>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</si>
  <si>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</si>
  <si>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</si>
  <si>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</si>
  <si>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</si>
  <si>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</si>
  <si>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</si>
  <si>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</si>
  <si>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</si>
  <si>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</si>
  <si>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</si>
  <si>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</si>
  <si>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</si>
  <si>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</si>
  <si>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</si>
  <si>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</si>
  <si>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</si>
  <si>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</si>
  <si>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</si>
  <si>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</si>
  <si>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</si>
  <si>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</si>
  <si>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</si>
  <si>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</si>
  <si>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</si>
  <si>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</si>
  <si>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</si>
  <si>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</si>
  <si>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</si>
  <si>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</si>
  <si>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</si>
  <si>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</si>
  <si>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</si>
  <si>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</si>
  <si>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</si>
  <si>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</si>
  <si>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</si>
  <si>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</si>
  <si>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</si>
  <si>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</si>
  <si>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</si>
  <si>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</si>
  <si>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</si>
  <si>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</si>
  <si>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</si>
  <si>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</si>
  <si>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</si>
  <si>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</si>
  <si>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</si>
  <si>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</si>
  <si>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</si>
  <si>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</si>
  <si>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</si>
  <si>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</si>
  <si>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</si>
  <si>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</si>
  <si>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</si>
  <si>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</si>
  <si>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</si>
  <si>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</si>
  <si>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</si>
  <si>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</si>
  <si>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</si>
  <si>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</si>
  <si>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</si>
  <si>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</si>
  <si>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</si>
  <si>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</si>
  <si>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</si>
  <si>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</si>
  <si>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</si>
  <si>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</si>
  <si>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</si>
  <si>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</si>
  <si>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</si>
  <si>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</si>
  <si>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</si>
  <si>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</si>
  <si>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</si>
  <si>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</si>
  <si>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</si>
  <si>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</si>
  <si>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</si>
  <si>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</si>
  <si>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</si>
  <si>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</si>
  <si>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</si>
  <si>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</si>
  <si>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</si>
  <si>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</si>
  <si>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</si>
  <si>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</si>
  <si>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</si>
  <si>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</si>
  <si>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</si>
  <si>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</si>
  <si>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</si>
  <si>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</si>
  <si>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</si>
  <si>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</si>
  <si>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</si>
  <si>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</si>
  <si>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</si>
  <si>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</si>
  <si>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</si>
  <si>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</si>
  <si>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</si>
  <si>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</si>
  <si>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</si>
  <si>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</si>
  <si>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</si>
  <si>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</si>
  <si>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</si>
  <si>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</si>
  <si>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</si>
  <si>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</si>
  <si>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</si>
  <si>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</si>
  <si>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</si>
  <si>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</si>
  <si>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</si>
  <si>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</si>
  <si>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</si>
  <si>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</si>
  <si>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</si>
  <si>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</si>
  <si>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</si>
  <si>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</si>
  <si>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</si>
  <si>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</si>
  <si>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</si>
  <si>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</si>
  <si>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</si>
  <si>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</si>
  <si>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</si>
  <si>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</si>
  <si>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</si>
  <si>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</si>
  <si>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</si>
  <si>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</si>
  <si>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</si>
  <si>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</si>
  <si>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</si>
  <si>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</si>
  <si>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</si>
  <si>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</si>
  <si>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</si>
  <si>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</si>
  <si>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</si>
  <si>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</si>
  <si>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</si>
  <si>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</si>
  <si>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</si>
  <si>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</si>
  <si>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</si>
  <si>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</si>
  <si>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</si>
  <si>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</si>
  <si>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</si>
  <si>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</si>
  <si>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</si>
  <si>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</si>
  <si>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</si>
  <si>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</si>
  <si>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</si>
  <si>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</si>
  <si>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</si>
  <si>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</si>
  <si>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</si>
  <si>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</si>
  <si>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</si>
  <si>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</si>
  <si>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</si>
  <si>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</si>
  <si>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</si>
  <si>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</si>
  <si>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</si>
  <si>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</si>
  <si>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</si>
  <si>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</si>
  <si>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</si>
  <si>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</si>
  <si>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</si>
  <si>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</si>
  <si>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</si>
  <si>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</si>
  <si>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</si>
  <si>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</si>
  <si>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</si>
  <si>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</si>
  <si>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</si>
  <si>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</si>
  <si>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</si>
  <si>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</si>
  <si>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</si>
  <si>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</si>
  <si>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</si>
  <si>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</si>
  <si>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</si>
  <si>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</si>
  <si>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</si>
  <si>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</si>
  <si>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</si>
  <si>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</si>
  <si>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</si>
  <si>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</si>
  <si>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</si>
  <si>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</si>
  <si>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</si>
  <si>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</si>
  <si>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</si>
  <si>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</si>
  <si>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</si>
  <si>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</si>
  <si>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</si>
  <si>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</si>
  <si>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</si>
  <si>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</si>
  <si>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</si>
  <si>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</si>
  <si>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</si>
  <si>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</si>
  <si>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</si>
  <si>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</si>
  <si>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</si>
  <si>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</si>
  <si>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</si>
  <si>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</si>
  <si>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</si>
  <si>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</si>
  <si>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</si>
  <si>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</si>
  <si>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</si>
  <si>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</si>
  <si>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</si>
  <si>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</si>
  <si>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</si>
  <si>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</si>
  <si>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</si>
  <si>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</si>
  <si>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</si>
  <si>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</si>
  <si>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</si>
  <si>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</si>
  <si>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</si>
  <si>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</si>
  <si>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</si>
  <si>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</si>
  <si>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</si>
  <si>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</si>
  <si>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</si>
  <si>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</si>
  <si>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</si>
  <si>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</si>
  <si>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</si>
  <si>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</si>
  <si>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</si>
  <si>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</si>
  <si>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</si>
  <si>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</si>
  <si>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</si>
  <si>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</si>
  <si>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</si>
  <si>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</si>
  <si>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</si>
  <si>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</si>
  <si>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</si>
  <si>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</si>
  <si>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</si>
  <si>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</si>
  <si>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</si>
  <si>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</si>
  <si>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</si>
  <si>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</si>
  <si>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</si>
  <si>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</si>
  <si>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</si>
  <si>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</si>
  <si>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</si>
  <si>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</si>
  <si>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</si>
  <si>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</si>
  <si>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</si>
  <si>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</si>
  <si>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</si>
  <si>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</si>
  <si>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</si>
  <si>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</si>
  <si>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</si>
  <si>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</si>
  <si>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</si>
  <si>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</si>
  <si>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</si>
  <si>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</si>
  <si>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</si>
  <si>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</si>
  <si>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</si>
  <si>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</si>
  <si>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</si>
  <si>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</si>
  <si>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</si>
  <si>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</si>
  <si>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</si>
  <si>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</si>
  <si>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</si>
  <si>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</si>
  <si>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</si>
  <si>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</si>
  <si>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</si>
  <si>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</si>
  <si>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</si>
  <si>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</si>
  <si>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</si>
  <si>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</si>
  <si>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</si>
  <si>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</si>
  <si>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</si>
  <si>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</si>
  <si>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</si>
  <si>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</si>
  <si>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</si>
  <si>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</si>
  <si>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</si>
  <si>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</si>
  <si>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</si>
  <si>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</si>
  <si>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</si>
  <si>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</si>
  <si>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</si>
  <si>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</si>
  <si>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</si>
  <si>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</si>
  <si>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</si>
  <si>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</si>
  <si>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</si>
  <si>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</si>
  <si>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</si>
  <si>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</si>
  <si>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</si>
  <si>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</si>
  <si>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</si>
  <si>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</si>
  <si>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</si>
  <si>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</si>
  <si>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</si>
  <si>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</si>
  <si>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</si>
  <si>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</si>
  <si>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</si>
  <si>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</si>
  <si>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</si>
  <si>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</si>
  <si>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</si>
  <si>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</si>
  <si>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</si>
  <si>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</si>
  <si>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</si>
  <si>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</si>
  <si>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</si>
  <si>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</si>
  <si>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</si>
  <si>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</si>
  <si>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</si>
  <si>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</si>
  <si>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</si>
  <si>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</si>
  <si>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</si>
  <si>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</si>
  <si>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</si>
  <si>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</si>
  <si>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</si>
  <si>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</si>
  <si>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</si>
  <si>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</si>
  <si>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</si>
  <si>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</si>
  <si>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</si>
  <si>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</si>
  <si>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</si>
  <si>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</si>
  <si>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</si>
  <si>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</si>
  <si>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</si>
  <si>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</si>
  <si>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</si>
  <si>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</si>
  <si>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</si>
  <si>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</si>
  <si>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</si>
  <si>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</si>
  <si>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</si>
  <si>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</si>
  <si>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</si>
  <si>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</si>
  <si>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</si>
  <si>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</si>
  <si>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</si>
  <si>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</si>
  <si>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</si>
  <si>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</si>
  <si>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</si>
  <si>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</si>
  <si>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</si>
  <si>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</si>
  <si>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</si>
  <si>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</si>
  <si>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</si>
  <si>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</si>
  <si>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</si>
  <si>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</si>
  <si>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</si>
  <si>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</si>
  <si>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</si>
  <si>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</si>
  <si>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</si>
  <si>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</si>
  <si>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</si>
  <si>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</si>
  <si>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</si>
  <si>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</si>
  <si>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</si>
  <si>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</si>
  <si>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</si>
  <si>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</si>
  <si>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</si>
  <si>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</si>
  <si>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</si>
  <si>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</si>
  <si>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</si>
  <si>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</si>
  <si>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</si>
  <si>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</si>
  <si>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</si>
  <si>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</si>
  <si>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</si>
  <si>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</si>
  <si>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</si>
  <si>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</si>
  <si>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</si>
  <si>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</si>
  <si>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</si>
  <si>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</si>
  <si>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</si>
  <si>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</si>
  <si>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</si>
  <si>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</si>
  <si>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</si>
  <si>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</si>
  <si>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</si>
  <si>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</si>
  <si>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</si>
  <si>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</si>
  <si>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</si>
  <si>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</si>
  <si>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</si>
  <si>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</si>
  <si>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</si>
  <si>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</si>
  <si>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</si>
  <si>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</si>
  <si>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</si>
  <si>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</si>
  <si>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</si>
  <si>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</si>
  <si>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</si>
  <si>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</si>
  <si>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</si>
  <si>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</si>
  <si>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</si>
  <si>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</si>
  <si>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</si>
  <si>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</si>
  <si>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</si>
  <si>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</si>
  <si>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</si>
  <si>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</si>
  <si>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</si>
  <si>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</si>
  <si>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</si>
  <si>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</si>
  <si>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</si>
  <si>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</si>
  <si>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</si>
  <si>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</si>
  <si>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</si>
  <si>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</si>
  <si>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</si>
  <si>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</si>
  <si>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</si>
  <si>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</si>
  <si>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</si>
  <si>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</si>
  <si>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</si>
  <si>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</si>
  <si>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</si>
  <si>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</si>
  <si>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</si>
  <si>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</si>
  <si>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</si>
  <si>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</si>
  <si>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</si>
  <si>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</si>
  <si>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</si>
  <si>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</si>
  <si>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</si>
  <si>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</si>
  <si>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</si>
  <si>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</si>
  <si>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</si>
  <si>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</si>
  <si>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</si>
  <si>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</si>
  <si>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</si>
  <si>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</si>
  <si>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</si>
  <si>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</si>
  <si>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</si>
  <si>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</si>
  <si>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</si>
  <si>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</si>
  <si>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</si>
  <si>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</si>
  <si>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</si>
  <si>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</si>
  <si>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</si>
  <si>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</si>
  <si>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</si>
  <si>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</si>
  <si>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</si>
  <si>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</si>
  <si>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</si>
  <si>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</si>
  <si>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</si>
  <si>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</si>
  <si>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</si>
  <si>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</si>
  <si>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</si>
  <si>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</si>
  <si>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</si>
  <si>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</si>
  <si>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</si>
  <si>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</si>
  <si>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</si>
  <si>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</si>
  <si>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</si>
  <si>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</si>
  <si>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</si>
  <si>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</si>
  <si>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</si>
  <si>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</si>
  <si>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</si>
  <si>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</si>
  <si>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</si>
  <si>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</si>
  <si>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</si>
  <si>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</si>
  <si>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</si>
  <si>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</si>
  <si>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</si>
  <si>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</si>
  <si>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</si>
  <si>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</si>
  <si>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</si>
  <si>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</si>
  <si>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</si>
  <si>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</si>
  <si>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</si>
  <si>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</si>
  <si>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</si>
  <si>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</si>
  <si>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</si>
  <si>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</si>
  <si>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</si>
  <si>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</si>
  <si>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</si>
  <si>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</si>
  <si>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</si>
  <si>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</si>
  <si>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</si>
  <si>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</si>
  <si>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</si>
  <si>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</si>
  <si>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</si>
  <si>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</si>
  <si>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</si>
  <si>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</si>
  <si>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</si>
  <si>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</si>
  <si>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</si>
  <si>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</si>
  <si>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</si>
  <si>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</si>
  <si>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</si>
  <si>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</si>
  <si>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</si>
  <si>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</si>
  <si>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</si>
  <si>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</si>
  <si>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</si>
  <si>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</si>
  <si>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</si>
  <si>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</si>
  <si>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</si>
  <si>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</si>
  <si>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</si>
  <si>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</si>
  <si>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</si>
  <si>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</si>
  <si>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</si>
  <si>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</si>
  <si>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</si>
  <si>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</si>
  <si>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</si>
  <si>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</si>
  <si>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</si>
  <si>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</si>
  <si>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</si>
  <si>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</si>
  <si>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</si>
  <si>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</si>
  <si>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</si>
  <si>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</si>
  <si>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</si>
  <si>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</si>
  <si>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</si>
  <si>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</si>
  <si>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</si>
  <si>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</si>
  <si>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</si>
  <si>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</si>
  <si>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</si>
  <si>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</si>
  <si>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</si>
  <si>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</si>
  <si>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</si>
  <si>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</si>
  <si>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</si>
  <si>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</si>
  <si>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</si>
  <si>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</si>
  <si>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</si>
  <si>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</si>
  <si>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</si>
  <si>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</si>
  <si>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</si>
  <si>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</si>
  <si>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</si>
  <si>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</si>
  <si>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</si>
  <si>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</si>
  <si>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</si>
  <si>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</si>
  <si>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</si>
  <si>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</si>
  <si>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</si>
  <si>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</si>
  <si>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</si>
  <si>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</si>
  <si>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</si>
  <si>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</si>
  <si>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</si>
  <si>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</si>
  <si>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</si>
  <si>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</si>
  <si>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</si>
  <si>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</si>
  <si>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</si>
  <si>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</si>
  <si>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</si>
  <si>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</si>
  <si>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</si>
  <si>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</si>
  <si>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</si>
  <si>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</si>
  <si>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</si>
  <si>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</si>
  <si>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</si>
  <si>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</si>
  <si>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</si>
  <si>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</si>
  <si>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</si>
  <si>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</si>
  <si>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</si>
  <si>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</si>
  <si>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</si>
  <si>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</si>
  <si>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</si>
  <si>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</si>
  <si>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</si>
  <si>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</si>
  <si>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</si>
  <si>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</si>
  <si>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</si>
  <si>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</si>
  <si>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</si>
  <si>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</si>
  <si>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</si>
  <si>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</si>
  <si>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</si>
  <si>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</si>
  <si>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</si>
  <si>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</si>
  <si>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</si>
  <si>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</si>
  <si>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</si>
  <si>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</si>
  <si>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</si>
  <si>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</si>
  <si>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</si>
  <si>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</si>
  <si>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</si>
  <si>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</si>
  <si>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</si>
  <si>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</si>
  <si>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</si>
  <si>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</si>
  <si>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</si>
  <si>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</si>
  <si>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</si>
  <si>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</si>
  <si>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</si>
  <si>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</si>
  <si>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</si>
  <si>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</si>
  <si>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</si>
  <si>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</si>
  <si>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</si>
  <si>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</si>
  <si>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</si>
  <si>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</si>
  <si>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</si>
  <si>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</si>
  <si>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</si>
  <si>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</si>
  <si>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</si>
  <si>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</si>
  <si>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</si>
  <si>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</si>
  <si>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</si>
  <si>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</si>
  <si>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</si>
  <si>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</si>
  <si>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</si>
  <si>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</si>
  <si>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</si>
  <si>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</si>
  <si>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</si>
  <si>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</si>
  <si>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</si>
  <si>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</si>
  <si>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</si>
  <si>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</si>
  <si>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</si>
  <si>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</si>
  <si>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</si>
  <si>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</si>
  <si>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</si>
  <si>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</si>
  <si>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</si>
  <si>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</si>
  <si>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</si>
  <si>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</si>
  <si>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</si>
  <si>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</si>
  <si>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</si>
  <si>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</si>
  <si>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</si>
  <si>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</si>
  <si>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</si>
  <si>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</si>
  <si>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</si>
  <si>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</si>
  <si>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</si>
  <si>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</si>
  <si>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</si>
  <si>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</si>
  <si>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</si>
  <si>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</si>
  <si>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</si>
  <si>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</si>
  <si>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</si>
  <si>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</si>
  <si>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</si>
  <si>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</si>
  <si>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</si>
  <si>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</si>
  <si>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</si>
  <si>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</si>
  <si>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</si>
  <si>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</si>
  <si>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</si>
  <si>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</si>
  <si>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</si>
  <si>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</si>
  <si>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</si>
  <si>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</si>
  <si>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</si>
  <si>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</si>
  <si>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</si>
  <si>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</si>
  <si>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</si>
  <si>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</si>
  <si>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</si>
  <si>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</si>
  <si>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</si>
  <si>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</si>
  <si>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</si>
  <si>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</si>
  <si>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</si>
  <si>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</si>
  <si>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</si>
  <si>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</si>
  <si>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</si>
  <si>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</si>
  <si>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</si>
  <si>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</si>
  <si>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</si>
  <si>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</si>
  <si>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</si>
  <si>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</si>
  <si>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</si>
  <si>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</si>
  <si>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</si>
  <si>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</si>
  <si>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</si>
  <si>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</si>
  <si>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</si>
  <si>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</si>
  <si>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</si>
  <si>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</si>
  <si>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</si>
  <si>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</si>
  <si>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</si>
  <si>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</si>
  <si>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</si>
  <si>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</si>
  <si>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</si>
  <si>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</si>
  <si>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</si>
  <si>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</si>
  <si>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</si>
  <si>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</si>
  <si>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</si>
  <si>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</si>
  <si>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</si>
  <si>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</si>
  <si>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</si>
  <si>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</si>
  <si>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</si>
  <si>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</si>
  <si>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</si>
  <si>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</si>
  <si>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</si>
  <si>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</si>
  <si>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</si>
  <si>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</si>
  <si>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</si>
  <si>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</si>
  <si>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</si>
  <si>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</si>
  <si>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</si>
  <si>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</si>
  <si>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</si>
  <si>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</si>
  <si>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</si>
  <si>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</si>
  <si>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</si>
  <si>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</si>
  <si>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</si>
  <si>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</si>
  <si>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</si>
  <si>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</si>
  <si>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</si>
  <si>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</si>
  <si>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</si>
  <si>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</si>
  <si>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</si>
  <si>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</si>
  <si>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</si>
  <si>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</si>
  <si>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</si>
  <si>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</si>
  <si>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</si>
  <si>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</si>
  <si>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</si>
  <si>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</si>
  <si>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</si>
  <si>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</si>
  <si>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</si>
  <si>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</si>
  <si>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</si>
  <si>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</si>
  <si>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</si>
  <si>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</si>
  <si>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</si>
  <si>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</si>
  <si>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</si>
  <si>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</si>
  <si>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</si>
  <si>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</si>
  <si>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</si>
  <si>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</si>
  <si>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</si>
  <si>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</si>
  <si>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</si>
  <si>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</si>
  <si>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</si>
  <si>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</si>
  <si>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</si>
  <si>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</si>
  <si>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</si>
  <si>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</si>
  <si>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</si>
  <si>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</si>
  <si>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</si>
  <si>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</si>
  <si>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</si>
  <si>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</si>
  <si>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</si>
  <si>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</si>
  <si>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</si>
  <si>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</si>
  <si>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</si>
  <si>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</si>
  <si>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</si>
  <si>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</si>
  <si>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</si>
  <si>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</si>
  <si>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</si>
  <si>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</si>
  <si>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</si>
  <si>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</si>
  <si>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</si>
  <si>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</si>
  <si>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</si>
  <si>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</si>
  <si>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</si>
  <si>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</si>
  <si>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</si>
  <si>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</si>
  <si>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</si>
  <si>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</si>
  <si>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</si>
  <si>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</si>
  <si>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</si>
  <si>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</si>
  <si>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</si>
  <si>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</si>
  <si>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</si>
  <si>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</si>
  <si>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</si>
  <si>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</si>
  <si>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</si>
  <si>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</si>
  <si>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</si>
  <si>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</si>
  <si>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</si>
  <si>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</si>
  <si>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</si>
  <si>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</si>
  <si>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</si>
  <si>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</si>
  <si>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</si>
  <si>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</si>
  <si>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</si>
  <si>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</si>
  <si>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</si>
  <si>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</si>
  <si>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</si>
  <si>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</si>
  <si>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</si>
  <si>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</si>
  <si>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</si>
  <si>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</si>
  <si>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</si>
  <si>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</si>
  <si>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</si>
  <si>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</si>
  <si>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</si>
  <si>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</si>
  <si>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</si>
  <si>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</si>
  <si>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</si>
  <si>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</si>
  <si>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</si>
  <si>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</si>
  <si>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</si>
  <si>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</si>
  <si>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Avg. Donation</t>
  </si>
  <si>
    <t xml:space="preserve">Category </t>
  </si>
  <si>
    <t>Row Labels</t>
  </si>
  <si>
    <t>(blank)</t>
  </si>
  <si>
    <t>Grand Total</t>
  </si>
  <si>
    <t>(All)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</si>
  <si>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</si>
  <si>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</si>
  <si>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</si>
  <si>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</si>
  <si>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</si>
  <si>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</si>
  <si>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</si>
  <si>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</si>
  <si>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</si>
  <si>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</si>
  <si>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</si>
  <si>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</si>
  <si>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</si>
  <si>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</si>
  <si>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</si>
  <si>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</si>
  <si>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</si>
  <si>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</si>
  <si>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</si>
  <si>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</si>
  <si>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</si>
  <si>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</si>
  <si>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</si>
  <si>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</si>
  <si>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</si>
  <si>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</si>
  <si>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</si>
  <si>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</si>
  <si>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</si>
  <si>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</si>
  <si>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</si>
  <si>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</si>
  <si>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</si>
  <si>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</si>
  <si>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</si>
  <si>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</si>
  <si>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</si>
  <si>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</si>
  <si>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</si>
  <si>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</si>
  <si>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</si>
  <si>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</si>
  <si>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</si>
  <si>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</si>
  <si>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</si>
  <si>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</si>
  <si>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</si>
  <si>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</si>
  <si>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</si>
  <si>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</si>
  <si>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</si>
  <si>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Count of Category </t>
  </si>
  <si>
    <t>Count of Sub-Category</t>
  </si>
  <si>
    <t>Date Created Conversion</t>
  </si>
  <si>
    <t>Date Ended Conversion</t>
  </si>
  <si>
    <t>Count of state</t>
  </si>
  <si>
    <t>Column Labels</t>
  </si>
  <si>
    <t>#VALUE!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</si>
</sst>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9">
    <dxf>
      <fill>
        <patternFill>
          <f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fgColor theme="4" tint="0.59996337778862885"/>
        </patternFill>
      </fill>
    </dxf>
    <dxf>
      <fill>
        <patternFill>
          <fgColor theme="4" tint="0.39991454817346722"/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Spreadsheet.xlsx]Sheet 2!PivotTable7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2695356149788E-2"/>
          <c:y val="4.30360205831904E-2"/>
          <c:w val="0.86561744757152881"/>
          <c:h val="0.823462000783349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'Sheet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'Sheet 2'!$A$4:$A$41</c:f>
              <c:multiLvlStrCache>
                <c:ptCount val="27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  <c:pt idx="26">
                    <c:v>(blank)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  <c:pt idx="26">
                    <c:v>(blank)</c:v>
                  </c:pt>
                </c:lvl>
              </c:multiLvlStrCache>
            </c:multiLvlStrRef>
          </c:cat>
          <c:val>
            <c:numRef>
              <c:f>'Sheet 2'!$B$4:$B$41</c:f>
              <c:numCache>
                <c:formatCode>General</c:formatCode>
                <c:ptCount val="27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7-9C4B-A67A-ABFF5B1F2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6965712"/>
        <c:axId val="1689107856"/>
      </c:barChart>
      <c:catAx>
        <c:axId val="16769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107856"/>
        <c:crosses val="autoZero"/>
        <c:auto val="1"/>
        <c:lblAlgn val="ctr"/>
        <c:lblOffset val="100"/>
        <c:noMultiLvlLbl val="0"/>
      </c:catAx>
      <c:valAx>
        <c:axId val="16891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9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Spreadsheet.xlsx]Sheet 3!PivotTable8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'Sheet 3'!$A$5:$A$108</c:f>
              <c:multiLvlStrCache>
                <c:ptCount val="61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  <c:pt idx="60">
                    <c:v>(blank)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  <c:pt idx="60">
                    <c:v>(blank)</c:v>
                  </c:pt>
                </c:lvl>
              </c:multiLvlStrCache>
            </c:multiLvlStrRef>
          </c:cat>
          <c:val>
            <c:numRef>
              <c:f>'Sheet 3'!$B$5:$B$108</c:f>
              <c:numCache>
                <c:formatCode>General</c:formatCode>
                <c:ptCount val="6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C-1B48-8EB9-C8751F494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7838608"/>
        <c:axId val="1678280800"/>
      </c:barChart>
      <c:catAx>
        <c:axId val="16778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280800"/>
        <c:crosses val="autoZero"/>
        <c:auto val="1"/>
        <c:lblAlgn val="ctr"/>
        <c:lblOffset val="100"/>
        <c:noMultiLvlLbl val="0"/>
      </c:catAx>
      <c:valAx>
        <c:axId val="16782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8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Spreadsheet.xlsx]Sheet 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4'!$B$3:$B$4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4'!$A$5:$A$4120</c:f>
              <c:strCache>
                <c:ptCount val="4115"/>
                <c:pt idx="0">
                  <c:v>#VALUE!</c:v>
                </c:pt>
                <c:pt idx="1">
                  <c:v>5/17/09 3:55</c:v>
                </c:pt>
                <c:pt idx="2">
                  <c:v>7/13/09 16:54</c:v>
                </c:pt>
                <c:pt idx="3">
                  <c:v>8/18/09 21:29</c:v>
                </c:pt>
                <c:pt idx="4">
                  <c:v>8/25/09 15:26</c:v>
                </c:pt>
                <c:pt idx="5">
                  <c:v>9/12/09 1:21</c:v>
                </c:pt>
                <c:pt idx="6">
                  <c:v>9/14/09 6:05</c:v>
                </c:pt>
                <c:pt idx="7">
                  <c:v>9/14/09 21:38</c:v>
                </c:pt>
                <c:pt idx="8">
                  <c:v>9/23/09 13:35</c:v>
                </c:pt>
                <c:pt idx="9">
                  <c:v>9/23/09 17:24</c:v>
                </c:pt>
                <c:pt idx="10">
                  <c:v>10/2/09 2:31</c:v>
                </c:pt>
                <c:pt idx="11">
                  <c:v>10/16/09 22:02</c:v>
                </c:pt>
                <c:pt idx="12">
                  <c:v>11/5/09 18:02</c:v>
                </c:pt>
                <c:pt idx="13">
                  <c:v>11/6/09 20:07</c:v>
                </c:pt>
                <c:pt idx="14">
                  <c:v>11/10/09 16:48</c:v>
                </c:pt>
                <c:pt idx="15">
                  <c:v>1/14/10 13:00</c:v>
                </c:pt>
                <c:pt idx="16">
                  <c:v>1/16/10 22:04</c:v>
                </c:pt>
                <c:pt idx="17">
                  <c:v>1/20/10 10:11</c:v>
                </c:pt>
                <c:pt idx="18">
                  <c:v>1/27/10 4:11</c:v>
                </c:pt>
                <c:pt idx="19">
                  <c:v>2/4/10 7:45</c:v>
                </c:pt>
                <c:pt idx="20">
                  <c:v>2/6/10 22:03</c:v>
                </c:pt>
                <c:pt idx="21">
                  <c:v>2/26/10 21:36</c:v>
                </c:pt>
                <c:pt idx="22">
                  <c:v>3/10/10 21:15</c:v>
                </c:pt>
                <c:pt idx="23">
                  <c:v>3/11/10 20:02</c:v>
                </c:pt>
                <c:pt idx="24">
                  <c:v>3/13/10 5:48</c:v>
                </c:pt>
                <c:pt idx="25">
                  <c:v>3/17/10 10:48</c:v>
                </c:pt>
                <c:pt idx="26">
                  <c:v>3/18/10 17:52</c:v>
                </c:pt>
                <c:pt idx="27">
                  <c:v>3/29/10 15:54</c:v>
                </c:pt>
                <c:pt idx="28">
                  <c:v>3/30/10 5:53</c:v>
                </c:pt>
                <c:pt idx="29">
                  <c:v>4/6/10 17:52</c:v>
                </c:pt>
                <c:pt idx="30">
                  <c:v>4/23/10 19:28</c:v>
                </c:pt>
                <c:pt idx="31">
                  <c:v>5/1/10 5:45</c:v>
                </c:pt>
                <c:pt idx="32">
                  <c:v>5/6/10 4:48</c:v>
                </c:pt>
                <c:pt idx="33">
                  <c:v>5/12/10 6:54</c:v>
                </c:pt>
                <c:pt idx="34">
                  <c:v>5/14/10 21:58</c:v>
                </c:pt>
                <c:pt idx="35">
                  <c:v>5/15/10 22:19</c:v>
                </c:pt>
                <c:pt idx="36">
                  <c:v>5/24/10 12:56</c:v>
                </c:pt>
                <c:pt idx="37">
                  <c:v>5/26/10 15:54</c:v>
                </c:pt>
                <c:pt idx="38">
                  <c:v>6/1/10 18:07</c:v>
                </c:pt>
                <c:pt idx="39">
                  <c:v>6/3/10 21:16</c:v>
                </c:pt>
                <c:pt idx="40">
                  <c:v>6/3/10 22:10</c:v>
                </c:pt>
                <c:pt idx="41">
                  <c:v>6/6/10 19:09</c:v>
                </c:pt>
                <c:pt idx="42">
                  <c:v>6/9/10 0:28</c:v>
                </c:pt>
                <c:pt idx="43">
                  <c:v>6/11/10 19:14</c:v>
                </c:pt>
                <c:pt idx="44">
                  <c:v>6/14/10 2:01</c:v>
                </c:pt>
                <c:pt idx="45">
                  <c:v>6/18/10 3:00</c:v>
                </c:pt>
                <c:pt idx="46">
                  <c:v>6/18/10 20:06</c:v>
                </c:pt>
                <c:pt idx="47">
                  <c:v>6/25/10 2:46</c:v>
                </c:pt>
                <c:pt idx="48">
                  <c:v>6/26/10 0:35</c:v>
                </c:pt>
                <c:pt idx="49">
                  <c:v>6/28/10 5:28</c:v>
                </c:pt>
                <c:pt idx="50">
                  <c:v>7/19/10 21:26</c:v>
                </c:pt>
                <c:pt idx="51">
                  <c:v>7/20/10 5:32</c:v>
                </c:pt>
                <c:pt idx="52">
                  <c:v>7/20/10 18:38</c:v>
                </c:pt>
                <c:pt idx="53">
                  <c:v>8/5/10 17:09</c:v>
                </c:pt>
                <c:pt idx="54">
                  <c:v>8/9/10 1:34</c:v>
                </c:pt>
                <c:pt idx="55">
                  <c:v>8/27/10 0:16</c:v>
                </c:pt>
                <c:pt idx="56">
                  <c:v>9/8/10 20:04</c:v>
                </c:pt>
                <c:pt idx="57">
                  <c:v>9/9/10 14:30</c:v>
                </c:pt>
                <c:pt idx="58">
                  <c:v>9/10/10 3:03</c:v>
                </c:pt>
                <c:pt idx="59">
                  <c:v>9/13/10 20:28</c:v>
                </c:pt>
                <c:pt idx="60">
                  <c:v>9/15/10 16:25</c:v>
                </c:pt>
                <c:pt idx="61">
                  <c:v>10/5/10 22:54</c:v>
                </c:pt>
                <c:pt idx="62">
                  <c:v>10/7/10 19:34</c:v>
                </c:pt>
                <c:pt idx="63">
                  <c:v>10/13/10 0:40</c:v>
                </c:pt>
                <c:pt idx="64">
                  <c:v>10/14/10 15:43</c:v>
                </c:pt>
                <c:pt idx="65">
                  <c:v>10/18/10 5:24</c:v>
                </c:pt>
                <c:pt idx="66">
                  <c:v>10/27/10 6:20</c:v>
                </c:pt>
                <c:pt idx="67">
                  <c:v>10/29/10 8:43</c:v>
                </c:pt>
                <c:pt idx="68">
                  <c:v>11/5/10 14:54</c:v>
                </c:pt>
                <c:pt idx="69">
                  <c:v>11/20/10 19:34</c:v>
                </c:pt>
                <c:pt idx="70">
                  <c:v>11/23/10 3:08</c:v>
                </c:pt>
                <c:pt idx="71">
                  <c:v>11/23/10 5:35</c:v>
                </c:pt>
                <c:pt idx="72">
                  <c:v>11/25/10 5:45</c:v>
                </c:pt>
                <c:pt idx="73">
                  <c:v>12/1/10 18:10</c:v>
                </c:pt>
                <c:pt idx="74">
                  <c:v>12/2/10 2:34</c:v>
                </c:pt>
                <c:pt idx="75">
                  <c:v>12/4/10 2:06</c:v>
                </c:pt>
                <c:pt idx="76">
                  <c:v>12/14/10 8:51</c:v>
                </c:pt>
                <c:pt idx="77">
                  <c:v>12/19/10 21:17</c:v>
                </c:pt>
                <c:pt idx="78">
                  <c:v>12/24/10 2:40</c:v>
                </c:pt>
                <c:pt idx="79">
                  <c:v>12/30/10 20:08</c:v>
                </c:pt>
                <c:pt idx="80">
                  <c:v>1/12/11 5:57</c:v>
                </c:pt>
                <c:pt idx="81">
                  <c:v>1/12/11 7:44</c:v>
                </c:pt>
                <c:pt idx="82">
                  <c:v>1/12/11 7:49</c:v>
                </c:pt>
                <c:pt idx="83">
                  <c:v>1/14/11 10:18</c:v>
                </c:pt>
                <c:pt idx="84">
                  <c:v>1/21/11 1:56</c:v>
                </c:pt>
                <c:pt idx="85">
                  <c:v>1/21/11 15:35</c:v>
                </c:pt>
                <c:pt idx="86">
                  <c:v>1/21/11 23:52</c:v>
                </c:pt>
                <c:pt idx="87">
                  <c:v>1/22/11 0:46</c:v>
                </c:pt>
                <c:pt idx="88">
                  <c:v>1/24/11 16:40</c:v>
                </c:pt>
                <c:pt idx="89">
                  <c:v>1/24/11 19:48</c:v>
                </c:pt>
                <c:pt idx="90">
                  <c:v>1/25/11 23:20</c:v>
                </c:pt>
                <c:pt idx="91">
                  <c:v>1/27/11 0:37</c:v>
                </c:pt>
                <c:pt idx="92">
                  <c:v>2/2/11 12:57</c:v>
                </c:pt>
                <c:pt idx="93">
                  <c:v>2/11/11 19:07</c:v>
                </c:pt>
                <c:pt idx="94">
                  <c:v>2/13/11 2:03</c:v>
                </c:pt>
                <c:pt idx="95">
                  <c:v>2/13/11 18:09</c:v>
                </c:pt>
                <c:pt idx="96">
                  <c:v>2/14/11 12:38</c:v>
                </c:pt>
                <c:pt idx="97">
                  <c:v>2/16/11 18:24</c:v>
                </c:pt>
                <c:pt idx="98">
                  <c:v>2/18/11 16:54</c:v>
                </c:pt>
                <c:pt idx="99">
                  <c:v>2/21/11 11:55</c:v>
                </c:pt>
                <c:pt idx="100">
                  <c:v>3/10/11 16:41</c:v>
                </c:pt>
                <c:pt idx="101">
                  <c:v>3/17/11 2:19</c:v>
                </c:pt>
                <c:pt idx="102">
                  <c:v>3/17/11 9:39</c:v>
                </c:pt>
                <c:pt idx="103">
                  <c:v>3/22/11 4:21</c:v>
                </c:pt>
                <c:pt idx="104">
                  <c:v>3/23/11 21:37</c:v>
                </c:pt>
                <c:pt idx="105">
                  <c:v>3/24/11 20:01</c:v>
                </c:pt>
                <c:pt idx="106">
                  <c:v>3/24/11 23:02</c:v>
                </c:pt>
                <c:pt idx="107">
                  <c:v>3/30/11 22:36</c:v>
                </c:pt>
                <c:pt idx="108">
                  <c:v>3/31/11 3:42</c:v>
                </c:pt>
                <c:pt idx="109">
                  <c:v>4/2/11 23:34</c:v>
                </c:pt>
                <c:pt idx="110">
                  <c:v>4/3/11 16:10</c:v>
                </c:pt>
                <c:pt idx="111">
                  <c:v>4/4/11 20:47</c:v>
                </c:pt>
                <c:pt idx="112">
                  <c:v>4/5/11 2:13</c:v>
                </c:pt>
                <c:pt idx="113">
                  <c:v>4/5/11 3:53</c:v>
                </c:pt>
                <c:pt idx="114">
                  <c:v>4/5/11 19:52</c:v>
                </c:pt>
                <c:pt idx="115">
                  <c:v>4/5/11 20:50</c:v>
                </c:pt>
                <c:pt idx="116">
                  <c:v>4/11/11 3:49</c:v>
                </c:pt>
                <c:pt idx="117">
                  <c:v>4/13/11 0:20</c:v>
                </c:pt>
                <c:pt idx="118">
                  <c:v>4/13/11 2:22</c:v>
                </c:pt>
                <c:pt idx="119">
                  <c:v>4/15/11 18:11</c:v>
                </c:pt>
                <c:pt idx="120">
                  <c:v>4/25/11 4:33</c:v>
                </c:pt>
                <c:pt idx="121">
                  <c:v>4/30/11 2:04</c:v>
                </c:pt>
                <c:pt idx="122">
                  <c:v>5/2/11 22:47</c:v>
                </c:pt>
                <c:pt idx="123">
                  <c:v>5/3/11 23:21</c:v>
                </c:pt>
                <c:pt idx="124">
                  <c:v>5/5/11 19:33</c:v>
                </c:pt>
                <c:pt idx="125">
                  <c:v>5/7/11 12:10</c:v>
                </c:pt>
                <c:pt idx="126">
                  <c:v>5/8/11 15:18</c:v>
                </c:pt>
                <c:pt idx="127">
                  <c:v>5/8/11 21:06</c:v>
                </c:pt>
                <c:pt idx="128">
                  <c:v>5/9/11 17:31</c:v>
                </c:pt>
                <c:pt idx="129">
                  <c:v>5/12/11 17:02</c:v>
                </c:pt>
                <c:pt idx="130">
                  <c:v>5/16/11 17:50</c:v>
                </c:pt>
                <c:pt idx="131">
                  <c:v>5/19/11 1:14</c:v>
                </c:pt>
                <c:pt idx="132">
                  <c:v>5/19/11 21:14</c:v>
                </c:pt>
                <c:pt idx="133">
                  <c:v>5/24/11 0:31</c:v>
                </c:pt>
                <c:pt idx="134">
                  <c:v>5/24/11 6:51</c:v>
                </c:pt>
                <c:pt idx="135">
                  <c:v>5/25/11 0:35</c:v>
                </c:pt>
                <c:pt idx="136">
                  <c:v>5/26/11 13:42</c:v>
                </c:pt>
                <c:pt idx="137">
                  <c:v>5/27/11 19:45</c:v>
                </c:pt>
                <c:pt idx="138">
                  <c:v>5/28/11 18:54</c:v>
                </c:pt>
                <c:pt idx="139">
                  <c:v>5/31/11 15:19</c:v>
                </c:pt>
                <c:pt idx="140">
                  <c:v>6/1/11 19:05</c:v>
                </c:pt>
                <c:pt idx="141">
                  <c:v>6/2/11 15:34</c:v>
                </c:pt>
                <c:pt idx="142">
                  <c:v>6/3/11 11:57</c:v>
                </c:pt>
                <c:pt idx="143">
                  <c:v>6/7/11 4:42</c:v>
                </c:pt>
                <c:pt idx="144">
                  <c:v>6/9/11 4:43</c:v>
                </c:pt>
                <c:pt idx="145">
                  <c:v>6/9/11 5:37</c:v>
                </c:pt>
                <c:pt idx="146">
                  <c:v>6/11/11 3:02</c:v>
                </c:pt>
                <c:pt idx="147">
                  <c:v>6/12/11 3:14</c:v>
                </c:pt>
                <c:pt idx="148">
                  <c:v>6/12/11 7:08</c:v>
                </c:pt>
                <c:pt idx="149">
                  <c:v>6/16/11 17:32</c:v>
                </c:pt>
                <c:pt idx="150">
                  <c:v>6/17/11 18:46</c:v>
                </c:pt>
                <c:pt idx="151">
                  <c:v>6/19/11 15:07</c:v>
                </c:pt>
                <c:pt idx="152">
                  <c:v>6/24/11 7:27</c:v>
                </c:pt>
                <c:pt idx="153">
                  <c:v>6/24/11 20:08</c:v>
                </c:pt>
                <c:pt idx="154">
                  <c:v>6/29/11 1:17</c:v>
                </c:pt>
                <c:pt idx="155">
                  <c:v>6/29/11 1:39</c:v>
                </c:pt>
                <c:pt idx="156">
                  <c:v>7/6/11 2:32</c:v>
                </c:pt>
                <c:pt idx="157">
                  <c:v>7/6/11 21:05</c:v>
                </c:pt>
                <c:pt idx="158">
                  <c:v>7/6/11 21:30</c:v>
                </c:pt>
                <c:pt idx="159">
                  <c:v>7/7/11 14:38</c:v>
                </c:pt>
                <c:pt idx="160">
                  <c:v>7/7/11 20:05</c:v>
                </c:pt>
                <c:pt idx="161">
                  <c:v>7/8/11 20:12</c:v>
                </c:pt>
                <c:pt idx="162">
                  <c:v>7/12/11 2:45</c:v>
                </c:pt>
                <c:pt idx="163">
                  <c:v>7/12/11 16:01</c:v>
                </c:pt>
                <c:pt idx="164">
                  <c:v>7/15/11 1:39</c:v>
                </c:pt>
                <c:pt idx="165">
                  <c:v>7/23/11 0:18</c:v>
                </c:pt>
                <c:pt idx="166">
                  <c:v>7/26/11 8:10</c:v>
                </c:pt>
                <c:pt idx="167">
                  <c:v>7/26/11 17:02</c:v>
                </c:pt>
                <c:pt idx="168">
                  <c:v>7/27/11 18:04</c:v>
                </c:pt>
                <c:pt idx="169">
                  <c:v>7/27/11 19:32</c:v>
                </c:pt>
                <c:pt idx="170">
                  <c:v>7/28/11 18:57</c:v>
                </c:pt>
                <c:pt idx="171">
                  <c:v>7/29/11 18:12</c:v>
                </c:pt>
                <c:pt idx="172">
                  <c:v>7/30/11 17:30</c:v>
                </c:pt>
                <c:pt idx="173">
                  <c:v>8/2/11 21:20</c:v>
                </c:pt>
                <c:pt idx="174">
                  <c:v>8/3/11 17:36</c:v>
                </c:pt>
                <c:pt idx="175">
                  <c:v>8/4/11 20:39</c:v>
                </c:pt>
                <c:pt idx="176">
                  <c:v>8/6/11 14:30</c:v>
                </c:pt>
                <c:pt idx="177">
                  <c:v>8/8/11 16:35</c:v>
                </c:pt>
                <c:pt idx="178">
                  <c:v>8/8/11 16:58</c:v>
                </c:pt>
                <c:pt idx="179">
                  <c:v>8/8/11 17:12</c:v>
                </c:pt>
                <c:pt idx="180">
                  <c:v>8/9/11 4:54</c:v>
                </c:pt>
                <c:pt idx="181">
                  <c:v>8/10/11 21:02</c:v>
                </c:pt>
                <c:pt idx="182">
                  <c:v>8/11/11 1:00</c:v>
                </c:pt>
                <c:pt idx="183">
                  <c:v>8/12/11 4:37</c:v>
                </c:pt>
                <c:pt idx="184">
                  <c:v>8/16/11 22:00</c:v>
                </c:pt>
                <c:pt idx="185">
                  <c:v>8/17/11 20:22</c:v>
                </c:pt>
                <c:pt idx="186">
                  <c:v>8/23/11 18:28</c:v>
                </c:pt>
                <c:pt idx="187">
                  <c:v>8/24/11 3:00</c:v>
                </c:pt>
                <c:pt idx="188">
                  <c:v>8/27/11 3:58</c:v>
                </c:pt>
                <c:pt idx="189">
                  <c:v>8/29/11 0:18</c:v>
                </c:pt>
                <c:pt idx="190">
                  <c:v>8/30/11 16:12</c:v>
                </c:pt>
                <c:pt idx="191">
                  <c:v>8/31/11 4:30</c:v>
                </c:pt>
                <c:pt idx="192">
                  <c:v>9/2/11 7:08</c:v>
                </c:pt>
                <c:pt idx="193">
                  <c:v>9/2/11 18:52</c:v>
                </c:pt>
                <c:pt idx="194">
                  <c:v>9/7/11 23:57</c:v>
                </c:pt>
                <c:pt idx="195">
                  <c:v>9/9/11 17:07</c:v>
                </c:pt>
                <c:pt idx="196">
                  <c:v>9/9/11 19:41</c:v>
                </c:pt>
                <c:pt idx="197">
                  <c:v>9/10/11 0:01</c:v>
                </c:pt>
                <c:pt idx="198">
                  <c:v>9/13/11 20:56</c:v>
                </c:pt>
                <c:pt idx="199">
                  <c:v>9/14/11 15:22</c:v>
                </c:pt>
                <c:pt idx="200">
                  <c:v>9/16/11 17:35</c:v>
                </c:pt>
                <c:pt idx="201">
                  <c:v>9/16/11 23:09</c:v>
                </c:pt>
                <c:pt idx="202">
                  <c:v>9/20/11 20:54</c:v>
                </c:pt>
                <c:pt idx="203">
                  <c:v>9/23/11 3:39</c:v>
                </c:pt>
                <c:pt idx="204">
                  <c:v>9/25/11 2:53</c:v>
                </c:pt>
                <c:pt idx="205">
                  <c:v>9/26/11 19:16</c:v>
                </c:pt>
                <c:pt idx="206">
                  <c:v>10/2/11 14:02</c:v>
                </c:pt>
                <c:pt idx="207">
                  <c:v>10/5/11 4:23</c:v>
                </c:pt>
                <c:pt idx="208">
                  <c:v>10/13/11 20:58</c:v>
                </c:pt>
                <c:pt idx="209">
                  <c:v>10/17/11 4:48</c:v>
                </c:pt>
                <c:pt idx="210">
                  <c:v>10/17/11 15:11</c:v>
                </c:pt>
                <c:pt idx="211">
                  <c:v>10/22/11 1:02</c:v>
                </c:pt>
                <c:pt idx="212">
                  <c:v>10/24/11 14:46</c:v>
                </c:pt>
                <c:pt idx="213">
                  <c:v>10/28/11 16:35</c:v>
                </c:pt>
                <c:pt idx="214">
                  <c:v>10/29/11 1:13</c:v>
                </c:pt>
                <c:pt idx="215">
                  <c:v>10/29/11 3:35</c:v>
                </c:pt>
                <c:pt idx="216">
                  <c:v>10/31/11 4:06</c:v>
                </c:pt>
                <c:pt idx="217">
                  <c:v>11/1/11 4:45</c:v>
                </c:pt>
                <c:pt idx="218">
                  <c:v>11/3/11 2:39</c:v>
                </c:pt>
                <c:pt idx="219">
                  <c:v>11/5/11 21:21</c:v>
                </c:pt>
                <c:pt idx="220">
                  <c:v>11/7/11 17:53</c:v>
                </c:pt>
                <c:pt idx="221">
                  <c:v>11/8/11 18:21</c:v>
                </c:pt>
                <c:pt idx="222">
                  <c:v>11/11/11 18:17</c:v>
                </c:pt>
                <c:pt idx="223">
                  <c:v>11/13/11 16:05</c:v>
                </c:pt>
                <c:pt idx="224">
                  <c:v>11/14/11 6:34</c:v>
                </c:pt>
                <c:pt idx="225">
                  <c:v>11/15/11 11:49</c:v>
                </c:pt>
                <c:pt idx="226">
                  <c:v>11/16/11 0:19</c:v>
                </c:pt>
                <c:pt idx="227">
                  <c:v>11/16/11 1:26</c:v>
                </c:pt>
                <c:pt idx="228">
                  <c:v>11/18/11 1:00</c:v>
                </c:pt>
                <c:pt idx="229">
                  <c:v>11/18/11 20:48</c:v>
                </c:pt>
                <c:pt idx="230">
                  <c:v>11/21/11 5:16</c:v>
                </c:pt>
                <c:pt idx="231">
                  <c:v>11/22/11 16:12</c:v>
                </c:pt>
                <c:pt idx="232">
                  <c:v>11/23/11 18:35</c:v>
                </c:pt>
                <c:pt idx="233">
                  <c:v>11/29/11 4:04</c:v>
                </c:pt>
                <c:pt idx="234">
                  <c:v>11/30/11 6:01</c:v>
                </c:pt>
                <c:pt idx="235">
                  <c:v>12/1/11 18:11</c:v>
                </c:pt>
                <c:pt idx="236">
                  <c:v>12/2/11 19:05</c:v>
                </c:pt>
                <c:pt idx="237">
                  <c:v>12/5/11 11:33</c:v>
                </c:pt>
                <c:pt idx="238">
                  <c:v>12/6/11 0:34</c:v>
                </c:pt>
                <c:pt idx="239">
                  <c:v>12/6/11 22:47</c:v>
                </c:pt>
                <c:pt idx="240">
                  <c:v>12/6/11 23:06</c:v>
                </c:pt>
                <c:pt idx="241">
                  <c:v>12/7/11 1:36</c:v>
                </c:pt>
                <c:pt idx="242">
                  <c:v>12/15/11 3:35</c:v>
                </c:pt>
                <c:pt idx="243">
                  <c:v>12/16/11 13:14</c:v>
                </c:pt>
                <c:pt idx="244">
                  <c:v>12/16/11 23:49</c:v>
                </c:pt>
                <c:pt idx="245">
                  <c:v>12/17/11 21:46</c:v>
                </c:pt>
                <c:pt idx="246">
                  <c:v>12/18/11 21:33</c:v>
                </c:pt>
                <c:pt idx="247">
                  <c:v>12/19/11 21:12</c:v>
                </c:pt>
                <c:pt idx="248">
                  <c:v>12/21/11 2:08</c:v>
                </c:pt>
                <c:pt idx="249">
                  <c:v>12/27/11 17:43</c:v>
                </c:pt>
                <c:pt idx="250">
                  <c:v>12/29/11 18:54</c:v>
                </c:pt>
                <c:pt idx="251">
                  <c:v>1/1/12 15:34</c:v>
                </c:pt>
                <c:pt idx="252">
                  <c:v>1/3/12 19:26</c:v>
                </c:pt>
                <c:pt idx="253">
                  <c:v>1/10/12 17:44</c:v>
                </c:pt>
                <c:pt idx="254">
                  <c:v>1/12/12 21:43</c:v>
                </c:pt>
                <c:pt idx="255">
                  <c:v>1/13/12 2:49</c:v>
                </c:pt>
                <c:pt idx="256">
                  <c:v>1/13/12 22:03</c:v>
                </c:pt>
                <c:pt idx="257">
                  <c:v>1/15/12 17:31</c:v>
                </c:pt>
                <c:pt idx="258">
                  <c:v>1/16/12 15:37</c:v>
                </c:pt>
                <c:pt idx="259">
                  <c:v>1/17/12 14:23</c:v>
                </c:pt>
                <c:pt idx="260">
                  <c:v>1/18/12 1:08</c:v>
                </c:pt>
                <c:pt idx="261">
                  <c:v>1/18/12 7:39</c:v>
                </c:pt>
                <c:pt idx="262">
                  <c:v>1/19/12 0:53</c:v>
                </c:pt>
                <c:pt idx="263">
                  <c:v>1/19/12 11:21</c:v>
                </c:pt>
                <c:pt idx="264">
                  <c:v>1/19/12 17:33</c:v>
                </c:pt>
                <c:pt idx="265">
                  <c:v>1/25/12 19:14</c:v>
                </c:pt>
                <c:pt idx="266">
                  <c:v>1/25/12 20:33</c:v>
                </c:pt>
                <c:pt idx="267">
                  <c:v>1/25/12 20:34</c:v>
                </c:pt>
                <c:pt idx="268">
                  <c:v>1/26/12 9:01</c:v>
                </c:pt>
                <c:pt idx="269">
                  <c:v>1/27/12 0:07</c:v>
                </c:pt>
                <c:pt idx="270">
                  <c:v>1/28/12 16:17</c:v>
                </c:pt>
                <c:pt idx="271">
                  <c:v>1/29/12 16:18</c:v>
                </c:pt>
                <c:pt idx="272">
                  <c:v>1/30/12 1:29</c:v>
                </c:pt>
                <c:pt idx="273">
                  <c:v>1/31/12 0:28</c:v>
                </c:pt>
                <c:pt idx="274">
                  <c:v>1/31/12 18:16</c:v>
                </c:pt>
                <c:pt idx="275">
                  <c:v>1/31/12 20:06</c:v>
                </c:pt>
                <c:pt idx="276">
                  <c:v>1/31/12 22:46</c:v>
                </c:pt>
                <c:pt idx="277">
                  <c:v>1/31/12 23:30</c:v>
                </c:pt>
                <c:pt idx="278">
                  <c:v>2/2/12 4:47</c:v>
                </c:pt>
                <c:pt idx="279">
                  <c:v>2/2/12 15:39</c:v>
                </c:pt>
                <c:pt idx="280">
                  <c:v>2/6/12 20:17</c:v>
                </c:pt>
                <c:pt idx="281">
                  <c:v>2/7/12 2:43</c:v>
                </c:pt>
                <c:pt idx="282">
                  <c:v>2/7/12 21:10</c:v>
                </c:pt>
                <c:pt idx="283">
                  <c:v>2/9/12 1:00</c:v>
                </c:pt>
                <c:pt idx="284">
                  <c:v>2/9/12 1:56</c:v>
                </c:pt>
                <c:pt idx="285">
                  <c:v>2/9/12 4:02</c:v>
                </c:pt>
                <c:pt idx="286">
                  <c:v>2/9/12 15:07</c:v>
                </c:pt>
                <c:pt idx="287">
                  <c:v>2/10/12 23:36</c:v>
                </c:pt>
                <c:pt idx="288">
                  <c:v>2/13/12 15:17</c:v>
                </c:pt>
                <c:pt idx="289">
                  <c:v>2/17/12 1:35</c:v>
                </c:pt>
                <c:pt idx="290">
                  <c:v>2/17/12 13:17</c:v>
                </c:pt>
                <c:pt idx="291">
                  <c:v>2/19/12 17:12</c:v>
                </c:pt>
                <c:pt idx="292">
                  <c:v>2/20/12 17:37</c:v>
                </c:pt>
                <c:pt idx="293">
                  <c:v>2/21/12 20:40</c:v>
                </c:pt>
                <c:pt idx="294">
                  <c:v>2/22/12 1:22</c:v>
                </c:pt>
                <c:pt idx="295">
                  <c:v>2/22/12 6:03</c:v>
                </c:pt>
                <c:pt idx="296">
                  <c:v>2/24/12 14:42</c:v>
                </c:pt>
                <c:pt idx="297">
                  <c:v>2/28/12 1:57</c:v>
                </c:pt>
                <c:pt idx="298">
                  <c:v>2/28/12 14:45</c:v>
                </c:pt>
                <c:pt idx="299">
                  <c:v>3/1/12 21:53</c:v>
                </c:pt>
                <c:pt idx="300">
                  <c:v>3/2/12 18:00</c:v>
                </c:pt>
                <c:pt idx="301">
                  <c:v>3/2/12 21:00</c:v>
                </c:pt>
                <c:pt idx="302">
                  <c:v>3/3/12 0:03</c:v>
                </c:pt>
                <c:pt idx="303">
                  <c:v>3/5/12 0:55</c:v>
                </c:pt>
                <c:pt idx="304">
                  <c:v>3/5/12 17:25</c:v>
                </c:pt>
                <c:pt idx="305">
                  <c:v>3/5/12 17:46</c:v>
                </c:pt>
                <c:pt idx="306">
                  <c:v>3/5/12 18:33</c:v>
                </c:pt>
                <c:pt idx="307">
                  <c:v>3/6/12 19:00</c:v>
                </c:pt>
                <c:pt idx="308">
                  <c:v>3/9/12 19:19</c:v>
                </c:pt>
                <c:pt idx="309">
                  <c:v>3/9/12 22:45</c:v>
                </c:pt>
                <c:pt idx="310">
                  <c:v>3/10/12 3:00</c:v>
                </c:pt>
                <c:pt idx="311">
                  <c:v>3/10/12 5:42</c:v>
                </c:pt>
                <c:pt idx="312">
                  <c:v>3/13/12 17:02</c:v>
                </c:pt>
                <c:pt idx="313">
                  <c:v>3/13/12 19:15</c:v>
                </c:pt>
                <c:pt idx="314">
                  <c:v>3/15/12 1:20</c:v>
                </c:pt>
                <c:pt idx="315">
                  <c:v>3/17/12 11:02</c:v>
                </c:pt>
                <c:pt idx="316">
                  <c:v>3/19/12 16:31</c:v>
                </c:pt>
                <c:pt idx="317">
                  <c:v>3/19/12 16:44</c:v>
                </c:pt>
                <c:pt idx="318">
                  <c:v>3/19/12 18:34</c:v>
                </c:pt>
                <c:pt idx="319">
                  <c:v>3/19/12 18:38</c:v>
                </c:pt>
                <c:pt idx="320">
                  <c:v>3/19/12 20:02</c:v>
                </c:pt>
                <c:pt idx="321">
                  <c:v>3/19/12 21:22</c:v>
                </c:pt>
                <c:pt idx="322">
                  <c:v>3/19/12 23:26</c:v>
                </c:pt>
                <c:pt idx="323">
                  <c:v>3/22/12 1:12</c:v>
                </c:pt>
                <c:pt idx="324">
                  <c:v>3/22/12 17:01</c:v>
                </c:pt>
                <c:pt idx="325">
                  <c:v>3/22/12 21:49</c:v>
                </c:pt>
                <c:pt idx="326">
                  <c:v>3/23/12 16:59</c:v>
                </c:pt>
                <c:pt idx="327">
                  <c:v>3/27/12 0:35</c:v>
                </c:pt>
                <c:pt idx="328">
                  <c:v>3/28/12 15:31</c:v>
                </c:pt>
                <c:pt idx="329">
                  <c:v>3/28/12 16:00</c:v>
                </c:pt>
                <c:pt idx="330">
                  <c:v>3/28/12 23:51</c:v>
                </c:pt>
                <c:pt idx="331">
                  <c:v>3/29/12 3:28</c:v>
                </c:pt>
                <c:pt idx="332">
                  <c:v>3/29/12 6:10</c:v>
                </c:pt>
                <c:pt idx="333">
                  <c:v>3/29/12 6:30</c:v>
                </c:pt>
                <c:pt idx="334">
                  <c:v>3/30/12 1:13</c:v>
                </c:pt>
                <c:pt idx="335">
                  <c:v>3/31/12 15:30</c:v>
                </c:pt>
                <c:pt idx="336">
                  <c:v>4/3/12 23:00</c:v>
                </c:pt>
                <c:pt idx="337">
                  <c:v>4/4/12 14:33</c:v>
                </c:pt>
                <c:pt idx="338">
                  <c:v>4/5/12 3:20</c:v>
                </c:pt>
                <c:pt idx="339">
                  <c:v>4/5/12 3:45</c:v>
                </c:pt>
                <c:pt idx="340">
                  <c:v>4/5/12 17:25</c:v>
                </c:pt>
                <c:pt idx="341">
                  <c:v>4/5/12 19:15</c:v>
                </c:pt>
                <c:pt idx="342">
                  <c:v>4/6/12 10:59</c:v>
                </c:pt>
                <c:pt idx="343">
                  <c:v>4/6/12 21:41</c:v>
                </c:pt>
                <c:pt idx="344">
                  <c:v>4/10/12 20:20</c:v>
                </c:pt>
                <c:pt idx="345">
                  <c:v>4/11/12 14:53</c:v>
                </c:pt>
                <c:pt idx="346">
                  <c:v>4/14/12 18:54</c:v>
                </c:pt>
                <c:pt idx="347">
                  <c:v>4/14/12 19:44</c:v>
                </c:pt>
                <c:pt idx="348">
                  <c:v>4/14/12 22:28</c:v>
                </c:pt>
                <c:pt idx="349">
                  <c:v>4/18/12 21:15</c:v>
                </c:pt>
                <c:pt idx="350">
                  <c:v>4/19/12 17:05</c:v>
                </c:pt>
                <c:pt idx="351">
                  <c:v>4/20/12 19:01</c:v>
                </c:pt>
                <c:pt idx="352">
                  <c:v>4/21/12 6:31</c:v>
                </c:pt>
                <c:pt idx="353">
                  <c:v>4/23/12 15:29</c:v>
                </c:pt>
                <c:pt idx="354">
                  <c:v>4/24/12 1:47</c:v>
                </c:pt>
                <c:pt idx="355">
                  <c:v>4/24/12 5:27</c:v>
                </c:pt>
                <c:pt idx="356">
                  <c:v>4/24/12 18:46</c:v>
                </c:pt>
                <c:pt idx="357">
                  <c:v>4/25/12 23:39</c:v>
                </c:pt>
                <c:pt idx="358">
                  <c:v>4/26/12 20:58</c:v>
                </c:pt>
                <c:pt idx="359">
                  <c:v>4/27/12 1:59</c:v>
                </c:pt>
                <c:pt idx="360">
                  <c:v>4/27/12 15:43</c:v>
                </c:pt>
                <c:pt idx="361">
                  <c:v>4/27/12 22:52</c:v>
                </c:pt>
                <c:pt idx="362">
                  <c:v>4/27/12 23:00</c:v>
                </c:pt>
                <c:pt idx="363">
                  <c:v>4/27/12 23:54</c:v>
                </c:pt>
                <c:pt idx="364">
                  <c:v>5/1/12 7:00</c:v>
                </c:pt>
                <c:pt idx="365">
                  <c:v>5/1/12 17:16</c:v>
                </c:pt>
                <c:pt idx="366">
                  <c:v>5/2/12 19:43</c:v>
                </c:pt>
                <c:pt idx="367">
                  <c:v>5/3/12 1:42</c:v>
                </c:pt>
                <c:pt idx="368">
                  <c:v>5/5/12 15:45</c:v>
                </c:pt>
                <c:pt idx="369">
                  <c:v>5/5/12 17:19</c:v>
                </c:pt>
                <c:pt idx="370">
                  <c:v>5/7/12 22:42</c:v>
                </c:pt>
                <c:pt idx="371">
                  <c:v>5/8/12 13:14</c:v>
                </c:pt>
                <c:pt idx="372">
                  <c:v>5/8/12 19:55</c:v>
                </c:pt>
                <c:pt idx="373">
                  <c:v>5/8/12 21:25</c:v>
                </c:pt>
                <c:pt idx="374">
                  <c:v>5/10/12 5:24</c:v>
                </c:pt>
                <c:pt idx="375">
                  <c:v>5/10/12 9:49</c:v>
                </c:pt>
                <c:pt idx="376">
                  <c:v>5/12/12 4:01</c:v>
                </c:pt>
                <c:pt idx="377">
                  <c:v>5/15/12 15:33</c:v>
                </c:pt>
                <c:pt idx="378">
                  <c:v>5/15/12 23:42</c:v>
                </c:pt>
                <c:pt idx="379">
                  <c:v>5/22/12 4:03</c:v>
                </c:pt>
                <c:pt idx="380">
                  <c:v>5/24/12 4:49</c:v>
                </c:pt>
                <c:pt idx="381">
                  <c:v>5/24/12 18:32</c:v>
                </c:pt>
                <c:pt idx="382">
                  <c:v>5/24/12 19:24</c:v>
                </c:pt>
                <c:pt idx="383">
                  <c:v>5/25/12 20:20</c:v>
                </c:pt>
                <c:pt idx="384">
                  <c:v>5/29/12 20:16</c:v>
                </c:pt>
                <c:pt idx="385">
                  <c:v>5/30/12 0:09</c:v>
                </c:pt>
                <c:pt idx="386">
                  <c:v>5/30/12 2:51</c:v>
                </c:pt>
                <c:pt idx="387">
                  <c:v>5/30/12 4:27</c:v>
                </c:pt>
                <c:pt idx="388">
                  <c:v>6/5/12 20:35</c:v>
                </c:pt>
                <c:pt idx="389">
                  <c:v>6/7/12 17:46</c:v>
                </c:pt>
                <c:pt idx="390">
                  <c:v>6/7/12 19:51</c:v>
                </c:pt>
                <c:pt idx="391">
                  <c:v>6/7/12 22:46</c:v>
                </c:pt>
                <c:pt idx="392">
                  <c:v>6/8/12 12:29</c:v>
                </c:pt>
                <c:pt idx="393">
                  <c:v>6/9/12 2:07</c:v>
                </c:pt>
                <c:pt idx="394">
                  <c:v>6/12/12 17:45</c:v>
                </c:pt>
                <c:pt idx="395">
                  <c:v>6/13/12 1:13</c:v>
                </c:pt>
                <c:pt idx="396">
                  <c:v>6/14/12 5:19</c:v>
                </c:pt>
                <c:pt idx="397">
                  <c:v>6/14/12 17:26</c:v>
                </c:pt>
                <c:pt idx="398">
                  <c:v>6/14/12 20:02</c:v>
                </c:pt>
                <c:pt idx="399">
                  <c:v>6/15/12 5:42</c:v>
                </c:pt>
                <c:pt idx="400">
                  <c:v>6/15/12 14:00</c:v>
                </c:pt>
                <c:pt idx="401">
                  <c:v>6/15/12 20:03</c:v>
                </c:pt>
                <c:pt idx="402">
                  <c:v>6/18/12 21:35</c:v>
                </c:pt>
                <c:pt idx="403">
                  <c:v>6/18/12 21:53</c:v>
                </c:pt>
                <c:pt idx="404">
                  <c:v>6/19/12 21:03</c:v>
                </c:pt>
                <c:pt idx="405">
                  <c:v>6/20/12 23:02</c:v>
                </c:pt>
                <c:pt idx="406">
                  <c:v>6/21/12 16:34</c:v>
                </c:pt>
                <c:pt idx="407">
                  <c:v>6/22/12 1:40</c:v>
                </c:pt>
                <c:pt idx="408">
                  <c:v>6/22/12 13:33</c:v>
                </c:pt>
                <c:pt idx="409">
                  <c:v>6/25/12 16:45</c:v>
                </c:pt>
                <c:pt idx="410">
                  <c:v>6/28/12 16:35</c:v>
                </c:pt>
                <c:pt idx="411">
                  <c:v>6/29/12 4:28</c:v>
                </c:pt>
                <c:pt idx="412">
                  <c:v>7/5/12 21:37</c:v>
                </c:pt>
                <c:pt idx="413">
                  <c:v>7/9/12 2:15</c:v>
                </c:pt>
                <c:pt idx="414">
                  <c:v>7/9/12 17:49</c:v>
                </c:pt>
                <c:pt idx="415">
                  <c:v>7/9/12 23:12</c:v>
                </c:pt>
                <c:pt idx="416">
                  <c:v>7/10/12 3:48</c:v>
                </c:pt>
                <c:pt idx="417">
                  <c:v>7/11/12 21:44</c:v>
                </c:pt>
                <c:pt idx="418">
                  <c:v>7/17/12 1:16</c:v>
                </c:pt>
                <c:pt idx="419">
                  <c:v>7/17/12 3:07</c:v>
                </c:pt>
                <c:pt idx="420">
                  <c:v>7/17/12 17:26</c:v>
                </c:pt>
                <c:pt idx="421">
                  <c:v>7/17/12 20:22</c:v>
                </c:pt>
                <c:pt idx="422">
                  <c:v>7/20/12 16:19</c:v>
                </c:pt>
                <c:pt idx="423">
                  <c:v>7/21/12 4:27</c:v>
                </c:pt>
                <c:pt idx="424">
                  <c:v>7/23/12 4:46</c:v>
                </c:pt>
                <c:pt idx="425">
                  <c:v>7/23/12 18:32</c:v>
                </c:pt>
                <c:pt idx="426">
                  <c:v>7/23/12 23:14</c:v>
                </c:pt>
                <c:pt idx="427">
                  <c:v>7/24/12 2:16</c:v>
                </c:pt>
                <c:pt idx="428">
                  <c:v>7/26/12 16:33</c:v>
                </c:pt>
                <c:pt idx="429">
                  <c:v>7/26/12 18:11</c:v>
                </c:pt>
                <c:pt idx="430">
                  <c:v>7/26/12 18:19</c:v>
                </c:pt>
                <c:pt idx="431">
                  <c:v>7/27/12 21:37</c:v>
                </c:pt>
                <c:pt idx="432">
                  <c:v>7/30/12 21:11</c:v>
                </c:pt>
                <c:pt idx="433">
                  <c:v>7/31/12 13:29</c:v>
                </c:pt>
                <c:pt idx="434">
                  <c:v>8/2/12 0:32</c:v>
                </c:pt>
                <c:pt idx="435">
                  <c:v>8/2/12 1:21</c:v>
                </c:pt>
                <c:pt idx="436">
                  <c:v>8/3/12 11:30</c:v>
                </c:pt>
                <c:pt idx="437">
                  <c:v>8/4/12 6:47</c:v>
                </c:pt>
                <c:pt idx="438">
                  <c:v>8/6/12 19:29</c:v>
                </c:pt>
                <c:pt idx="439">
                  <c:v>8/8/12 22:37</c:v>
                </c:pt>
                <c:pt idx="440">
                  <c:v>8/13/12 11:24</c:v>
                </c:pt>
                <c:pt idx="441">
                  <c:v>8/13/12 18:02</c:v>
                </c:pt>
                <c:pt idx="442">
                  <c:v>8/14/12 4:13</c:v>
                </c:pt>
                <c:pt idx="443">
                  <c:v>8/14/12 16:18</c:v>
                </c:pt>
                <c:pt idx="444">
                  <c:v>8/14/12 16:47</c:v>
                </c:pt>
                <c:pt idx="445">
                  <c:v>8/15/12 18:40</c:v>
                </c:pt>
                <c:pt idx="446">
                  <c:v>8/15/12 20:35</c:v>
                </c:pt>
                <c:pt idx="447">
                  <c:v>8/22/12 19:38</c:v>
                </c:pt>
                <c:pt idx="448">
                  <c:v>8/23/12 10:07</c:v>
                </c:pt>
                <c:pt idx="449">
                  <c:v>8/23/12 17:01</c:v>
                </c:pt>
                <c:pt idx="450">
                  <c:v>8/23/12 18:19</c:v>
                </c:pt>
                <c:pt idx="451">
                  <c:v>8/24/12 17:15</c:v>
                </c:pt>
                <c:pt idx="452">
                  <c:v>8/25/12 19:46</c:v>
                </c:pt>
                <c:pt idx="453">
                  <c:v>8/27/12 4:40</c:v>
                </c:pt>
                <c:pt idx="454">
                  <c:v>8/28/12 19:06</c:v>
                </c:pt>
                <c:pt idx="455">
                  <c:v>8/28/12 22:54</c:v>
                </c:pt>
                <c:pt idx="456">
                  <c:v>8/29/12 21:39</c:v>
                </c:pt>
                <c:pt idx="457">
                  <c:v>8/30/12 16:59</c:v>
                </c:pt>
                <c:pt idx="458">
                  <c:v>9/1/12 1:35</c:v>
                </c:pt>
                <c:pt idx="459">
                  <c:v>9/4/12 23:00</c:v>
                </c:pt>
                <c:pt idx="460">
                  <c:v>9/4/12 23:07</c:v>
                </c:pt>
                <c:pt idx="461">
                  <c:v>9/5/12 1:01</c:v>
                </c:pt>
                <c:pt idx="462">
                  <c:v>9/5/12 22:44</c:v>
                </c:pt>
                <c:pt idx="463">
                  <c:v>9/6/12 23:51</c:v>
                </c:pt>
                <c:pt idx="464">
                  <c:v>9/8/12 20:55</c:v>
                </c:pt>
                <c:pt idx="465">
                  <c:v>9/10/12 16:08</c:v>
                </c:pt>
                <c:pt idx="466">
                  <c:v>9/11/12 0:17</c:v>
                </c:pt>
                <c:pt idx="467">
                  <c:v>9/12/12 0:58</c:v>
                </c:pt>
                <c:pt idx="468">
                  <c:v>9/12/12 20:37</c:v>
                </c:pt>
                <c:pt idx="469">
                  <c:v>9/17/12 20:17</c:v>
                </c:pt>
                <c:pt idx="470">
                  <c:v>9/22/12 3:42</c:v>
                </c:pt>
                <c:pt idx="471">
                  <c:v>9/23/12 1:26</c:v>
                </c:pt>
                <c:pt idx="472">
                  <c:v>9/24/12 16:26</c:v>
                </c:pt>
                <c:pt idx="473">
                  <c:v>9/25/12 1:26</c:v>
                </c:pt>
                <c:pt idx="474">
                  <c:v>9/27/12 2:21</c:v>
                </c:pt>
                <c:pt idx="475">
                  <c:v>9/27/12 7:42</c:v>
                </c:pt>
                <c:pt idx="476">
                  <c:v>9/28/12 20:41</c:v>
                </c:pt>
                <c:pt idx="477">
                  <c:v>10/2/12 4:00</c:v>
                </c:pt>
                <c:pt idx="478">
                  <c:v>10/2/12 6:40</c:v>
                </c:pt>
                <c:pt idx="479">
                  <c:v>10/2/12 20:22</c:v>
                </c:pt>
                <c:pt idx="480">
                  <c:v>10/4/12 7:21</c:v>
                </c:pt>
                <c:pt idx="481">
                  <c:v>10/10/12 18:07</c:v>
                </c:pt>
                <c:pt idx="482">
                  <c:v>10/10/12 18:12</c:v>
                </c:pt>
                <c:pt idx="483">
                  <c:v>10/11/12 0:46</c:v>
                </c:pt>
                <c:pt idx="484">
                  <c:v>10/11/12 17:57</c:v>
                </c:pt>
                <c:pt idx="485">
                  <c:v>10/12/12 2:37</c:v>
                </c:pt>
                <c:pt idx="486">
                  <c:v>10/12/12 13:53</c:v>
                </c:pt>
                <c:pt idx="487">
                  <c:v>10/12/12 17:10</c:v>
                </c:pt>
                <c:pt idx="488">
                  <c:v>10/15/12 18:04</c:v>
                </c:pt>
                <c:pt idx="489">
                  <c:v>10/16/12 14:40</c:v>
                </c:pt>
                <c:pt idx="490">
                  <c:v>10/19/12 0:17</c:v>
                </c:pt>
                <c:pt idx="491">
                  <c:v>10/23/12 4:45</c:v>
                </c:pt>
                <c:pt idx="492">
                  <c:v>10/23/12 16:58</c:v>
                </c:pt>
                <c:pt idx="493">
                  <c:v>10/23/12 20:30</c:v>
                </c:pt>
                <c:pt idx="494">
                  <c:v>10/26/12 0:14</c:v>
                </c:pt>
                <c:pt idx="495">
                  <c:v>10/29/12 16:31</c:v>
                </c:pt>
                <c:pt idx="496">
                  <c:v>10/30/12 23:54</c:v>
                </c:pt>
                <c:pt idx="497">
                  <c:v>10/31/12 6:06</c:v>
                </c:pt>
                <c:pt idx="498">
                  <c:v>11/1/12 19:04</c:v>
                </c:pt>
                <c:pt idx="499">
                  <c:v>11/5/12 9:23</c:v>
                </c:pt>
                <c:pt idx="500">
                  <c:v>11/7/12 22:23</c:v>
                </c:pt>
                <c:pt idx="501">
                  <c:v>11/9/12 23:47</c:v>
                </c:pt>
                <c:pt idx="502">
                  <c:v>11/10/12 5:19</c:v>
                </c:pt>
                <c:pt idx="503">
                  <c:v>11/13/12 0:25</c:v>
                </c:pt>
                <c:pt idx="504">
                  <c:v>11/13/12 15:33</c:v>
                </c:pt>
                <c:pt idx="505">
                  <c:v>11/13/12 22:17</c:v>
                </c:pt>
                <c:pt idx="506">
                  <c:v>11/13/12 22:58</c:v>
                </c:pt>
                <c:pt idx="507">
                  <c:v>11/14/12 15:24</c:v>
                </c:pt>
                <c:pt idx="508">
                  <c:v>11/15/12 15:36</c:v>
                </c:pt>
                <c:pt idx="509">
                  <c:v>11/15/12 18:52</c:v>
                </c:pt>
                <c:pt idx="510">
                  <c:v>11/15/12 22:11</c:v>
                </c:pt>
                <c:pt idx="511">
                  <c:v>11/17/12 18:33</c:v>
                </c:pt>
                <c:pt idx="512">
                  <c:v>11/20/12 11:58</c:v>
                </c:pt>
                <c:pt idx="513">
                  <c:v>11/22/12 1:18</c:v>
                </c:pt>
                <c:pt idx="514">
                  <c:v>11/26/12 20:04</c:v>
                </c:pt>
                <c:pt idx="515">
                  <c:v>11/30/12 4:44</c:v>
                </c:pt>
                <c:pt idx="516">
                  <c:v>11/30/12 8:48</c:v>
                </c:pt>
                <c:pt idx="517">
                  <c:v>12/3/12 20:59</c:v>
                </c:pt>
                <c:pt idx="518">
                  <c:v>12/4/12 0:29</c:v>
                </c:pt>
                <c:pt idx="519">
                  <c:v>12/4/12 1:31</c:v>
                </c:pt>
                <c:pt idx="520">
                  <c:v>12/6/12 10:46</c:v>
                </c:pt>
                <c:pt idx="521">
                  <c:v>12/6/12 17:58</c:v>
                </c:pt>
                <c:pt idx="522">
                  <c:v>12/7/12 0:37</c:v>
                </c:pt>
                <c:pt idx="523">
                  <c:v>12/7/12 19:51</c:v>
                </c:pt>
                <c:pt idx="524">
                  <c:v>12/12/12 20:00</c:v>
                </c:pt>
                <c:pt idx="525">
                  <c:v>12/14/12 12:45</c:v>
                </c:pt>
                <c:pt idx="526">
                  <c:v>12/14/12 22:48</c:v>
                </c:pt>
                <c:pt idx="527">
                  <c:v>12/18/12 18:25</c:v>
                </c:pt>
                <c:pt idx="528">
                  <c:v>12/21/12 17:21</c:v>
                </c:pt>
                <c:pt idx="529">
                  <c:v>12/21/12 20:29</c:v>
                </c:pt>
                <c:pt idx="530">
                  <c:v>12/27/12 5:09</c:v>
                </c:pt>
                <c:pt idx="531">
                  <c:v>12/27/12 22:54</c:v>
                </c:pt>
                <c:pt idx="532">
                  <c:v>12/31/12 18:38</c:v>
                </c:pt>
                <c:pt idx="533">
                  <c:v>1/2/13 1:08</c:v>
                </c:pt>
                <c:pt idx="534">
                  <c:v>1/2/13 11:55</c:v>
                </c:pt>
                <c:pt idx="535">
                  <c:v>1/2/13 20:19</c:v>
                </c:pt>
                <c:pt idx="536">
                  <c:v>1/3/13 4:28</c:v>
                </c:pt>
                <c:pt idx="537">
                  <c:v>1/8/13 0:25</c:v>
                </c:pt>
                <c:pt idx="538">
                  <c:v>1/8/13 22:40</c:v>
                </c:pt>
                <c:pt idx="539">
                  <c:v>1/14/13 16:29</c:v>
                </c:pt>
                <c:pt idx="540">
                  <c:v>1/14/13 22:37</c:v>
                </c:pt>
                <c:pt idx="541">
                  <c:v>1/15/13 23:59</c:v>
                </c:pt>
                <c:pt idx="542">
                  <c:v>1/16/13 14:21</c:v>
                </c:pt>
                <c:pt idx="543">
                  <c:v>1/17/13 15:52</c:v>
                </c:pt>
                <c:pt idx="544">
                  <c:v>1/24/13 12:14</c:v>
                </c:pt>
                <c:pt idx="545">
                  <c:v>1/25/13 9:09</c:v>
                </c:pt>
                <c:pt idx="546">
                  <c:v>1/25/13 19:02</c:v>
                </c:pt>
                <c:pt idx="547">
                  <c:v>1/25/13 21:04</c:v>
                </c:pt>
                <c:pt idx="548">
                  <c:v>1/27/13 15:42</c:v>
                </c:pt>
                <c:pt idx="549">
                  <c:v>1/29/13 1:03</c:v>
                </c:pt>
                <c:pt idx="550">
                  <c:v>1/29/13 14:15</c:v>
                </c:pt>
                <c:pt idx="551">
                  <c:v>1/30/13 18:01</c:v>
                </c:pt>
                <c:pt idx="552">
                  <c:v>1/30/13 19:59</c:v>
                </c:pt>
                <c:pt idx="553">
                  <c:v>1/30/13 23:05</c:v>
                </c:pt>
                <c:pt idx="554">
                  <c:v>1/31/13 19:25</c:v>
                </c:pt>
                <c:pt idx="555">
                  <c:v>2/2/13 23:42</c:v>
                </c:pt>
                <c:pt idx="556">
                  <c:v>2/4/13 2:49</c:v>
                </c:pt>
                <c:pt idx="557">
                  <c:v>2/5/13 23:15</c:v>
                </c:pt>
                <c:pt idx="558">
                  <c:v>2/6/13 3:02</c:v>
                </c:pt>
                <c:pt idx="559">
                  <c:v>2/6/13 19:11</c:v>
                </c:pt>
                <c:pt idx="560">
                  <c:v>2/7/13 7:28</c:v>
                </c:pt>
                <c:pt idx="561">
                  <c:v>2/7/13 17:42</c:v>
                </c:pt>
                <c:pt idx="562">
                  <c:v>2/7/13 21:08</c:v>
                </c:pt>
                <c:pt idx="563">
                  <c:v>2/8/13 18:07</c:v>
                </c:pt>
                <c:pt idx="564">
                  <c:v>2/8/13 19:35</c:v>
                </c:pt>
                <c:pt idx="565">
                  <c:v>2/8/13 23:38</c:v>
                </c:pt>
                <c:pt idx="566">
                  <c:v>2/11/13 2:54</c:v>
                </c:pt>
                <c:pt idx="567">
                  <c:v>2/14/13 8:23</c:v>
                </c:pt>
                <c:pt idx="568">
                  <c:v>2/14/13 18:27</c:v>
                </c:pt>
                <c:pt idx="569">
                  <c:v>2/15/13 17:13</c:v>
                </c:pt>
                <c:pt idx="570">
                  <c:v>2/16/13 8:09</c:v>
                </c:pt>
                <c:pt idx="571">
                  <c:v>2/19/13 4:38</c:v>
                </c:pt>
                <c:pt idx="572">
                  <c:v>2/19/13 5:08</c:v>
                </c:pt>
                <c:pt idx="573">
                  <c:v>2/19/13 19:03</c:v>
                </c:pt>
                <c:pt idx="574">
                  <c:v>2/20/13 12:37</c:v>
                </c:pt>
                <c:pt idx="575">
                  <c:v>2/21/13 21:52</c:v>
                </c:pt>
                <c:pt idx="576">
                  <c:v>2/21/13 23:42</c:v>
                </c:pt>
                <c:pt idx="577">
                  <c:v>2/22/13 23:54</c:v>
                </c:pt>
                <c:pt idx="578">
                  <c:v>2/25/13 0:55</c:v>
                </c:pt>
                <c:pt idx="579">
                  <c:v>2/26/13 6:04</c:v>
                </c:pt>
                <c:pt idx="580">
                  <c:v>2/26/13 13:19</c:v>
                </c:pt>
                <c:pt idx="581">
                  <c:v>2/28/13 20:05</c:v>
                </c:pt>
                <c:pt idx="582">
                  <c:v>3/3/13 16:52</c:v>
                </c:pt>
                <c:pt idx="583">
                  <c:v>3/7/13 7:16</c:v>
                </c:pt>
                <c:pt idx="584">
                  <c:v>3/8/13 2:40</c:v>
                </c:pt>
                <c:pt idx="585">
                  <c:v>3/8/13 20:54</c:v>
                </c:pt>
                <c:pt idx="586">
                  <c:v>3/9/13 20:17</c:v>
                </c:pt>
                <c:pt idx="587">
                  <c:v>3/11/13 15:54</c:v>
                </c:pt>
                <c:pt idx="588">
                  <c:v>3/13/13 1:01</c:v>
                </c:pt>
                <c:pt idx="589">
                  <c:v>3/15/13 4:02</c:v>
                </c:pt>
                <c:pt idx="590">
                  <c:v>3/15/13 21:03</c:v>
                </c:pt>
                <c:pt idx="591">
                  <c:v>3/18/13 12:59</c:v>
                </c:pt>
                <c:pt idx="592">
                  <c:v>3/18/13 18:15</c:v>
                </c:pt>
                <c:pt idx="593">
                  <c:v>3/21/13 17:00</c:v>
                </c:pt>
                <c:pt idx="594">
                  <c:v>3/22/13 13:51</c:v>
                </c:pt>
                <c:pt idx="595">
                  <c:v>3/22/13 19:48</c:v>
                </c:pt>
                <c:pt idx="596">
                  <c:v>3/24/13 5:01</c:v>
                </c:pt>
                <c:pt idx="597">
                  <c:v>3/27/13 23:17</c:v>
                </c:pt>
                <c:pt idx="598">
                  <c:v>3/28/13 21:16</c:v>
                </c:pt>
                <c:pt idx="599">
                  <c:v>4/1/13 14:42</c:v>
                </c:pt>
                <c:pt idx="600">
                  <c:v>4/1/13 21:42</c:v>
                </c:pt>
                <c:pt idx="601">
                  <c:v>4/1/13 22:16</c:v>
                </c:pt>
                <c:pt idx="602">
                  <c:v>4/3/13 13:44</c:v>
                </c:pt>
                <c:pt idx="603">
                  <c:v>4/4/13 13:26</c:v>
                </c:pt>
                <c:pt idx="604">
                  <c:v>4/4/13 14:00</c:v>
                </c:pt>
                <c:pt idx="605">
                  <c:v>4/6/13 7:00</c:v>
                </c:pt>
                <c:pt idx="606">
                  <c:v>4/6/13 19:12</c:v>
                </c:pt>
                <c:pt idx="607">
                  <c:v>4/7/13 15:33</c:v>
                </c:pt>
                <c:pt idx="608">
                  <c:v>4/9/13 2:27</c:v>
                </c:pt>
                <c:pt idx="609">
                  <c:v>4/9/13 13:54</c:v>
                </c:pt>
                <c:pt idx="610">
                  <c:v>4/9/13 16:33</c:v>
                </c:pt>
                <c:pt idx="611">
                  <c:v>4/11/13 1:22</c:v>
                </c:pt>
                <c:pt idx="612">
                  <c:v>4/11/13 16:51</c:v>
                </c:pt>
                <c:pt idx="613">
                  <c:v>4/12/13 18:27</c:v>
                </c:pt>
                <c:pt idx="614">
                  <c:v>4/14/13 16:47</c:v>
                </c:pt>
                <c:pt idx="615">
                  <c:v>4/15/13 12:22</c:v>
                </c:pt>
                <c:pt idx="616">
                  <c:v>4/17/13 12:08</c:v>
                </c:pt>
                <c:pt idx="617">
                  <c:v>4/18/13 2:18</c:v>
                </c:pt>
                <c:pt idx="618">
                  <c:v>4/19/13 14:31</c:v>
                </c:pt>
                <c:pt idx="619">
                  <c:v>4/23/13 4:07</c:v>
                </c:pt>
                <c:pt idx="620">
                  <c:v>4/23/13 15:38</c:v>
                </c:pt>
                <c:pt idx="621">
                  <c:v>4/24/13 0:30</c:v>
                </c:pt>
                <c:pt idx="622">
                  <c:v>4/25/13 8:45</c:v>
                </c:pt>
                <c:pt idx="623">
                  <c:v>4/25/13 16:18</c:v>
                </c:pt>
                <c:pt idx="624">
                  <c:v>4/25/13 19:23</c:v>
                </c:pt>
                <c:pt idx="625">
                  <c:v>4/26/13 18:11</c:v>
                </c:pt>
                <c:pt idx="626">
                  <c:v>4/27/13 18:47</c:v>
                </c:pt>
                <c:pt idx="627">
                  <c:v>4/30/13 1:47</c:v>
                </c:pt>
                <c:pt idx="628">
                  <c:v>4/30/13 20:13</c:v>
                </c:pt>
                <c:pt idx="629">
                  <c:v>4/30/13 20:55</c:v>
                </c:pt>
                <c:pt idx="630">
                  <c:v>5/5/13 23:54</c:v>
                </c:pt>
                <c:pt idx="631">
                  <c:v>5/6/13 22:13</c:v>
                </c:pt>
                <c:pt idx="632">
                  <c:v>5/7/13 13:34</c:v>
                </c:pt>
                <c:pt idx="633">
                  <c:v>5/7/13 15:33</c:v>
                </c:pt>
                <c:pt idx="634">
                  <c:v>5/8/13 13:24</c:v>
                </c:pt>
                <c:pt idx="635">
                  <c:v>5/8/13 18:03</c:v>
                </c:pt>
                <c:pt idx="636">
                  <c:v>5/9/13 0:01</c:v>
                </c:pt>
                <c:pt idx="637">
                  <c:v>5/13/13 20:19</c:v>
                </c:pt>
                <c:pt idx="638">
                  <c:v>5/15/13 0:00</c:v>
                </c:pt>
                <c:pt idx="639">
                  <c:v>5/15/13 0:57</c:v>
                </c:pt>
                <c:pt idx="640">
                  <c:v>5/15/13 19:32</c:v>
                </c:pt>
                <c:pt idx="641">
                  <c:v>5/16/13 16:53</c:v>
                </c:pt>
                <c:pt idx="642">
                  <c:v>5/17/13 20:47</c:v>
                </c:pt>
                <c:pt idx="643">
                  <c:v>5/21/13 11:04</c:v>
                </c:pt>
                <c:pt idx="644">
                  <c:v>5/22/13 3:31</c:v>
                </c:pt>
                <c:pt idx="645">
                  <c:v>5/22/13 18:18</c:v>
                </c:pt>
                <c:pt idx="646">
                  <c:v>5/23/13 5:28</c:v>
                </c:pt>
                <c:pt idx="647">
                  <c:v>5/28/13 1:49</c:v>
                </c:pt>
                <c:pt idx="648">
                  <c:v>5/28/13 19:44</c:v>
                </c:pt>
                <c:pt idx="649">
                  <c:v>5/29/13 21:51</c:v>
                </c:pt>
                <c:pt idx="650">
                  <c:v>5/30/13 6:30</c:v>
                </c:pt>
                <c:pt idx="651">
                  <c:v>6/1/13 6:13</c:v>
                </c:pt>
                <c:pt idx="652">
                  <c:v>6/5/13 0:56</c:v>
                </c:pt>
                <c:pt idx="653">
                  <c:v>6/7/13 1:29</c:v>
                </c:pt>
                <c:pt idx="654">
                  <c:v>6/8/13 0:26</c:v>
                </c:pt>
                <c:pt idx="655">
                  <c:v>6/13/13 21:35</c:v>
                </c:pt>
                <c:pt idx="656">
                  <c:v>6/17/13 17:47</c:v>
                </c:pt>
                <c:pt idx="657">
                  <c:v>6/18/13 15:26</c:v>
                </c:pt>
                <c:pt idx="658">
                  <c:v>6/18/13 20:01</c:v>
                </c:pt>
                <c:pt idx="659">
                  <c:v>6/19/13 15:25</c:v>
                </c:pt>
                <c:pt idx="660">
                  <c:v>6/20/13 8:01</c:v>
                </c:pt>
                <c:pt idx="661">
                  <c:v>6/20/13 23:06</c:v>
                </c:pt>
                <c:pt idx="662">
                  <c:v>6/22/13 20:09</c:v>
                </c:pt>
                <c:pt idx="663">
                  <c:v>6/24/13 14:02</c:v>
                </c:pt>
                <c:pt idx="664">
                  <c:v>6/25/13 16:21</c:v>
                </c:pt>
                <c:pt idx="665">
                  <c:v>6/26/13 1:30</c:v>
                </c:pt>
                <c:pt idx="666">
                  <c:v>6/27/13 1:27</c:v>
                </c:pt>
                <c:pt idx="667">
                  <c:v>6/28/13 1:49</c:v>
                </c:pt>
                <c:pt idx="668">
                  <c:v>6/28/13 16:31</c:v>
                </c:pt>
                <c:pt idx="669">
                  <c:v>7/1/13 8:41</c:v>
                </c:pt>
                <c:pt idx="670">
                  <c:v>7/1/13 23:32</c:v>
                </c:pt>
                <c:pt idx="671">
                  <c:v>7/3/13 20:49</c:v>
                </c:pt>
                <c:pt idx="672">
                  <c:v>7/8/13 17:50</c:v>
                </c:pt>
                <c:pt idx="673">
                  <c:v>7/9/13 2:32</c:v>
                </c:pt>
                <c:pt idx="674">
                  <c:v>7/9/13 22:24</c:v>
                </c:pt>
                <c:pt idx="675">
                  <c:v>7/9/13 22:25</c:v>
                </c:pt>
                <c:pt idx="676">
                  <c:v>7/10/13 12:00</c:v>
                </c:pt>
                <c:pt idx="677">
                  <c:v>7/11/13 13:15</c:v>
                </c:pt>
                <c:pt idx="678">
                  <c:v>7/11/13 18:50</c:v>
                </c:pt>
                <c:pt idx="679">
                  <c:v>7/16/13 10:43</c:v>
                </c:pt>
                <c:pt idx="680">
                  <c:v>7/22/13 22:20</c:v>
                </c:pt>
                <c:pt idx="681">
                  <c:v>7/26/13 23:54</c:v>
                </c:pt>
                <c:pt idx="682">
                  <c:v>7/28/13 10:46</c:v>
                </c:pt>
                <c:pt idx="683">
                  <c:v>7/29/13 15:56</c:v>
                </c:pt>
                <c:pt idx="684">
                  <c:v>7/31/13 10:11</c:v>
                </c:pt>
                <c:pt idx="685">
                  <c:v>7/31/13 12:53</c:v>
                </c:pt>
                <c:pt idx="686">
                  <c:v>8/1/13 14:40</c:v>
                </c:pt>
                <c:pt idx="687">
                  <c:v>8/2/13 0:32</c:v>
                </c:pt>
                <c:pt idx="688">
                  <c:v>8/2/13 20:30</c:v>
                </c:pt>
                <c:pt idx="689">
                  <c:v>8/5/13 19:04</c:v>
                </c:pt>
                <c:pt idx="690">
                  <c:v>8/7/13 13:03</c:v>
                </c:pt>
                <c:pt idx="691">
                  <c:v>8/8/13 23:07</c:v>
                </c:pt>
                <c:pt idx="692">
                  <c:v>8/9/13 16:37</c:v>
                </c:pt>
                <c:pt idx="693">
                  <c:v>8/13/13 13:07</c:v>
                </c:pt>
                <c:pt idx="694">
                  <c:v>8/14/13 17:28</c:v>
                </c:pt>
                <c:pt idx="695">
                  <c:v>8/14/13 17:56</c:v>
                </c:pt>
                <c:pt idx="696">
                  <c:v>8/16/13 21:11</c:v>
                </c:pt>
                <c:pt idx="697">
                  <c:v>8/20/13 18:08</c:v>
                </c:pt>
                <c:pt idx="698">
                  <c:v>8/20/13 20:21</c:v>
                </c:pt>
                <c:pt idx="699">
                  <c:v>8/21/13 20:17</c:v>
                </c:pt>
                <c:pt idx="700">
                  <c:v>8/23/13 10:14</c:v>
                </c:pt>
                <c:pt idx="701">
                  <c:v>8/23/13 21:44</c:v>
                </c:pt>
                <c:pt idx="702">
                  <c:v>8/27/13 2:34</c:v>
                </c:pt>
                <c:pt idx="703">
                  <c:v>9/2/13 0:06</c:v>
                </c:pt>
                <c:pt idx="704">
                  <c:v>9/3/13 13:27</c:v>
                </c:pt>
                <c:pt idx="705">
                  <c:v>9/4/13 14:49</c:v>
                </c:pt>
                <c:pt idx="706">
                  <c:v>9/7/13 1:21</c:v>
                </c:pt>
                <c:pt idx="707">
                  <c:v>9/7/13 20:36</c:v>
                </c:pt>
                <c:pt idx="708">
                  <c:v>9/9/13 8:18</c:v>
                </c:pt>
                <c:pt idx="709">
                  <c:v>9/9/13 10:27</c:v>
                </c:pt>
                <c:pt idx="710">
                  <c:v>9/9/13 14:13</c:v>
                </c:pt>
                <c:pt idx="711">
                  <c:v>9/9/13 14:33</c:v>
                </c:pt>
                <c:pt idx="712">
                  <c:v>9/9/13 17:00</c:v>
                </c:pt>
                <c:pt idx="713">
                  <c:v>9/12/13 1:31</c:v>
                </c:pt>
                <c:pt idx="714">
                  <c:v>9/16/13 13:01</c:v>
                </c:pt>
                <c:pt idx="715">
                  <c:v>9/17/13 13:38</c:v>
                </c:pt>
                <c:pt idx="716">
                  <c:v>9/18/13 19:30</c:v>
                </c:pt>
                <c:pt idx="717">
                  <c:v>9/18/13 21:38</c:v>
                </c:pt>
                <c:pt idx="718">
                  <c:v>9/19/13 12:13</c:v>
                </c:pt>
                <c:pt idx="719">
                  <c:v>9/20/13 20:51</c:v>
                </c:pt>
                <c:pt idx="720">
                  <c:v>9/24/13 2:33</c:v>
                </c:pt>
                <c:pt idx="721">
                  <c:v>9/25/13 23:00</c:v>
                </c:pt>
                <c:pt idx="722">
                  <c:v>9/26/13 17:39</c:v>
                </c:pt>
                <c:pt idx="723">
                  <c:v>9/26/13 23:42</c:v>
                </c:pt>
                <c:pt idx="724">
                  <c:v>9/29/13 15:56</c:v>
                </c:pt>
                <c:pt idx="725">
                  <c:v>9/29/13 18:01</c:v>
                </c:pt>
                <c:pt idx="726">
                  <c:v>9/30/13 15:54</c:v>
                </c:pt>
                <c:pt idx="727">
                  <c:v>9/30/13 16:40</c:v>
                </c:pt>
                <c:pt idx="728">
                  <c:v>10/1/13 0:04</c:v>
                </c:pt>
                <c:pt idx="729">
                  <c:v>10/1/13 17:56</c:v>
                </c:pt>
                <c:pt idx="730">
                  <c:v>10/2/13 15:03</c:v>
                </c:pt>
                <c:pt idx="731">
                  <c:v>10/3/13 10:57</c:v>
                </c:pt>
                <c:pt idx="732">
                  <c:v>10/3/13 19:03</c:v>
                </c:pt>
                <c:pt idx="733">
                  <c:v>10/3/13 20:49</c:v>
                </c:pt>
                <c:pt idx="734">
                  <c:v>10/3/13 22:09</c:v>
                </c:pt>
                <c:pt idx="735">
                  <c:v>10/4/13 19:09</c:v>
                </c:pt>
                <c:pt idx="736">
                  <c:v>10/8/13 1:00</c:v>
                </c:pt>
                <c:pt idx="737">
                  <c:v>10/8/13 20:58</c:v>
                </c:pt>
                <c:pt idx="738">
                  <c:v>10/10/13 0:18</c:v>
                </c:pt>
                <c:pt idx="739">
                  <c:v>10/10/13 18:44</c:v>
                </c:pt>
                <c:pt idx="740">
                  <c:v>10/10/13 22:47</c:v>
                </c:pt>
                <c:pt idx="741">
                  <c:v>10/12/13 13:19</c:v>
                </c:pt>
                <c:pt idx="742">
                  <c:v>10/14/13 12:01</c:v>
                </c:pt>
                <c:pt idx="743">
                  <c:v>10/14/13 16:24</c:v>
                </c:pt>
                <c:pt idx="744">
                  <c:v>10/14/13 19:22</c:v>
                </c:pt>
                <c:pt idx="745">
                  <c:v>10/15/13 16:07</c:v>
                </c:pt>
                <c:pt idx="746">
                  <c:v>10/16/13 11:39</c:v>
                </c:pt>
                <c:pt idx="747">
                  <c:v>10/17/13 4:39</c:v>
                </c:pt>
                <c:pt idx="748">
                  <c:v>10/22/13 13:48</c:v>
                </c:pt>
                <c:pt idx="749">
                  <c:v>10/22/13 16:46</c:v>
                </c:pt>
                <c:pt idx="750">
                  <c:v>10/23/13 11:35</c:v>
                </c:pt>
                <c:pt idx="751">
                  <c:v>10/24/13 23:57</c:v>
                </c:pt>
                <c:pt idx="752">
                  <c:v>10/25/13 5:30</c:v>
                </c:pt>
                <c:pt idx="753">
                  <c:v>10/25/13 11:49</c:v>
                </c:pt>
                <c:pt idx="754">
                  <c:v>10/25/13 23:00</c:v>
                </c:pt>
                <c:pt idx="755">
                  <c:v>10/28/13 5:41</c:v>
                </c:pt>
                <c:pt idx="756">
                  <c:v>10/28/13 12:39</c:v>
                </c:pt>
                <c:pt idx="757">
                  <c:v>10/28/13 21:08</c:v>
                </c:pt>
                <c:pt idx="758">
                  <c:v>10/29/13 20:01</c:v>
                </c:pt>
                <c:pt idx="759">
                  <c:v>10/30/13 1:05</c:v>
                </c:pt>
                <c:pt idx="760">
                  <c:v>10/30/13 13:28</c:v>
                </c:pt>
                <c:pt idx="761">
                  <c:v>10/31/13 5:02</c:v>
                </c:pt>
                <c:pt idx="762">
                  <c:v>10/31/13 22:15</c:v>
                </c:pt>
                <c:pt idx="763">
                  <c:v>11/1/13 17:37</c:v>
                </c:pt>
                <c:pt idx="764">
                  <c:v>11/1/13 20:17</c:v>
                </c:pt>
                <c:pt idx="765">
                  <c:v>11/1/13 20:21</c:v>
                </c:pt>
                <c:pt idx="766">
                  <c:v>11/5/13 2:00</c:v>
                </c:pt>
                <c:pt idx="767">
                  <c:v>11/5/13 3:14</c:v>
                </c:pt>
                <c:pt idx="768">
                  <c:v>11/8/13 11:24</c:v>
                </c:pt>
                <c:pt idx="769">
                  <c:v>11/11/13 16:14</c:v>
                </c:pt>
                <c:pt idx="770">
                  <c:v>11/12/13 6:08</c:v>
                </c:pt>
                <c:pt idx="771">
                  <c:v>11/13/13 17:42</c:v>
                </c:pt>
                <c:pt idx="772">
                  <c:v>11/13/13 23:08</c:v>
                </c:pt>
                <c:pt idx="773">
                  <c:v>11/15/13 1:58</c:v>
                </c:pt>
                <c:pt idx="774">
                  <c:v>11/16/13 4:58</c:v>
                </c:pt>
                <c:pt idx="775">
                  <c:v>11/18/13 21:55</c:v>
                </c:pt>
                <c:pt idx="776">
                  <c:v>11/19/13 18:56</c:v>
                </c:pt>
                <c:pt idx="777">
                  <c:v>11/20/13 4:13</c:v>
                </c:pt>
                <c:pt idx="778">
                  <c:v>11/20/13 10:04</c:v>
                </c:pt>
                <c:pt idx="779">
                  <c:v>11/21/13 20:32</c:v>
                </c:pt>
                <c:pt idx="780">
                  <c:v>11/22/13 12:55</c:v>
                </c:pt>
                <c:pt idx="781">
                  <c:v>11/25/13 8:00</c:v>
                </c:pt>
                <c:pt idx="782">
                  <c:v>11/26/13 0:32</c:v>
                </c:pt>
                <c:pt idx="783">
                  <c:v>11/26/13 23:54</c:v>
                </c:pt>
                <c:pt idx="784">
                  <c:v>11/27/13 4:01</c:v>
                </c:pt>
                <c:pt idx="785">
                  <c:v>11/27/13 20:50</c:v>
                </c:pt>
                <c:pt idx="786">
                  <c:v>11/29/13 19:56</c:v>
                </c:pt>
                <c:pt idx="787">
                  <c:v>12/2/13 19:03</c:v>
                </c:pt>
                <c:pt idx="788">
                  <c:v>12/3/13 22:01</c:v>
                </c:pt>
                <c:pt idx="789">
                  <c:v>12/4/13 2:24</c:v>
                </c:pt>
                <c:pt idx="790">
                  <c:v>12/4/13 21:53</c:v>
                </c:pt>
                <c:pt idx="791">
                  <c:v>12/5/13 4:09</c:v>
                </c:pt>
                <c:pt idx="792">
                  <c:v>12/6/13 13:31</c:v>
                </c:pt>
                <c:pt idx="793">
                  <c:v>12/6/13 15:38</c:v>
                </c:pt>
                <c:pt idx="794">
                  <c:v>12/8/13 0:39</c:v>
                </c:pt>
                <c:pt idx="795">
                  <c:v>12/9/13 21:54</c:v>
                </c:pt>
                <c:pt idx="796">
                  <c:v>12/11/13 23:57</c:v>
                </c:pt>
                <c:pt idx="797">
                  <c:v>12/12/13 21:02</c:v>
                </c:pt>
                <c:pt idx="798">
                  <c:v>12/12/13 21:36</c:v>
                </c:pt>
                <c:pt idx="799">
                  <c:v>12/12/13 22:21</c:v>
                </c:pt>
                <c:pt idx="800">
                  <c:v>12/18/13 18:15</c:v>
                </c:pt>
                <c:pt idx="801">
                  <c:v>12/18/13 21:59</c:v>
                </c:pt>
                <c:pt idx="802">
                  <c:v>12/20/13 20:00</c:v>
                </c:pt>
                <c:pt idx="803">
                  <c:v>12/23/13 21:39</c:v>
                </c:pt>
                <c:pt idx="804">
                  <c:v>12/26/13 17:09</c:v>
                </c:pt>
                <c:pt idx="805">
                  <c:v>12/26/13 19:07</c:v>
                </c:pt>
                <c:pt idx="806">
                  <c:v>12/30/13 8:13</c:v>
                </c:pt>
                <c:pt idx="807">
                  <c:v>1/3/14 0:07</c:v>
                </c:pt>
                <c:pt idx="808">
                  <c:v>1/3/14 18:02</c:v>
                </c:pt>
                <c:pt idx="809">
                  <c:v>1/4/14 11:41</c:v>
                </c:pt>
                <c:pt idx="810">
                  <c:v>1/6/14 19:58</c:v>
                </c:pt>
                <c:pt idx="811">
                  <c:v>1/6/14 20:48</c:v>
                </c:pt>
                <c:pt idx="812">
                  <c:v>1/7/14 15:04</c:v>
                </c:pt>
                <c:pt idx="813">
                  <c:v>1/7/14 19:00</c:v>
                </c:pt>
                <c:pt idx="814">
                  <c:v>1/8/14 15:10</c:v>
                </c:pt>
                <c:pt idx="815">
                  <c:v>1/9/14 9:30</c:v>
                </c:pt>
                <c:pt idx="816">
                  <c:v>1/11/14 0:21</c:v>
                </c:pt>
                <c:pt idx="817">
                  <c:v>1/13/14 17:49</c:v>
                </c:pt>
                <c:pt idx="818">
                  <c:v>1/15/14 22:43</c:v>
                </c:pt>
                <c:pt idx="819">
                  <c:v>1/16/14 17:01</c:v>
                </c:pt>
                <c:pt idx="820">
                  <c:v>1/17/14 18:18</c:v>
                </c:pt>
                <c:pt idx="821">
                  <c:v>1/18/14 22:10</c:v>
                </c:pt>
                <c:pt idx="822">
                  <c:v>1/18/14 23:38</c:v>
                </c:pt>
                <c:pt idx="823">
                  <c:v>1/21/14 17:00</c:v>
                </c:pt>
                <c:pt idx="824">
                  <c:v>1/21/14 19:01</c:v>
                </c:pt>
                <c:pt idx="825">
                  <c:v>1/22/14 9:08</c:v>
                </c:pt>
                <c:pt idx="826">
                  <c:v>1/23/14 1:08</c:v>
                </c:pt>
                <c:pt idx="827">
                  <c:v>1/23/14 20:31</c:v>
                </c:pt>
                <c:pt idx="828">
                  <c:v>1/24/14 12:00</c:v>
                </c:pt>
                <c:pt idx="829">
                  <c:v>1/24/14 13:39</c:v>
                </c:pt>
                <c:pt idx="830">
                  <c:v>1/24/14 18:43</c:v>
                </c:pt>
                <c:pt idx="831">
                  <c:v>1/25/14 16:25</c:v>
                </c:pt>
                <c:pt idx="832">
                  <c:v>1/27/14 20:13</c:v>
                </c:pt>
                <c:pt idx="833">
                  <c:v>1/27/14 22:11</c:v>
                </c:pt>
                <c:pt idx="834">
                  <c:v>1/28/14 6:36</c:v>
                </c:pt>
                <c:pt idx="835">
                  <c:v>1/28/14 19:45</c:v>
                </c:pt>
                <c:pt idx="836">
                  <c:v>1/29/14 14:33</c:v>
                </c:pt>
                <c:pt idx="837">
                  <c:v>2/1/14 22:29</c:v>
                </c:pt>
                <c:pt idx="838">
                  <c:v>2/4/14 1:30</c:v>
                </c:pt>
                <c:pt idx="839">
                  <c:v>2/4/14 2:02</c:v>
                </c:pt>
                <c:pt idx="840">
                  <c:v>2/5/14 3:35</c:v>
                </c:pt>
                <c:pt idx="841">
                  <c:v>2/10/14 8:38</c:v>
                </c:pt>
                <c:pt idx="842">
                  <c:v>2/10/14 14:00</c:v>
                </c:pt>
                <c:pt idx="843">
                  <c:v>2/11/14 4:33</c:v>
                </c:pt>
                <c:pt idx="844">
                  <c:v>2/12/14 1:41</c:v>
                </c:pt>
                <c:pt idx="845">
                  <c:v>2/12/14 2:22</c:v>
                </c:pt>
                <c:pt idx="846">
                  <c:v>2/12/14 5:40</c:v>
                </c:pt>
                <c:pt idx="847">
                  <c:v>2/12/14 19:20</c:v>
                </c:pt>
                <c:pt idx="848">
                  <c:v>2/13/14 19:58</c:v>
                </c:pt>
                <c:pt idx="849">
                  <c:v>2/16/14 16:55</c:v>
                </c:pt>
                <c:pt idx="850">
                  <c:v>2/19/14 3:36</c:v>
                </c:pt>
                <c:pt idx="851">
                  <c:v>2/19/14 22:01</c:v>
                </c:pt>
                <c:pt idx="852">
                  <c:v>2/22/14 2:01</c:v>
                </c:pt>
                <c:pt idx="853">
                  <c:v>2/22/14 3:15</c:v>
                </c:pt>
                <c:pt idx="854">
                  <c:v>2/24/14 9:24</c:v>
                </c:pt>
                <c:pt idx="855">
                  <c:v>2/24/14 20:10</c:v>
                </c:pt>
                <c:pt idx="856">
                  <c:v>2/25/14 0:24</c:v>
                </c:pt>
                <c:pt idx="857">
                  <c:v>2/26/14 19:36</c:v>
                </c:pt>
                <c:pt idx="858">
                  <c:v>3/3/14 21:38</c:v>
                </c:pt>
                <c:pt idx="859">
                  <c:v>3/5/14 17:19</c:v>
                </c:pt>
                <c:pt idx="860">
                  <c:v>3/6/14 3:59</c:v>
                </c:pt>
                <c:pt idx="861">
                  <c:v>3/6/14 17:39</c:v>
                </c:pt>
                <c:pt idx="862">
                  <c:v>3/11/14 11:07</c:v>
                </c:pt>
                <c:pt idx="863">
                  <c:v>3/12/14 14:15</c:v>
                </c:pt>
                <c:pt idx="864">
                  <c:v>3/13/14 4:03</c:v>
                </c:pt>
                <c:pt idx="865">
                  <c:v>3/14/14 18:18</c:v>
                </c:pt>
                <c:pt idx="866">
                  <c:v>3/17/14 20:59</c:v>
                </c:pt>
                <c:pt idx="867">
                  <c:v>3/18/14 15:11</c:v>
                </c:pt>
                <c:pt idx="868">
                  <c:v>3/18/14 17:13</c:v>
                </c:pt>
                <c:pt idx="869">
                  <c:v>3/18/14 18:50</c:v>
                </c:pt>
                <c:pt idx="870">
                  <c:v>3/20/14 1:01</c:v>
                </c:pt>
                <c:pt idx="871">
                  <c:v>3/20/14 12:34</c:v>
                </c:pt>
                <c:pt idx="872">
                  <c:v>3/20/14 21:04</c:v>
                </c:pt>
                <c:pt idx="873">
                  <c:v>3/21/14 13:10</c:v>
                </c:pt>
                <c:pt idx="874">
                  <c:v>3/21/14 16:01</c:v>
                </c:pt>
                <c:pt idx="875">
                  <c:v>3/21/14 21:18</c:v>
                </c:pt>
                <c:pt idx="876">
                  <c:v>3/24/14 15:59</c:v>
                </c:pt>
                <c:pt idx="877">
                  <c:v>3/24/14 19:01</c:v>
                </c:pt>
                <c:pt idx="878">
                  <c:v>3/25/14 19:11</c:v>
                </c:pt>
                <c:pt idx="879">
                  <c:v>3/25/14 22:52</c:v>
                </c:pt>
                <c:pt idx="880">
                  <c:v>3/26/14 18:38</c:v>
                </c:pt>
                <c:pt idx="881">
                  <c:v>3/26/14 21:08</c:v>
                </c:pt>
                <c:pt idx="882">
                  <c:v>3/27/14 1:58</c:v>
                </c:pt>
                <c:pt idx="883">
                  <c:v>3/28/14 17:06</c:v>
                </c:pt>
                <c:pt idx="884">
                  <c:v>3/31/14 16:51</c:v>
                </c:pt>
                <c:pt idx="885">
                  <c:v>4/1/14 6:38</c:v>
                </c:pt>
                <c:pt idx="886">
                  <c:v>4/1/14 14:01</c:v>
                </c:pt>
                <c:pt idx="887">
                  <c:v>4/1/14 15:55</c:v>
                </c:pt>
                <c:pt idx="888">
                  <c:v>4/1/14 17:00</c:v>
                </c:pt>
                <c:pt idx="889">
                  <c:v>4/1/14 23:57</c:v>
                </c:pt>
                <c:pt idx="890">
                  <c:v>4/2/14 12:30</c:v>
                </c:pt>
                <c:pt idx="891">
                  <c:v>4/2/14 19:59</c:v>
                </c:pt>
                <c:pt idx="892">
                  <c:v>4/3/14 11:30</c:v>
                </c:pt>
                <c:pt idx="893">
                  <c:v>4/4/14 17:11</c:v>
                </c:pt>
                <c:pt idx="894">
                  <c:v>4/4/14 17:41</c:v>
                </c:pt>
                <c:pt idx="895">
                  <c:v>4/7/14 0:06</c:v>
                </c:pt>
                <c:pt idx="896">
                  <c:v>4/7/14 13:11</c:v>
                </c:pt>
                <c:pt idx="897">
                  <c:v>4/7/14 21:35</c:v>
                </c:pt>
                <c:pt idx="898">
                  <c:v>4/8/14 2:20</c:v>
                </c:pt>
                <c:pt idx="899">
                  <c:v>4/8/14 16:25</c:v>
                </c:pt>
                <c:pt idx="900">
                  <c:v>4/9/14 20:45</c:v>
                </c:pt>
                <c:pt idx="901">
                  <c:v>4/10/14 12:36</c:v>
                </c:pt>
                <c:pt idx="902">
                  <c:v>4/11/14 3:18</c:v>
                </c:pt>
                <c:pt idx="903">
                  <c:v>4/11/14 11:50</c:v>
                </c:pt>
                <c:pt idx="904">
                  <c:v>4/13/14 18:43</c:v>
                </c:pt>
                <c:pt idx="905">
                  <c:v>4/15/14 6:58</c:v>
                </c:pt>
                <c:pt idx="906">
                  <c:v>4/15/14 14:10</c:v>
                </c:pt>
                <c:pt idx="907">
                  <c:v>4/15/14 17:53</c:v>
                </c:pt>
                <c:pt idx="908">
                  <c:v>4/16/14 15:15</c:v>
                </c:pt>
                <c:pt idx="909">
                  <c:v>4/16/14 19:49</c:v>
                </c:pt>
                <c:pt idx="910">
                  <c:v>4/16/14 20:17</c:v>
                </c:pt>
                <c:pt idx="911">
                  <c:v>4/16/14 21:23</c:v>
                </c:pt>
                <c:pt idx="912">
                  <c:v>4/17/14 4:32</c:v>
                </c:pt>
                <c:pt idx="913">
                  <c:v>4/18/14 11:18</c:v>
                </c:pt>
                <c:pt idx="914">
                  <c:v>4/18/14 20:52</c:v>
                </c:pt>
                <c:pt idx="915">
                  <c:v>4/18/14 21:17</c:v>
                </c:pt>
                <c:pt idx="916">
                  <c:v>4/23/14 20:01</c:v>
                </c:pt>
                <c:pt idx="917">
                  <c:v>4/24/14 12:22</c:v>
                </c:pt>
                <c:pt idx="918">
                  <c:v>4/24/14 14:14</c:v>
                </c:pt>
                <c:pt idx="919">
                  <c:v>4/24/14 15:15</c:v>
                </c:pt>
                <c:pt idx="920">
                  <c:v>4/24/14 18:11</c:v>
                </c:pt>
                <c:pt idx="921">
                  <c:v>4/25/14 1:07</c:v>
                </c:pt>
                <c:pt idx="922">
                  <c:v>4/25/14 13:32</c:v>
                </c:pt>
                <c:pt idx="923">
                  <c:v>4/25/14 17:53</c:v>
                </c:pt>
                <c:pt idx="924">
                  <c:v>4/26/14 2:49</c:v>
                </c:pt>
                <c:pt idx="925">
                  <c:v>4/26/14 11:26</c:v>
                </c:pt>
                <c:pt idx="926">
                  <c:v>4/28/14 23:24</c:v>
                </c:pt>
                <c:pt idx="927">
                  <c:v>4/29/14 20:00</c:v>
                </c:pt>
                <c:pt idx="928">
                  <c:v>4/29/14 20:09</c:v>
                </c:pt>
                <c:pt idx="929">
                  <c:v>4/30/14 3:21</c:v>
                </c:pt>
                <c:pt idx="930">
                  <c:v>4/30/14 13:01</c:v>
                </c:pt>
                <c:pt idx="931">
                  <c:v>4/30/14 16:06</c:v>
                </c:pt>
                <c:pt idx="932">
                  <c:v>4/30/14 22:09</c:v>
                </c:pt>
                <c:pt idx="933">
                  <c:v>5/1/14 2:38</c:v>
                </c:pt>
                <c:pt idx="934">
                  <c:v>5/1/14 19:06</c:v>
                </c:pt>
                <c:pt idx="935">
                  <c:v>5/1/14 19:40</c:v>
                </c:pt>
                <c:pt idx="936">
                  <c:v>5/1/14 21:49</c:v>
                </c:pt>
                <c:pt idx="937">
                  <c:v>5/1/14 22:27</c:v>
                </c:pt>
                <c:pt idx="938">
                  <c:v>5/2/14 12:13</c:v>
                </c:pt>
                <c:pt idx="939">
                  <c:v>5/2/14 19:26</c:v>
                </c:pt>
                <c:pt idx="940">
                  <c:v>5/2/14 22:37</c:v>
                </c:pt>
                <c:pt idx="941">
                  <c:v>5/5/14 10:43</c:v>
                </c:pt>
                <c:pt idx="942">
                  <c:v>5/6/14 14:39</c:v>
                </c:pt>
                <c:pt idx="943">
                  <c:v>5/6/14 22:11</c:v>
                </c:pt>
                <c:pt idx="944">
                  <c:v>5/6/14 22:31</c:v>
                </c:pt>
                <c:pt idx="945">
                  <c:v>5/7/14 1:44</c:v>
                </c:pt>
                <c:pt idx="946">
                  <c:v>5/7/14 14:48</c:v>
                </c:pt>
                <c:pt idx="947">
                  <c:v>5/7/14 16:36</c:v>
                </c:pt>
                <c:pt idx="948">
                  <c:v>5/7/14 17:13</c:v>
                </c:pt>
                <c:pt idx="949">
                  <c:v>5/7/14 19:20</c:v>
                </c:pt>
                <c:pt idx="950">
                  <c:v>5/7/14 23:17</c:v>
                </c:pt>
                <c:pt idx="951">
                  <c:v>5/8/14 14:05</c:v>
                </c:pt>
                <c:pt idx="952">
                  <c:v>5/8/14 15:36</c:v>
                </c:pt>
                <c:pt idx="953">
                  <c:v>5/8/14 15:45</c:v>
                </c:pt>
                <c:pt idx="954">
                  <c:v>5/9/14 20:12</c:v>
                </c:pt>
                <c:pt idx="955">
                  <c:v>5/12/14 9:50</c:v>
                </c:pt>
                <c:pt idx="956">
                  <c:v>5/12/14 13:44</c:v>
                </c:pt>
                <c:pt idx="957">
                  <c:v>5/12/14 15:38</c:v>
                </c:pt>
                <c:pt idx="958">
                  <c:v>5/12/14 19:33</c:v>
                </c:pt>
                <c:pt idx="959">
                  <c:v>5/13/14 2:32</c:v>
                </c:pt>
                <c:pt idx="960">
                  <c:v>5/13/14 15:47</c:v>
                </c:pt>
                <c:pt idx="961">
                  <c:v>5/13/14 16:26</c:v>
                </c:pt>
                <c:pt idx="962">
                  <c:v>5/13/14 17:28</c:v>
                </c:pt>
                <c:pt idx="963">
                  <c:v>5/13/14 19:08</c:v>
                </c:pt>
                <c:pt idx="964">
                  <c:v>5/14/14 0:12</c:v>
                </c:pt>
                <c:pt idx="965">
                  <c:v>5/14/14 7:04</c:v>
                </c:pt>
                <c:pt idx="966">
                  <c:v>5/14/14 22:22</c:v>
                </c:pt>
                <c:pt idx="967">
                  <c:v>5/15/14 14:23</c:v>
                </c:pt>
                <c:pt idx="968">
                  <c:v>5/15/14 15:37</c:v>
                </c:pt>
                <c:pt idx="969">
                  <c:v>5/15/14 17:41</c:v>
                </c:pt>
                <c:pt idx="970">
                  <c:v>5/16/14 15:16</c:v>
                </c:pt>
                <c:pt idx="971">
                  <c:v>5/16/14 17:08</c:v>
                </c:pt>
                <c:pt idx="972">
                  <c:v>5/16/14 18:05</c:v>
                </c:pt>
                <c:pt idx="973">
                  <c:v>5/16/14 20:36</c:v>
                </c:pt>
                <c:pt idx="974">
                  <c:v>5/17/14 1:30</c:v>
                </c:pt>
                <c:pt idx="975">
                  <c:v>5/17/14 6:50</c:v>
                </c:pt>
                <c:pt idx="976">
                  <c:v>5/19/14 4:38</c:v>
                </c:pt>
                <c:pt idx="977">
                  <c:v>5/19/14 13:09</c:v>
                </c:pt>
                <c:pt idx="978">
                  <c:v>5/19/14 15:17</c:v>
                </c:pt>
                <c:pt idx="979">
                  <c:v>5/19/14 18:24</c:v>
                </c:pt>
                <c:pt idx="980">
                  <c:v>5/19/14 21:58</c:v>
                </c:pt>
                <c:pt idx="981">
                  <c:v>5/20/14 1:06</c:v>
                </c:pt>
                <c:pt idx="982">
                  <c:v>5/20/14 7:26</c:v>
                </c:pt>
                <c:pt idx="983">
                  <c:v>5/20/14 15:33</c:v>
                </c:pt>
                <c:pt idx="984">
                  <c:v>5/20/14 15:35</c:v>
                </c:pt>
                <c:pt idx="985">
                  <c:v>5/20/14 15:47</c:v>
                </c:pt>
                <c:pt idx="986">
                  <c:v>5/20/14 16:40</c:v>
                </c:pt>
                <c:pt idx="987">
                  <c:v>5/20/14 17:22</c:v>
                </c:pt>
                <c:pt idx="988">
                  <c:v>5/21/14 1:12</c:v>
                </c:pt>
                <c:pt idx="989">
                  <c:v>5/21/14 1:37</c:v>
                </c:pt>
                <c:pt idx="990">
                  <c:v>5/21/14 9:54</c:v>
                </c:pt>
                <c:pt idx="991">
                  <c:v>5/21/14 12:37</c:v>
                </c:pt>
                <c:pt idx="992">
                  <c:v>5/21/14 17:06</c:v>
                </c:pt>
                <c:pt idx="993">
                  <c:v>5/21/14 17:53</c:v>
                </c:pt>
                <c:pt idx="994">
                  <c:v>5/21/14 18:51</c:v>
                </c:pt>
                <c:pt idx="995">
                  <c:v>5/21/14 20:37</c:v>
                </c:pt>
                <c:pt idx="996">
                  <c:v>5/22/14 1:05</c:v>
                </c:pt>
                <c:pt idx="997">
                  <c:v>5/22/14 2:18</c:v>
                </c:pt>
                <c:pt idx="998">
                  <c:v>5/22/14 16:00</c:v>
                </c:pt>
                <c:pt idx="999">
                  <c:v>5/22/14 17:12</c:v>
                </c:pt>
                <c:pt idx="1000">
                  <c:v>5/22/14 19:21</c:v>
                </c:pt>
                <c:pt idx="1001">
                  <c:v>5/22/14 20:31</c:v>
                </c:pt>
                <c:pt idx="1002">
                  <c:v>5/23/14 17:48</c:v>
                </c:pt>
                <c:pt idx="1003">
                  <c:v>5/24/14 15:25</c:v>
                </c:pt>
                <c:pt idx="1004">
                  <c:v>5/25/14 18:57</c:v>
                </c:pt>
                <c:pt idx="1005">
                  <c:v>5/25/14 22:51</c:v>
                </c:pt>
                <c:pt idx="1006">
                  <c:v>5/26/14 10:51</c:v>
                </c:pt>
                <c:pt idx="1007">
                  <c:v>5/26/14 16:59</c:v>
                </c:pt>
                <c:pt idx="1008">
                  <c:v>5/26/14 17:27</c:v>
                </c:pt>
                <c:pt idx="1009">
                  <c:v>5/27/14 13:19</c:v>
                </c:pt>
                <c:pt idx="1010">
                  <c:v>5/27/14 14:44</c:v>
                </c:pt>
                <c:pt idx="1011">
                  <c:v>5/27/14 15:22</c:v>
                </c:pt>
                <c:pt idx="1012">
                  <c:v>5/27/14 15:48</c:v>
                </c:pt>
                <c:pt idx="1013">
                  <c:v>5/27/14 18:16</c:v>
                </c:pt>
                <c:pt idx="1014">
                  <c:v>5/27/14 23:02</c:v>
                </c:pt>
                <c:pt idx="1015">
                  <c:v>5/28/14 5:14</c:v>
                </c:pt>
                <c:pt idx="1016">
                  <c:v>5/28/14 16:21</c:v>
                </c:pt>
                <c:pt idx="1017">
                  <c:v>5/28/14 21:33</c:v>
                </c:pt>
                <c:pt idx="1018">
                  <c:v>5/29/14 4:00</c:v>
                </c:pt>
                <c:pt idx="1019">
                  <c:v>5/29/14 9:09</c:v>
                </c:pt>
                <c:pt idx="1020">
                  <c:v>5/29/14 14:05</c:v>
                </c:pt>
                <c:pt idx="1021">
                  <c:v>5/29/14 14:09</c:v>
                </c:pt>
                <c:pt idx="1022">
                  <c:v>5/29/14 22:04</c:v>
                </c:pt>
                <c:pt idx="1023">
                  <c:v>5/30/14 1:55</c:v>
                </c:pt>
                <c:pt idx="1024">
                  <c:v>5/30/14 5:08</c:v>
                </c:pt>
                <c:pt idx="1025">
                  <c:v>5/30/14 7:55</c:v>
                </c:pt>
                <c:pt idx="1026">
                  <c:v>5/30/14 17:26</c:v>
                </c:pt>
                <c:pt idx="1027">
                  <c:v>5/30/14 21:26</c:v>
                </c:pt>
                <c:pt idx="1028">
                  <c:v>5/30/14 21:31</c:v>
                </c:pt>
                <c:pt idx="1029">
                  <c:v>6/1/14 1:22</c:v>
                </c:pt>
                <c:pt idx="1030">
                  <c:v>6/1/14 11:49</c:v>
                </c:pt>
                <c:pt idx="1031">
                  <c:v>6/1/14 17:07</c:v>
                </c:pt>
                <c:pt idx="1032">
                  <c:v>6/1/14 23:50</c:v>
                </c:pt>
                <c:pt idx="1033">
                  <c:v>6/2/14 5:08</c:v>
                </c:pt>
                <c:pt idx="1034">
                  <c:v>6/2/14 13:01</c:v>
                </c:pt>
                <c:pt idx="1035">
                  <c:v>6/2/14 15:29</c:v>
                </c:pt>
                <c:pt idx="1036">
                  <c:v>6/2/14 16:01</c:v>
                </c:pt>
                <c:pt idx="1037">
                  <c:v>6/2/14 16:29</c:v>
                </c:pt>
                <c:pt idx="1038">
                  <c:v>6/3/14 0:42</c:v>
                </c:pt>
                <c:pt idx="1039">
                  <c:v>6/3/14 4:07</c:v>
                </c:pt>
                <c:pt idx="1040">
                  <c:v>6/3/14 4:36</c:v>
                </c:pt>
                <c:pt idx="1041">
                  <c:v>6/3/14 15:49</c:v>
                </c:pt>
                <c:pt idx="1042">
                  <c:v>6/3/14 16:03</c:v>
                </c:pt>
                <c:pt idx="1043">
                  <c:v>6/3/14 17:02</c:v>
                </c:pt>
                <c:pt idx="1044">
                  <c:v>6/3/14 19:32</c:v>
                </c:pt>
                <c:pt idx="1045">
                  <c:v>6/4/14 1:44</c:v>
                </c:pt>
                <c:pt idx="1046">
                  <c:v>6/4/14 2:59</c:v>
                </c:pt>
                <c:pt idx="1047">
                  <c:v>6/4/14 19:37</c:v>
                </c:pt>
                <c:pt idx="1048">
                  <c:v>6/4/14 23:32</c:v>
                </c:pt>
                <c:pt idx="1049">
                  <c:v>6/5/14 12:40</c:v>
                </c:pt>
                <c:pt idx="1050">
                  <c:v>6/5/14 14:22</c:v>
                </c:pt>
                <c:pt idx="1051">
                  <c:v>6/5/14 23:07</c:v>
                </c:pt>
                <c:pt idx="1052">
                  <c:v>6/6/14 10:08</c:v>
                </c:pt>
                <c:pt idx="1053">
                  <c:v>6/6/14 12:45</c:v>
                </c:pt>
                <c:pt idx="1054">
                  <c:v>6/6/14 18:31</c:v>
                </c:pt>
                <c:pt idx="1055">
                  <c:v>6/8/14 22:34</c:v>
                </c:pt>
                <c:pt idx="1056">
                  <c:v>6/9/14 6:13</c:v>
                </c:pt>
                <c:pt idx="1057">
                  <c:v>6/9/14 12:34</c:v>
                </c:pt>
                <c:pt idx="1058">
                  <c:v>6/9/14 16:27</c:v>
                </c:pt>
                <c:pt idx="1059">
                  <c:v>6/9/14 17:24</c:v>
                </c:pt>
                <c:pt idx="1060">
                  <c:v>6/9/14 19:32</c:v>
                </c:pt>
                <c:pt idx="1061">
                  <c:v>6/9/14 19:56</c:v>
                </c:pt>
                <c:pt idx="1062">
                  <c:v>6/10/14 9:07</c:v>
                </c:pt>
                <c:pt idx="1063">
                  <c:v>6/10/14 10:09</c:v>
                </c:pt>
                <c:pt idx="1064">
                  <c:v>6/10/14 12:38</c:v>
                </c:pt>
                <c:pt idx="1065">
                  <c:v>6/10/14 14:31</c:v>
                </c:pt>
                <c:pt idx="1066">
                  <c:v>6/10/14 19:40</c:v>
                </c:pt>
                <c:pt idx="1067">
                  <c:v>6/10/14 23:01</c:v>
                </c:pt>
                <c:pt idx="1068">
                  <c:v>6/11/14 2:52</c:v>
                </c:pt>
                <c:pt idx="1069">
                  <c:v>6/11/14 17:04</c:v>
                </c:pt>
                <c:pt idx="1070">
                  <c:v>6/12/14 13:46</c:v>
                </c:pt>
                <c:pt idx="1071">
                  <c:v>6/12/14 14:54</c:v>
                </c:pt>
                <c:pt idx="1072">
                  <c:v>6/12/14 18:11</c:v>
                </c:pt>
                <c:pt idx="1073">
                  <c:v>6/12/14 18:58</c:v>
                </c:pt>
                <c:pt idx="1074">
                  <c:v>6/12/14 22:38</c:v>
                </c:pt>
                <c:pt idx="1075">
                  <c:v>6/13/14 2:47</c:v>
                </c:pt>
                <c:pt idx="1076">
                  <c:v>6/13/14 10:58</c:v>
                </c:pt>
                <c:pt idx="1077">
                  <c:v>6/13/14 16:37</c:v>
                </c:pt>
                <c:pt idx="1078">
                  <c:v>6/13/14 21:08</c:v>
                </c:pt>
                <c:pt idx="1079">
                  <c:v>6/14/14 22:29</c:v>
                </c:pt>
                <c:pt idx="1080">
                  <c:v>6/15/14 21:29</c:v>
                </c:pt>
                <c:pt idx="1081">
                  <c:v>6/16/14 2:33</c:v>
                </c:pt>
                <c:pt idx="1082">
                  <c:v>6/16/14 9:29</c:v>
                </c:pt>
                <c:pt idx="1083">
                  <c:v>6/16/14 14:31</c:v>
                </c:pt>
                <c:pt idx="1084">
                  <c:v>6/16/14 15:17</c:v>
                </c:pt>
                <c:pt idx="1085">
                  <c:v>6/16/14 16:03</c:v>
                </c:pt>
                <c:pt idx="1086">
                  <c:v>6/16/14 19:03</c:v>
                </c:pt>
                <c:pt idx="1087">
                  <c:v>6/17/14 2:50</c:v>
                </c:pt>
                <c:pt idx="1088">
                  <c:v>6/17/14 13:43</c:v>
                </c:pt>
                <c:pt idx="1089">
                  <c:v>6/17/14 14:59</c:v>
                </c:pt>
                <c:pt idx="1090">
                  <c:v>6/17/14 16:33</c:v>
                </c:pt>
                <c:pt idx="1091">
                  <c:v>6/17/14 16:50</c:v>
                </c:pt>
                <c:pt idx="1092">
                  <c:v>6/18/14 0:38</c:v>
                </c:pt>
                <c:pt idx="1093">
                  <c:v>6/18/14 4:45</c:v>
                </c:pt>
                <c:pt idx="1094">
                  <c:v>6/18/14 15:35</c:v>
                </c:pt>
                <c:pt idx="1095">
                  <c:v>6/18/14 16:04</c:v>
                </c:pt>
                <c:pt idx="1096">
                  <c:v>6/18/14 21:08</c:v>
                </c:pt>
                <c:pt idx="1097">
                  <c:v>6/18/14 23:48</c:v>
                </c:pt>
                <c:pt idx="1098">
                  <c:v>6/19/14 2:57</c:v>
                </c:pt>
                <c:pt idx="1099">
                  <c:v>6/19/14 3:43</c:v>
                </c:pt>
                <c:pt idx="1100">
                  <c:v>6/19/14 9:14</c:v>
                </c:pt>
                <c:pt idx="1101">
                  <c:v>6/19/14 9:21</c:v>
                </c:pt>
                <c:pt idx="1102">
                  <c:v>6/19/14 11:21</c:v>
                </c:pt>
                <c:pt idx="1103">
                  <c:v>6/19/14 18:05</c:v>
                </c:pt>
                <c:pt idx="1104">
                  <c:v>6/19/14 20:38</c:v>
                </c:pt>
                <c:pt idx="1105">
                  <c:v>6/20/14 3:24</c:v>
                </c:pt>
                <c:pt idx="1106">
                  <c:v>6/21/14 12:52</c:v>
                </c:pt>
                <c:pt idx="1107">
                  <c:v>6/21/14 13:19</c:v>
                </c:pt>
                <c:pt idx="1108">
                  <c:v>6/22/14 16:09</c:v>
                </c:pt>
                <c:pt idx="1109">
                  <c:v>6/22/14 18:35</c:v>
                </c:pt>
                <c:pt idx="1110">
                  <c:v>6/23/14 15:54</c:v>
                </c:pt>
                <c:pt idx="1111">
                  <c:v>6/23/14 18:23</c:v>
                </c:pt>
                <c:pt idx="1112">
                  <c:v>6/23/14 20:40</c:v>
                </c:pt>
                <c:pt idx="1113">
                  <c:v>6/23/14 22:31</c:v>
                </c:pt>
                <c:pt idx="1114">
                  <c:v>6/24/14 8:49</c:v>
                </c:pt>
                <c:pt idx="1115">
                  <c:v>6/24/14 18:51</c:v>
                </c:pt>
                <c:pt idx="1116">
                  <c:v>6/25/14 13:39</c:v>
                </c:pt>
                <c:pt idx="1117">
                  <c:v>6/25/14 18:35</c:v>
                </c:pt>
                <c:pt idx="1118">
                  <c:v>6/25/14 19:33</c:v>
                </c:pt>
                <c:pt idx="1119">
                  <c:v>6/25/14 22:15</c:v>
                </c:pt>
                <c:pt idx="1120">
                  <c:v>6/26/14 19:29</c:v>
                </c:pt>
                <c:pt idx="1121">
                  <c:v>6/26/14 22:48</c:v>
                </c:pt>
                <c:pt idx="1122">
                  <c:v>6/27/14 14:17</c:v>
                </c:pt>
                <c:pt idx="1123">
                  <c:v>6/27/14 20:31</c:v>
                </c:pt>
                <c:pt idx="1124">
                  <c:v>6/27/14 20:47</c:v>
                </c:pt>
                <c:pt idx="1125">
                  <c:v>6/28/14 16:52</c:v>
                </c:pt>
                <c:pt idx="1126">
                  <c:v>6/30/14 15:04</c:v>
                </c:pt>
                <c:pt idx="1127">
                  <c:v>6/30/14 15:20</c:v>
                </c:pt>
                <c:pt idx="1128">
                  <c:v>6/30/14 18:03</c:v>
                </c:pt>
                <c:pt idx="1129">
                  <c:v>6/30/14 18:38</c:v>
                </c:pt>
                <c:pt idx="1130">
                  <c:v>6/30/14 20:53</c:v>
                </c:pt>
                <c:pt idx="1131">
                  <c:v>6/30/14 21:57</c:v>
                </c:pt>
                <c:pt idx="1132">
                  <c:v>6/30/14 22:41</c:v>
                </c:pt>
                <c:pt idx="1133">
                  <c:v>7/1/14 0:29</c:v>
                </c:pt>
                <c:pt idx="1134">
                  <c:v>7/1/14 4:56</c:v>
                </c:pt>
                <c:pt idx="1135">
                  <c:v>7/1/14 9:46</c:v>
                </c:pt>
                <c:pt idx="1136">
                  <c:v>7/1/14 16:45</c:v>
                </c:pt>
                <c:pt idx="1137">
                  <c:v>7/2/14 0:58</c:v>
                </c:pt>
                <c:pt idx="1138">
                  <c:v>7/2/14 10:01</c:v>
                </c:pt>
                <c:pt idx="1139">
                  <c:v>7/2/14 13:48</c:v>
                </c:pt>
                <c:pt idx="1140">
                  <c:v>7/2/14 21:43</c:v>
                </c:pt>
                <c:pt idx="1141">
                  <c:v>7/4/14 15:48</c:v>
                </c:pt>
                <c:pt idx="1142">
                  <c:v>7/5/14 1:19</c:v>
                </c:pt>
                <c:pt idx="1143">
                  <c:v>7/5/14 11:39</c:v>
                </c:pt>
                <c:pt idx="1144">
                  <c:v>7/5/14 18:59</c:v>
                </c:pt>
                <c:pt idx="1145">
                  <c:v>7/6/14 14:52</c:v>
                </c:pt>
                <c:pt idx="1146">
                  <c:v>7/6/14 20:54</c:v>
                </c:pt>
                <c:pt idx="1147">
                  <c:v>7/7/14 14:31</c:v>
                </c:pt>
                <c:pt idx="1148">
                  <c:v>7/7/14 16:10</c:v>
                </c:pt>
                <c:pt idx="1149">
                  <c:v>7/7/14 21:45</c:v>
                </c:pt>
                <c:pt idx="1150">
                  <c:v>7/7/14 21:50</c:v>
                </c:pt>
                <c:pt idx="1151">
                  <c:v>7/7/14 22:03</c:v>
                </c:pt>
                <c:pt idx="1152">
                  <c:v>7/7/14 23:45</c:v>
                </c:pt>
                <c:pt idx="1153">
                  <c:v>7/8/14 5:30</c:v>
                </c:pt>
                <c:pt idx="1154">
                  <c:v>7/8/14 12:21</c:v>
                </c:pt>
                <c:pt idx="1155">
                  <c:v>7/8/14 12:22</c:v>
                </c:pt>
                <c:pt idx="1156">
                  <c:v>7/8/14 15:30</c:v>
                </c:pt>
                <c:pt idx="1157">
                  <c:v>7/8/14 15:35</c:v>
                </c:pt>
                <c:pt idx="1158">
                  <c:v>7/8/14 15:56</c:v>
                </c:pt>
                <c:pt idx="1159">
                  <c:v>7/8/14 17:41</c:v>
                </c:pt>
                <c:pt idx="1160">
                  <c:v>7/8/14 18:57</c:v>
                </c:pt>
                <c:pt idx="1161">
                  <c:v>7/8/14 22:08</c:v>
                </c:pt>
                <c:pt idx="1162">
                  <c:v>7/8/14 23:13</c:v>
                </c:pt>
                <c:pt idx="1163">
                  <c:v>7/9/14 7:48</c:v>
                </c:pt>
                <c:pt idx="1164">
                  <c:v>7/9/14 12:03</c:v>
                </c:pt>
                <c:pt idx="1165">
                  <c:v>7/9/14 14:12</c:v>
                </c:pt>
                <c:pt idx="1166">
                  <c:v>7/9/14 14:23</c:v>
                </c:pt>
                <c:pt idx="1167">
                  <c:v>7/9/14 17:37</c:v>
                </c:pt>
                <c:pt idx="1168">
                  <c:v>7/9/14 17:41</c:v>
                </c:pt>
                <c:pt idx="1169">
                  <c:v>7/9/14 18:53</c:v>
                </c:pt>
                <c:pt idx="1170">
                  <c:v>7/9/14 18:55</c:v>
                </c:pt>
                <c:pt idx="1171">
                  <c:v>7/9/14 19:05</c:v>
                </c:pt>
                <c:pt idx="1172">
                  <c:v>7/9/14 21:20</c:v>
                </c:pt>
                <c:pt idx="1173">
                  <c:v>7/9/14 21:31</c:v>
                </c:pt>
                <c:pt idx="1174">
                  <c:v>7/9/14 21:53</c:v>
                </c:pt>
                <c:pt idx="1175">
                  <c:v>7/9/14 22:27</c:v>
                </c:pt>
                <c:pt idx="1176">
                  <c:v>7/9/14 23:10</c:v>
                </c:pt>
                <c:pt idx="1177">
                  <c:v>7/9/14 23:27</c:v>
                </c:pt>
                <c:pt idx="1178">
                  <c:v>7/10/14 0:48</c:v>
                </c:pt>
                <c:pt idx="1179">
                  <c:v>7/10/14 5:37</c:v>
                </c:pt>
                <c:pt idx="1180">
                  <c:v>7/10/14 6:25</c:v>
                </c:pt>
                <c:pt idx="1181">
                  <c:v>7/10/14 13:05</c:v>
                </c:pt>
                <c:pt idx="1182">
                  <c:v>7/10/14 14:44</c:v>
                </c:pt>
                <c:pt idx="1183">
                  <c:v>7/10/14 17:22</c:v>
                </c:pt>
                <c:pt idx="1184">
                  <c:v>7/10/14 19:41</c:v>
                </c:pt>
                <c:pt idx="1185">
                  <c:v>7/10/14 20:36</c:v>
                </c:pt>
                <c:pt idx="1186">
                  <c:v>7/10/14 22:43</c:v>
                </c:pt>
                <c:pt idx="1187">
                  <c:v>7/11/14 1:26</c:v>
                </c:pt>
                <c:pt idx="1188">
                  <c:v>7/11/14 16:12</c:v>
                </c:pt>
                <c:pt idx="1189">
                  <c:v>7/11/14 16:45</c:v>
                </c:pt>
                <c:pt idx="1190">
                  <c:v>7/11/14 16:56</c:v>
                </c:pt>
                <c:pt idx="1191">
                  <c:v>7/11/14 17:12</c:v>
                </c:pt>
                <c:pt idx="1192">
                  <c:v>7/11/14 17:20</c:v>
                </c:pt>
                <c:pt idx="1193">
                  <c:v>7/11/14 17:49</c:v>
                </c:pt>
                <c:pt idx="1194">
                  <c:v>7/11/14 20:19</c:v>
                </c:pt>
                <c:pt idx="1195">
                  <c:v>7/11/14 20:26</c:v>
                </c:pt>
                <c:pt idx="1196">
                  <c:v>7/11/14 21:13</c:v>
                </c:pt>
                <c:pt idx="1197">
                  <c:v>7/12/14 2:04</c:v>
                </c:pt>
                <c:pt idx="1198">
                  <c:v>7/12/14 16:08</c:v>
                </c:pt>
                <c:pt idx="1199">
                  <c:v>7/12/14 20:27</c:v>
                </c:pt>
                <c:pt idx="1200">
                  <c:v>7/13/14 2:09</c:v>
                </c:pt>
                <c:pt idx="1201">
                  <c:v>7/13/14 10:48</c:v>
                </c:pt>
                <c:pt idx="1202">
                  <c:v>7/13/14 15:51</c:v>
                </c:pt>
                <c:pt idx="1203">
                  <c:v>7/13/14 22:50</c:v>
                </c:pt>
                <c:pt idx="1204">
                  <c:v>7/14/14 3:14</c:v>
                </c:pt>
                <c:pt idx="1205">
                  <c:v>7/14/14 3:19</c:v>
                </c:pt>
                <c:pt idx="1206">
                  <c:v>7/14/14 14:04</c:v>
                </c:pt>
                <c:pt idx="1207">
                  <c:v>7/14/14 16:41</c:v>
                </c:pt>
                <c:pt idx="1208">
                  <c:v>7/14/14 18:49</c:v>
                </c:pt>
                <c:pt idx="1209">
                  <c:v>7/14/14 22:53</c:v>
                </c:pt>
                <c:pt idx="1210">
                  <c:v>7/14/14 23:31</c:v>
                </c:pt>
                <c:pt idx="1211">
                  <c:v>7/15/14 3:02</c:v>
                </c:pt>
                <c:pt idx="1212">
                  <c:v>7/15/14 12:58</c:v>
                </c:pt>
                <c:pt idx="1213">
                  <c:v>7/15/14 13:56</c:v>
                </c:pt>
                <c:pt idx="1214">
                  <c:v>7/15/14 15:20</c:v>
                </c:pt>
                <c:pt idx="1215">
                  <c:v>7/15/14 15:59</c:v>
                </c:pt>
                <c:pt idx="1216">
                  <c:v>7/15/14 18:20</c:v>
                </c:pt>
                <c:pt idx="1217">
                  <c:v>7/15/14 19:42</c:v>
                </c:pt>
                <c:pt idx="1218">
                  <c:v>7/15/14 22:50</c:v>
                </c:pt>
                <c:pt idx="1219">
                  <c:v>7/15/14 23:27</c:v>
                </c:pt>
                <c:pt idx="1220">
                  <c:v>7/16/14 4:34</c:v>
                </c:pt>
                <c:pt idx="1221">
                  <c:v>7/16/14 11:18</c:v>
                </c:pt>
                <c:pt idx="1222">
                  <c:v>7/16/14 14:17</c:v>
                </c:pt>
                <c:pt idx="1223">
                  <c:v>7/16/14 15:00</c:v>
                </c:pt>
                <c:pt idx="1224">
                  <c:v>7/16/14 20:20</c:v>
                </c:pt>
                <c:pt idx="1225">
                  <c:v>7/17/14 5:03</c:v>
                </c:pt>
                <c:pt idx="1226">
                  <c:v>7/17/14 7:45</c:v>
                </c:pt>
                <c:pt idx="1227">
                  <c:v>7/17/14 18:25</c:v>
                </c:pt>
                <c:pt idx="1228">
                  <c:v>7/17/14 19:55</c:v>
                </c:pt>
                <c:pt idx="1229">
                  <c:v>7/17/14 21:44</c:v>
                </c:pt>
                <c:pt idx="1230">
                  <c:v>7/17/14 23:38</c:v>
                </c:pt>
                <c:pt idx="1231">
                  <c:v>7/18/14 9:04</c:v>
                </c:pt>
                <c:pt idx="1232">
                  <c:v>7/18/14 11:24</c:v>
                </c:pt>
                <c:pt idx="1233">
                  <c:v>7/18/14 12:52</c:v>
                </c:pt>
                <c:pt idx="1234">
                  <c:v>7/18/14 19:58</c:v>
                </c:pt>
                <c:pt idx="1235">
                  <c:v>7/18/14 20:10</c:v>
                </c:pt>
                <c:pt idx="1236">
                  <c:v>7/19/14 0:08</c:v>
                </c:pt>
                <c:pt idx="1237">
                  <c:v>7/19/14 4:13</c:v>
                </c:pt>
                <c:pt idx="1238">
                  <c:v>7/19/14 5:06</c:v>
                </c:pt>
                <c:pt idx="1239">
                  <c:v>7/19/14 17:32</c:v>
                </c:pt>
                <c:pt idx="1240">
                  <c:v>7/20/14 23:36</c:v>
                </c:pt>
                <c:pt idx="1241">
                  <c:v>7/21/14 6:21</c:v>
                </c:pt>
                <c:pt idx="1242">
                  <c:v>7/21/14 7:43</c:v>
                </c:pt>
                <c:pt idx="1243">
                  <c:v>7/21/14 13:31</c:v>
                </c:pt>
                <c:pt idx="1244">
                  <c:v>7/21/14 15:38</c:v>
                </c:pt>
                <c:pt idx="1245">
                  <c:v>7/21/14 16:22</c:v>
                </c:pt>
                <c:pt idx="1246">
                  <c:v>7/21/14 18:18</c:v>
                </c:pt>
                <c:pt idx="1247">
                  <c:v>7/21/14 19:41</c:v>
                </c:pt>
                <c:pt idx="1248">
                  <c:v>7/21/14 20:24</c:v>
                </c:pt>
                <c:pt idx="1249">
                  <c:v>7/22/14 0:45</c:v>
                </c:pt>
                <c:pt idx="1250">
                  <c:v>7/22/14 4:49</c:v>
                </c:pt>
                <c:pt idx="1251">
                  <c:v>7/22/14 7:01</c:v>
                </c:pt>
                <c:pt idx="1252">
                  <c:v>7/22/14 14:34</c:v>
                </c:pt>
                <c:pt idx="1253">
                  <c:v>7/22/14 19:53</c:v>
                </c:pt>
                <c:pt idx="1254">
                  <c:v>7/22/14 22:00</c:v>
                </c:pt>
                <c:pt idx="1255">
                  <c:v>7/22/14 23:32</c:v>
                </c:pt>
                <c:pt idx="1256">
                  <c:v>7/23/14 3:44</c:v>
                </c:pt>
                <c:pt idx="1257">
                  <c:v>7/23/14 15:10</c:v>
                </c:pt>
                <c:pt idx="1258">
                  <c:v>7/23/14 15:25</c:v>
                </c:pt>
                <c:pt idx="1259">
                  <c:v>7/23/14 15:57</c:v>
                </c:pt>
                <c:pt idx="1260">
                  <c:v>7/23/14 18:32</c:v>
                </c:pt>
                <c:pt idx="1261">
                  <c:v>7/23/14 18:36</c:v>
                </c:pt>
                <c:pt idx="1262">
                  <c:v>7/24/14 3:00</c:v>
                </c:pt>
                <c:pt idx="1263">
                  <c:v>7/24/14 18:31</c:v>
                </c:pt>
                <c:pt idx="1264">
                  <c:v>7/24/14 20:59</c:v>
                </c:pt>
                <c:pt idx="1265">
                  <c:v>7/24/14 22:08</c:v>
                </c:pt>
                <c:pt idx="1266">
                  <c:v>7/25/14 19:25</c:v>
                </c:pt>
                <c:pt idx="1267">
                  <c:v>7/25/14 20:48</c:v>
                </c:pt>
                <c:pt idx="1268">
                  <c:v>7/25/14 23:14</c:v>
                </c:pt>
                <c:pt idx="1269">
                  <c:v>7/26/14 8:17</c:v>
                </c:pt>
                <c:pt idx="1270">
                  <c:v>7/26/14 16:00</c:v>
                </c:pt>
                <c:pt idx="1271">
                  <c:v>7/26/14 23:28</c:v>
                </c:pt>
                <c:pt idx="1272">
                  <c:v>7/27/14 22:20</c:v>
                </c:pt>
                <c:pt idx="1273">
                  <c:v>7/28/14 0:31</c:v>
                </c:pt>
                <c:pt idx="1274">
                  <c:v>7/28/14 16:18</c:v>
                </c:pt>
                <c:pt idx="1275">
                  <c:v>7/28/14 18:33</c:v>
                </c:pt>
                <c:pt idx="1276">
                  <c:v>7/28/14 20:09</c:v>
                </c:pt>
                <c:pt idx="1277">
                  <c:v>7/28/14 20:47</c:v>
                </c:pt>
                <c:pt idx="1278">
                  <c:v>7/29/14 0:50</c:v>
                </c:pt>
                <c:pt idx="1279">
                  <c:v>7/29/14 13:27</c:v>
                </c:pt>
                <c:pt idx="1280">
                  <c:v>7/29/14 21:17</c:v>
                </c:pt>
                <c:pt idx="1281">
                  <c:v>7/30/14 0:20</c:v>
                </c:pt>
                <c:pt idx="1282">
                  <c:v>7/30/14 9:37</c:v>
                </c:pt>
                <c:pt idx="1283">
                  <c:v>7/30/14 18:45</c:v>
                </c:pt>
                <c:pt idx="1284">
                  <c:v>7/30/14 20:43</c:v>
                </c:pt>
                <c:pt idx="1285">
                  <c:v>7/31/14 4:48</c:v>
                </c:pt>
                <c:pt idx="1286">
                  <c:v>7/31/14 12:59</c:v>
                </c:pt>
                <c:pt idx="1287">
                  <c:v>7/31/14 15:16</c:v>
                </c:pt>
                <c:pt idx="1288">
                  <c:v>7/31/14 16:42</c:v>
                </c:pt>
                <c:pt idx="1289">
                  <c:v>7/31/14 16:49</c:v>
                </c:pt>
                <c:pt idx="1290">
                  <c:v>7/31/14 18:30</c:v>
                </c:pt>
                <c:pt idx="1291">
                  <c:v>7/31/14 23:06</c:v>
                </c:pt>
                <c:pt idx="1292">
                  <c:v>8/1/14 12:39</c:v>
                </c:pt>
                <c:pt idx="1293">
                  <c:v>8/1/14 15:30</c:v>
                </c:pt>
                <c:pt idx="1294">
                  <c:v>8/1/14 15:47</c:v>
                </c:pt>
                <c:pt idx="1295">
                  <c:v>8/1/14 15:58</c:v>
                </c:pt>
                <c:pt idx="1296">
                  <c:v>8/1/14 17:31</c:v>
                </c:pt>
                <c:pt idx="1297">
                  <c:v>8/2/14 5:45</c:v>
                </c:pt>
                <c:pt idx="1298">
                  <c:v>8/2/14 13:31</c:v>
                </c:pt>
                <c:pt idx="1299">
                  <c:v>8/3/14 9:21</c:v>
                </c:pt>
                <c:pt idx="1300">
                  <c:v>8/3/14 14:27</c:v>
                </c:pt>
                <c:pt idx="1301">
                  <c:v>8/3/14 17:56</c:v>
                </c:pt>
                <c:pt idx="1302">
                  <c:v>8/4/14 13:09</c:v>
                </c:pt>
                <c:pt idx="1303">
                  <c:v>8/4/14 18:40</c:v>
                </c:pt>
                <c:pt idx="1304">
                  <c:v>8/4/14 18:48</c:v>
                </c:pt>
                <c:pt idx="1305">
                  <c:v>8/4/14 18:49</c:v>
                </c:pt>
                <c:pt idx="1306">
                  <c:v>8/4/14 20:38</c:v>
                </c:pt>
                <c:pt idx="1307">
                  <c:v>8/5/14 0:14</c:v>
                </c:pt>
                <c:pt idx="1308">
                  <c:v>8/5/14 16:07</c:v>
                </c:pt>
                <c:pt idx="1309">
                  <c:v>8/5/14 17:09</c:v>
                </c:pt>
                <c:pt idx="1310">
                  <c:v>8/5/14 20:46</c:v>
                </c:pt>
                <c:pt idx="1311">
                  <c:v>8/6/14 4:23</c:v>
                </c:pt>
                <c:pt idx="1312">
                  <c:v>8/6/14 20:30</c:v>
                </c:pt>
                <c:pt idx="1313">
                  <c:v>8/7/14 0:10</c:v>
                </c:pt>
                <c:pt idx="1314">
                  <c:v>8/7/14 5:09</c:v>
                </c:pt>
                <c:pt idx="1315">
                  <c:v>8/7/14 8:31</c:v>
                </c:pt>
                <c:pt idx="1316">
                  <c:v>8/7/14 18:16</c:v>
                </c:pt>
                <c:pt idx="1317">
                  <c:v>8/7/14 19:48</c:v>
                </c:pt>
                <c:pt idx="1318">
                  <c:v>8/8/14 22:13</c:v>
                </c:pt>
                <c:pt idx="1319">
                  <c:v>8/9/14 21:50</c:v>
                </c:pt>
                <c:pt idx="1320">
                  <c:v>8/10/14 1:41</c:v>
                </c:pt>
                <c:pt idx="1321">
                  <c:v>8/10/14 12:35</c:v>
                </c:pt>
                <c:pt idx="1322">
                  <c:v>8/10/14 18:24</c:v>
                </c:pt>
                <c:pt idx="1323">
                  <c:v>8/11/14 18:16</c:v>
                </c:pt>
                <c:pt idx="1324">
                  <c:v>8/11/14 19:16</c:v>
                </c:pt>
                <c:pt idx="1325">
                  <c:v>8/11/14 20:09</c:v>
                </c:pt>
                <c:pt idx="1326">
                  <c:v>8/11/14 20:45</c:v>
                </c:pt>
                <c:pt idx="1327">
                  <c:v>8/12/14 6:14</c:v>
                </c:pt>
                <c:pt idx="1328">
                  <c:v>8/12/14 8:37</c:v>
                </c:pt>
                <c:pt idx="1329">
                  <c:v>8/12/14 10:18</c:v>
                </c:pt>
                <c:pt idx="1330">
                  <c:v>8/12/14 10:24</c:v>
                </c:pt>
                <c:pt idx="1331">
                  <c:v>8/12/14 12:39</c:v>
                </c:pt>
                <c:pt idx="1332">
                  <c:v>8/12/14 14:01</c:v>
                </c:pt>
                <c:pt idx="1333">
                  <c:v>8/12/14 15:15</c:v>
                </c:pt>
                <c:pt idx="1334">
                  <c:v>8/12/14 17:38</c:v>
                </c:pt>
                <c:pt idx="1335">
                  <c:v>8/12/14 18:10</c:v>
                </c:pt>
                <c:pt idx="1336">
                  <c:v>8/13/14 1:10</c:v>
                </c:pt>
                <c:pt idx="1337">
                  <c:v>8/13/14 12:02</c:v>
                </c:pt>
                <c:pt idx="1338">
                  <c:v>8/13/14 18:26</c:v>
                </c:pt>
                <c:pt idx="1339">
                  <c:v>8/14/14 13:59</c:v>
                </c:pt>
                <c:pt idx="1340">
                  <c:v>8/14/14 15:50</c:v>
                </c:pt>
                <c:pt idx="1341">
                  <c:v>8/14/14 21:05</c:v>
                </c:pt>
                <c:pt idx="1342">
                  <c:v>8/14/14 21:11</c:v>
                </c:pt>
                <c:pt idx="1343">
                  <c:v>8/15/14 0:36</c:v>
                </c:pt>
                <c:pt idx="1344">
                  <c:v>8/15/14 15:22</c:v>
                </c:pt>
                <c:pt idx="1345">
                  <c:v>8/15/14 19:10</c:v>
                </c:pt>
                <c:pt idx="1346">
                  <c:v>8/15/14 22:20</c:v>
                </c:pt>
                <c:pt idx="1347">
                  <c:v>8/16/14 2:00</c:v>
                </c:pt>
                <c:pt idx="1348">
                  <c:v>8/16/14 15:39</c:v>
                </c:pt>
                <c:pt idx="1349">
                  <c:v>8/17/14 22:10</c:v>
                </c:pt>
                <c:pt idx="1350">
                  <c:v>8/18/14 12:49</c:v>
                </c:pt>
                <c:pt idx="1351">
                  <c:v>8/18/14 13:00</c:v>
                </c:pt>
                <c:pt idx="1352">
                  <c:v>8/18/14 16:45</c:v>
                </c:pt>
                <c:pt idx="1353">
                  <c:v>8/18/14 17:08</c:v>
                </c:pt>
                <c:pt idx="1354">
                  <c:v>8/18/14 17:46</c:v>
                </c:pt>
                <c:pt idx="1355">
                  <c:v>8/18/14 19:10</c:v>
                </c:pt>
                <c:pt idx="1356">
                  <c:v>8/18/14 20:56</c:v>
                </c:pt>
                <c:pt idx="1357">
                  <c:v>8/19/14 20:46</c:v>
                </c:pt>
                <c:pt idx="1358">
                  <c:v>8/19/14 20:59</c:v>
                </c:pt>
                <c:pt idx="1359">
                  <c:v>8/20/14 15:40</c:v>
                </c:pt>
                <c:pt idx="1360">
                  <c:v>8/20/14 18:08</c:v>
                </c:pt>
                <c:pt idx="1361">
                  <c:v>8/20/14 20:17</c:v>
                </c:pt>
                <c:pt idx="1362">
                  <c:v>8/20/14 23:19</c:v>
                </c:pt>
                <c:pt idx="1363">
                  <c:v>8/21/14 6:59</c:v>
                </c:pt>
                <c:pt idx="1364">
                  <c:v>8/21/14 12:37</c:v>
                </c:pt>
                <c:pt idx="1365">
                  <c:v>8/21/14 19:16</c:v>
                </c:pt>
                <c:pt idx="1366">
                  <c:v>8/21/14 19:23</c:v>
                </c:pt>
                <c:pt idx="1367">
                  <c:v>8/22/14 19:00</c:v>
                </c:pt>
                <c:pt idx="1368">
                  <c:v>8/23/14 2:22</c:v>
                </c:pt>
                <c:pt idx="1369">
                  <c:v>8/24/14 1:51</c:v>
                </c:pt>
                <c:pt idx="1370">
                  <c:v>8/24/14 22:08</c:v>
                </c:pt>
                <c:pt idx="1371">
                  <c:v>8/25/14 4:28</c:v>
                </c:pt>
                <c:pt idx="1372">
                  <c:v>8/25/14 10:24</c:v>
                </c:pt>
                <c:pt idx="1373">
                  <c:v>8/25/14 16:24</c:v>
                </c:pt>
                <c:pt idx="1374">
                  <c:v>8/25/14 17:15</c:v>
                </c:pt>
                <c:pt idx="1375">
                  <c:v>8/25/14 19:34</c:v>
                </c:pt>
                <c:pt idx="1376">
                  <c:v>8/26/14 5:19</c:v>
                </c:pt>
                <c:pt idx="1377">
                  <c:v>8/26/14 15:19</c:v>
                </c:pt>
                <c:pt idx="1378">
                  <c:v>8/26/14 21:16</c:v>
                </c:pt>
                <c:pt idx="1379">
                  <c:v>8/26/14 21:43</c:v>
                </c:pt>
                <c:pt idx="1380">
                  <c:v>8/26/14 21:53</c:v>
                </c:pt>
                <c:pt idx="1381">
                  <c:v>8/27/14 3:22</c:v>
                </c:pt>
                <c:pt idx="1382">
                  <c:v>8/27/14 12:43</c:v>
                </c:pt>
                <c:pt idx="1383">
                  <c:v>8/27/14 15:03</c:v>
                </c:pt>
                <c:pt idx="1384">
                  <c:v>8/27/14 21:04</c:v>
                </c:pt>
                <c:pt idx="1385">
                  <c:v>8/27/14 21:52</c:v>
                </c:pt>
                <c:pt idx="1386">
                  <c:v>8/27/14 22:43</c:v>
                </c:pt>
                <c:pt idx="1387">
                  <c:v>8/28/14 1:02</c:v>
                </c:pt>
                <c:pt idx="1388">
                  <c:v>8/28/14 3:08</c:v>
                </c:pt>
                <c:pt idx="1389">
                  <c:v>8/28/14 21:37</c:v>
                </c:pt>
                <c:pt idx="1390">
                  <c:v>8/28/14 21:55</c:v>
                </c:pt>
                <c:pt idx="1391">
                  <c:v>8/28/14 23:01</c:v>
                </c:pt>
                <c:pt idx="1392">
                  <c:v>8/29/14 1:27</c:v>
                </c:pt>
                <c:pt idx="1393">
                  <c:v>8/29/14 1:38</c:v>
                </c:pt>
                <c:pt idx="1394">
                  <c:v>8/29/14 18:04</c:v>
                </c:pt>
                <c:pt idx="1395">
                  <c:v>8/29/14 18:19</c:v>
                </c:pt>
                <c:pt idx="1396">
                  <c:v>8/29/14 18:55</c:v>
                </c:pt>
                <c:pt idx="1397">
                  <c:v>8/29/14 19:51</c:v>
                </c:pt>
                <c:pt idx="1398">
                  <c:v>8/30/14 8:40</c:v>
                </c:pt>
                <c:pt idx="1399">
                  <c:v>8/30/14 10:53</c:v>
                </c:pt>
                <c:pt idx="1400">
                  <c:v>8/31/14 14:03</c:v>
                </c:pt>
                <c:pt idx="1401">
                  <c:v>8/31/14 14:09</c:v>
                </c:pt>
                <c:pt idx="1402">
                  <c:v>8/31/14 22:29</c:v>
                </c:pt>
                <c:pt idx="1403">
                  <c:v>9/1/14 22:00</c:v>
                </c:pt>
                <c:pt idx="1404">
                  <c:v>9/2/14 1:21</c:v>
                </c:pt>
                <c:pt idx="1405">
                  <c:v>9/2/14 14:23</c:v>
                </c:pt>
                <c:pt idx="1406">
                  <c:v>9/2/14 14:48</c:v>
                </c:pt>
                <c:pt idx="1407">
                  <c:v>9/2/14 20:59</c:v>
                </c:pt>
                <c:pt idx="1408">
                  <c:v>9/3/14 5:19</c:v>
                </c:pt>
                <c:pt idx="1409">
                  <c:v>9/3/14 11:29</c:v>
                </c:pt>
                <c:pt idx="1410">
                  <c:v>9/3/14 12:25</c:v>
                </c:pt>
                <c:pt idx="1411">
                  <c:v>9/3/14 14:17</c:v>
                </c:pt>
                <c:pt idx="1412">
                  <c:v>9/5/14 2:40</c:v>
                </c:pt>
                <c:pt idx="1413">
                  <c:v>9/5/14 7:00</c:v>
                </c:pt>
                <c:pt idx="1414">
                  <c:v>9/5/14 9:12</c:v>
                </c:pt>
                <c:pt idx="1415">
                  <c:v>9/5/14 13:39</c:v>
                </c:pt>
                <c:pt idx="1416">
                  <c:v>9/5/14 18:49</c:v>
                </c:pt>
                <c:pt idx="1417">
                  <c:v>9/5/14 19:13</c:v>
                </c:pt>
                <c:pt idx="1418">
                  <c:v>9/5/14 19:13</c:v>
                </c:pt>
                <c:pt idx="1419">
                  <c:v>9/6/14 16:11</c:v>
                </c:pt>
                <c:pt idx="1420">
                  <c:v>9/7/14 0:06</c:v>
                </c:pt>
                <c:pt idx="1421">
                  <c:v>9/7/14 18:26</c:v>
                </c:pt>
                <c:pt idx="1422">
                  <c:v>9/8/14 2:05</c:v>
                </c:pt>
                <c:pt idx="1423">
                  <c:v>9/8/14 3:54</c:v>
                </c:pt>
                <c:pt idx="1424">
                  <c:v>9/8/14 4:01</c:v>
                </c:pt>
                <c:pt idx="1425">
                  <c:v>9/8/14 12:16</c:v>
                </c:pt>
                <c:pt idx="1426">
                  <c:v>9/9/14 15:58</c:v>
                </c:pt>
                <c:pt idx="1427">
                  <c:v>9/9/14 16:38</c:v>
                </c:pt>
                <c:pt idx="1428">
                  <c:v>9/9/14 18:43</c:v>
                </c:pt>
                <c:pt idx="1429">
                  <c:v>9/9/14 23:09</c:v>
                </c:pt>
                <c:pt idx="1430">
                  <c:v>9/9/14 23:26</c:v>
                </c:pt>
                <c:pt idx="1431">
                  <c:v>9/10/14 16:31</c:v>
                </c:pt>
                <c:pt idx="1432">
                  <c:v>9/10/14 23:23</c:v>
                </c:pt>
                <c:pt idx="1433">
                  <c:v>9/11/14 0:41</c:v>
                </c:pt>
                <c:pt idx="1434">
                  <c:v>9/11/14 7:47</c:v>
                </c:pt>
                <c:pt idx="1435">
                  <c:v>9/11/14 18:48</c:v>
                </c:pt>
                <c:pt idx="1436">
                  <c:v>9/12/14 15:10</c:v>
                </c:pt>
                <c:pt idx="1437">
                  <c:v>9/12/14 21:06</c:v>
                </c:pt>
                <c:pt idx="1438">
                  <c:v>9/12/14 21:55</c:v>
                </c:pt>
                <c:pt idx="1439">
                  <c:v>9/15/14 3:14</c:v>
                </c:pt>
                <c:pt idx="1440">
                  <c:v>9/15/14 12:52</c:v>
                </c:pt>
                <c:pt idx="1441">
                  <c:v>9/15/14 14:26</c:v>
                </c:pt>
                <c:pt idx="1442">
                  <c:v>9/15/14 15:51</c:v>
                </c:pt>
                <c:pt idx="1443">
                  <c:v>9/15/14 16:51</c:v>
                </c:pt>
                <c:pt idx="1444">
                  <c:v>9/16/14 4:02</c:v>
                </c:pt>
                <c:pt idx="1445">
                  <c:v>9/16/14 15:58</c:v>
                </c:pt>
                <c:pt idx="1446">
                  <c:v>9/17/14 7:04</c:v>
                </c:pt>
                <c:pt idx="1447">
                  <c:v>9/17/14 15:02</c:v>
                </c:pt>
                <c:pt idx="1448">
                  <c:v>9/17/14 15:29</c:v>
                </c:pt>
                <c:pt idx="1449">
                  <c:v>9/17/14 19:00</c:v>
                </c:pt>
                <c:pt idx="1450">
                  <c:v>9/17/14 19:55</c:v>
                </c:pt>
                <c:pt idx="1451">
                  <c:v>9/18/14 5:50</c:v>
                </c:pt>
                <c:pt idx="1452">
                  <c:v>9/18/14 12:07</c:v>
                </c:pt>
                <c:pt idx="1453">
                  <c:v>9/19/14 6:46</c:v>
                </c:pt>
                <c:pt idx="1454">
                  <c:v>9/19/14 13:01</c:v>
                </c:pt>
                <c:pt idx="1455">
                  <c:v>9/19/14 16:26</c:v>
                </c:pt>
                <c:pt idx="1456">
                  <c:v>9/20/14 1:44</c:v>
                </c:pt>
                <c:pt idx="1457">
                  <c:v>9/20/14 8:00</c:v>
                </c:pt>
                <c:pt idx="1458">
                  <c:v>9/20/14 14:56</c:v>
                </c:pt>
                <c:pt idx="1459">
                  <c:v>9/20/14 20:59</c:v>
                </c:pt>
                <c:pt idx="1460">
                  <c:v>9/21/14 21:11</c:v>
                </c:pt>
                <c:pt idx="1461">
                  <c:v>9/22/14 1:50</c:v>
                </c:pt>
                <c:pt idx="1462">
                  <c:v>9/22/14 9:47</c:v>
                </c:pt>
                <c:pt idx="1463">
                  <c:v>9/22/14 15:36</c:v>
                </c:pt>
                <c:pt idx="1464">
                  <c:v>9/22/14 18:46</c:v>
                </c:pt>
                <c:pt idx="1465">
                  <c:v>9/22/14 20:26</c:v>
                </c:pt>
                <c:pt idx="1466">
                  <c:v>9/23/14 0:49</c:v>
                </c:pt>
                <c:pt idx="1467">
                  <c:v>9/23/14 10:17</c:v>
                </c:pt>
                <c:pt idx="1468">
                  <c:v>9/23/14 15:16</c:v>
                </c:pt>
                <c:pt idx="1469">
                  <c:v>9/23/14 16:25</c:v>
                </c:pt>
                <c:pt idx="1470">
                  <c:v>9/23/14 19:05</c:v>
                </c:pt>
                <c:pt idx="1471">
                  <c:v>9/23/14 19:30</c:v>
                </c:pt>
                <c:pt idx="1472">
                  <c:v>9/23/14 22:57</c:v>
                </c:pt>
                <c:pt idx="1473">
                  <c:v>9/23/14 23:30</c:v>
                </c:pt>
                <c:pt idx="1474">
                  <c:v>9/24/14 19:40</c:v>
                </c:pt>
                <c:pt idx="1475">
                  <c:v>9/26/14 15:36</c:v>
                </c:pt>
                <c:pt idx="1476">
                  <c:v>9/26/14 23:55</c:v>
                </c:pt>
                <c:pt idx="1477">
                  <c:v>9/27/14 21:25</c:v>
                </c:pt>
                <c:pt idx="1478">
                  <c:v>9/27/14 23:15</c:v>
                </c:pt>
                <c:pt idx="1479">
                  <c:v>9/29/14 15:46</c:v>
                </c:pt>
                <c:pt idx="1480">
                  <c:v>9/29/14 22:26</c:v>
                </c:pt>
                <c:pt idx="1481">
                  <c:v>9/30/14 12:59</c:v>
                </c:pt>
                <c:pt idx="1482">
                  <c:v>9/30/14 15:37</c:v>
                </c:pt>
                <c:pt idx="1483">
                  <c:v>9/30/14 20:36</c:v>
                </c:pt>
                <c:pt idx="1484">
                  <c:v>9/30/14 22:22</c:v>
                </c:pt>
                <c:pt idx="1485">
                  <c:v>10/1/14 7:52</c:v>
                </c:pt>
                <c:pt idx="1486">
                  <c:v>10/1/14 12:30</c:v>
                </c:pt>
                <c:pt idx="1487">
                  <c:v>10/1/14 18:58</c:v>
                </c:pt>
                <c:pt idx="1488">
                  <c:v>10/1/14 22:45</c:v>
                </c:pt>
                <c:pt idx="1489">
                  <c:v>10/2/14 2:12</c:v>
                </c:pt>
                <c:pt idx="1490">
                  <c:v>10/2/14 2:24</c:v>
                </c:pt>
                <c:pt idx="1491">
                  <c:v>10/2/14 7:04</c:v>
                </c:pt>
                <c:pt idx="1492">
                  <c:v>10/2/14 14:09</c:v>
                </c:pt>
                <c:pt idx="1493">
                  <c:v>10/2/14 22:01</c:v>
                </c:pt>
                <c:pt idx="1494">
                  <c:v>10/3/14 0:04</c:v>
                </c:pt>
                <c:pt idx="1495">
                  <c:v>10/3/14 9:36</c:v>
                </c:pt>
                <c:pt idx="1496">
                  <c:v>10/3/14 10:29</c:v>
                </c:pt>
                <c:pt idx="1497">
                  <c:v>10/3/14 17:56</c:v>
                </c:pt>
                <c:pt idx="1498">
                  <c:v>10/3/14 18:18</c:v>
                </c:pt>
                <c:pt idx="1499">
                  <c:v>10/3/14 21:31</c:v>
                </c:pt>
                <c:pt idx="1500">
                  <c:v>10/4/14 14:20</c:v>
                </c:pt>
                <c:pt idx="1501">
                  <c:v>10/5/14 17:33</c:v>
                </c:pt>
                <c:pt idx="1502">
                  <c:v>10/6/14 15:04</c:v>
                </c:pt>
                <c:pt idx="1503">
                  <c:v>10/6/14 16:04</c:v>
                </c:pt>
                <c:pt idx="1504">
                  <c:v>10/6/14 17:48</c:v>
                </c:pt>
                <c:pt idx="1505">
                  <c:v>10/6/14 19:38</c:v>
                </c:pt>
                <c:pt idx="1506">
                  <c:v>10/6/14 21:08</c:v>
                </c:pt>
                <c:pt idx="1507">
                  <c:v>10/7/14 3:22</c:v>
                </c:pt>
                <c:pt idx="1508">
                  <c:v>10/7/14 18:16</c:v>
                </c:pt>
                <c:pt idx="1509">
                  <c:v>10/8/14 2:58</c:v>
                </c:pt>
                <c:pt idx="1510">
                  <c:v>10/8/14 18:54</c:v>
                </c:pt>
                <c:pt idx="1511">
                  <c:v>10/8/14 23:07</c:v>
                </c:pt>
                <c:pt idx="1512">
                  <c:v>10/9/14 6:18</c:v>
                </c:pt>
                <c:pt idx="1513">
                  <c:v>10/9/14 6:43</c:v>
                </c:pt>
                <c:pt idx="1514">
                  <c:v>10/9/14 9:00</c:v>
                </c:pt>
                <c:pt idx="1515">
                  <c:v>10/9/14 18:29</c:v>
                </c:pt>
                <c:pt idx="1516">
                  <c:v>10/9/14 20:13</c:v>
                </c:pt>
                <c:pt idx="1517">
                  <c:v>10/10/14 12:50</c:v>
                </c:pt>
                <c:pt idx="1518">
                  <c:v>10/10/14 15:22</c:v>
                </c:pt>
                <c:pt idx="1519">
                  <c:v>10/10/14 17:47</c:v>
                </c:pt>
                <c:pt idx="1520">
                  <c:v>10/10/14 18:47</c:v>
                </c:pt>
                <c:pt idx="1521">
                  <c:v>10/11/14 8:30</c:v>
                </c:pt>
                <c:pt idx="1522">
                  <c:v>10/11/14 18:48</c:v>
                </c:pt>
                <c:pt idx="1523">
                  <c:v>10/11/14 20:06</c:v>
                </c:pt>
                <c:pt idx="1524">
                  <c:v>10/11/14 20:07</c:v>
                </c:pt>
                <c:pt idx="1525">
                  <c:v>10/11/14 20:34</c:v>
                </c:pt>
                <c:pt idx="1526">
                  <c:v>10/11/14 22:07</c:v>
                </c:pt>
                <c:pt idx="1527">
                  <c:v>10/12/14 23:54</c:v>
                </c:pt>
                <c:pt idx="1528">
                  <c:v>10/13/14 21:45</c:v>
                </c:pt>
                <c:pt idx="1529">
                  <c:v>10/14/14 7:11</c:v>
                </c:pt>
                <c:pt idx="1530">
                  <c:v>10/14/14 11:35</c:v>
                </c:pt>
                <c:pt idx="1531">
                  <c:v>10/14/14 13:00</c:v>
                </c:pt>
                <c:pt idx="1532">
                  <c:v>10/14/14 14:02</c:v>
                </c:pt>
                <c:pt idx="1533">
                  <c:v>10/14/14 16:20</c:v>
                </c:pt>
                <c:pt idx="1534">
                  <c:v>10/14/14 17:42</c:v>
                </c:pt>
                <c:pt idx="1535">
                  <c:v>10/14/14 20:30</c:v>
                </c:pt>
                <c:pt idx="1536">
                  <c:v>10/14/14 22:37</c:v>
                </c:pt>
                <c:pt idx="1537">
                  <c:v>10/15/14 1:37</c:v>
                </c:pt>
                <c:pt idx="1538">
                  <c:v>10/15/14 2:59</c:v>
                </c:pt>
                <c:pt idx="1539">
                  <c:v>10/15/14 5:39</c:v>
                </c:pt>
                <c:pt idx="1540">
                  <c:v>10/15/14 7:05</c:v>
                </c:pt>
                <c:pt idx="1541">
                  <c:v>10/15/14 17:16</c:v>
                </c:pt>
                <c:pt idx="1542">
                  <c:v>10/15/14 20:22</c:v>
                </c:pt>
                <c:pt idx="1543">
                  <c:v>10/15/14 20:58</c:v>
                </c:pt>
                <c:pt idx="1544">
                  <c:v>10/15/14 22:28</c:v>
                </c:pt>
                <c:pt idx="1545">
                  <c:v>10/16/14 0:22</c:v>
                </c:pt>
                <c:pt idx="1546">
                  <c:v>10/16/14 4:05</c:v>
                </c:pt>
                <c:pt idx="1547">
                  <c:v>10/16/14 16:33</c:v>
                </c:pt>
                <c:pt idx="1548">
                  <c:v>10/16/14 21:08</c:v>
                </c:pt>
                <c:pt idx="1549">
                  <c:v>10/16/14 21:42</c:v>
                </c:pt>
                <c:pt idx="1550">
                  <c:v>10/17/14 3:57</c:v>
                </c:pt>
                <c:pt idx="1551">
                  <c:v>10/17/14 4:11</c:v>
                </c:pt>
                <c:pt idx="1552">
                  <c:v>10/17/14 6:23</c:v>
                </c:pt>
                <c:pt idx="1553">
                  <c:v>10/18/14 5:14</c:v>
                </c:pt>
                <c:pt idx="1554">
                  <c:v>10/18/14 23:24</c:v>
                </c:pt>
                <c:pt idx="1555">
                  <c:v>10/19/14 16:23</c:v>
                </c:pt>
                <c:pt idx="1556">
                  <c:v>10/19/14 23:00</c:v>
                </c:pt>
                <c:pt idx="1557">
                  <c:v>10/20/14 0:53</c:v>
                </c:pt>
                <c:pt idx="1558">
                  <c:v>10/20/14 7:27</c:v>
                </c:pt>
                <c:pt idx="1559">
                  <c:v>10/20/14 17:00</c:v>
                </c:pt>
                <c:pt idx="1560">
                  <c:v>10/20/14 17:52</c:v>
                </c:pt>
                <c:pt idx="1561">
                  <c:v>10/20/14 19:40</c:v>
                </c:pt>
                <c:pt idx="1562">
                  <c:v>10/20/14 20:55</c:v>
                </c:pt>
                <c:pt idx="1563">
                  <c:v>10/21/14 6:59</c:v>
                </c:pt>
                <c:pt idx="1564">
                  <c:v>10/21/14 14:04</c:v>
                </c:pt>
                <c:pt idx="1565">
                  <c:v>10/21/14 20:06</c:v>
                </c:pt>
                <c:pt idx="1566">
                  <c:v>10/22/14 14:01</c:v>
                </c:pt>
                <c:pt idx="1567">
                  <c:v>10/22/14 17:03</c:v>
                </c:pt>
                <c:pt idx="1568">
                  <c:v>10/22/14 20:13</c:v>
                </c:pt>
                <c:pt idx="1569">
                  <c:v>10/22/14 21:57</c:v>
                </c:pt>
                <c:pt idx="1570">
                  <c:v>10/22/14 23:02</c:v>
                </c:pt>
                <c:pt idx="1571">
                  <c:v>10/23/14 1:41</c:v>
                </c:pt>
                <c:pt idx="1572">
                  <c:v>10/23/14 5:19</c:v>
                </c:pt>
                <c:pt idx="1573">
                  <c:v>10/23/14 12:13</c:v>
                </c:pt>
                <c:pt idx="1574">
                  <c:v>10/24/14 0:01</c:v>
                </c:pt>
                <c:pt idx="1575">
                  <c:v>10/24/14 0:29</c:v>
                </c:pt>
                <c:pt idx="1576">
                  <c:v>10/24/14 15:31</c:v>
                </c:pt>
                <c:pt idx="1577">
                  <c:v>10/25/14 22:52</c:v>
                </c:pt>
                <c:pt idx="1578">
                  <c:v>10/26/14 17:01</c:v>
                </c:pt>
                <c:pt idx="1579">
                  <c:v>10/26/14 17:12</c:v>
                </c:pt>
                <c:pt idx="1580">
                  <c:v>10/26/14 19:18</c:v>
                </c:pt>
                <c:pt idx="1581">
                  <c:v>10/26/14 21:26</c:v>
                </c:pt>
                <c:pt idx="1582">
                  <c:v>10/27/14 0:10</c:v>
                </c:pt>
                <c:pt idx="1583">
                  <c:v>10/27/14 13:40</c:v>
                </c:pt>
                <c:pt idx="1584">
                  <c:v>10/27/14 19:26</c:v>
                </c:pt>
                <c:pt idx="1585">
                  <c:v>10/27/14 19:29</c:v>
                </c:pt>
                <c:pt idx="1586">
                  <c:v>10/28/14 0:40</c:v>
                </c:pt>
                <c:pt idx="1587">
                  <c:v>10/28/14 14:05</c:v>
                </c:pt>
                <c:pt idx="1588">
                  <c:v>10/28/14 14:21</c:v>
                </c:pt>
                <c:pt idx="1589">
                  <c:v>10/28/14 15:48</c:v>
                </c:pt>
                <c:pt idx="1590">
                  <c:v>10/28/14 16:35</c:v>
                </c:pt>
                <c:pt idx="1591">
                  <c:v>10/28/14 21:24</c:v>
                </c:pt>
                <c:pt idx="1592">
                  <c:v>10/28/14 23:13</c:v>
                </c:pt>
                <c:pt idx="1593">
                  <c:v>10/29/14 2:28</c:v>
                </c:pt>
                <c:pt idx="1594">
                  <c:v>10/29/14 10:19</c:v>
                </c:pt>
                <c:pt idx="1595">
                  <c:v>10/29/14 12:00</c:v>
                </c:pt>
                <c:pt idx="1596">
                  <c:v>10/29/14 14:02</c:v>
                </c:pt>
                <c:pt idx="1597">
                  <c:v>10/29/14 16:20</c:v>
                </c:pt>
                <c:pt idx="1598">
                  <c:v>10/29/14 16:24</c:v>
                </c:pt>
                <c:pt idx="1599">
                  <c:v>10/29/14 18:02</c:v>
                </c:pt>
                <c:pt idx="1600">
                  <c:v>10/29/14 19:15</c:v>
                </c:pt>
                <c:pt idx="1601">
                  <c:v>10/30/14 15:40</c:v>
                </c:pt>
                <c:pt idx="1602">
                  <c:v>10/30/14 20:19</c:v>
                </c:pt>
                <c:pt idx="1603">
                  <c:v>10/31/14 3:25</c:v>
                </c:pt>
                <c:pt idx="1604">
                  <c:v>10/31/14 7:03</c:v>
                </c:pt>
                <c:pt idx="1605">
                  <c:v>10/31/14 14:29</c:v>
                </c:pt>
                <c:pt idx="1606">
                  <c:v>10/31/14 18:04</c:v>
                </c:pt>
                <c:pt idx="1607">
                  <c:v>10/31/14 18:59</c:v>
                </c:pt>
                <c:pt idx="1608">
                  <c:v>11/1/14 12:39</c:v>
                </c:pt>
                <c:pt idx="1609">
                  <c:v>11/1/14 20:08</c:v>
                </c:pt>
                <c:pt idx="1610">
                  <c:v>11/1/14 21:59</c:v>
                </c:pt>
                <c:pt idx="1611">
                  <c:v>11/2/14 0:54</c:v>
                </c:pt>
                <c:pt idx="1612">
                  <c:v>11/2/14 3:12</c:v>
                </c:pt>
                <c:pt idx="1613">
                  <c:v>11/3/14 0:42</c:v>
                </c:pt>
                <c:pt idx="1614">
                  <c:v>11/3/14 5:34</c:v>
                </c:pt>
                <c:pt idx="1615">
                  <c:v>11/3/14 15:28</c:v>
                </c:pt>
                <c:pt idx="1616">
                  <c:v>11/3/14 16:10</c:v>
                </c:pt>
                <c:pt idx="1617">
                  <c:v>11/3/14 21:33</c:v>
                </c:pt>
                <c:pt idx="1618">
                  <c:v>11/3/14 22:29</c:v>
                </c:pt>
                <c:pt idx="1619">
                  <c:v>11/4/14 1:31</c:v>
                </c:pt>
                <c:pt idx="1620">
                  <c:v>11/4/14 10:58</c:v>
                </c:pt>
                <c:pt idx="1621">
                  <c:v>11/4/14 18:18</c:v>
                </c:pt>
                <c:pt idx="1622">
                  <c:v>11/4/14 22:34</c:v>
                </c:pt>
                <c:pt idx="1623">
                  <c:v>11/5/14 0:03</c:v>
                </c:pt>
                <c:pt idx="1624">
                  <c:v>11/5/14 0:59</c:v>
                </c:pt>
                <c:pt idx="1625">
                  <c:v>11/5/14 13:16</c:v>
                </c:pt>
                <c:pt idx="1626">
                  <c:v>11/5/14 13:35</c:v>
                </c:pt>
                <c:pt idx="1627">
                  <c:v>11/5/14 17:27</c:v>
                </c:pt>
                <c:pt idx="1628">
                  <c:v>11/5/14 18:30</c:v>
                </c:pt>
                <c:pt idx="1629">
                  <c:v>11/5/14 22:58</c:v>
                </c:pt>
                <c:pt idx="1630">
                  <c:v>11/6/14 16:45</c:v>
                </c:pt>
                <c:pt idx="1631">
                  <c:v>11/7/14 2:44</c:v>
                </c:pt>
                <c:pt idx="1632">
                  <c:v>11/7/14 6:24</c:v>
                </c:pt>
                <c:pt idx="1633">
                  <c:v>11/7/14 7:04</c:v>
                </c:pt>
                <c:pt idx="1634">
                  <c:v>11/7/14 20:37</c:v>
                </c:pt>
                <c:pt idx="1635">
                  <c:v>11/7/14 22:09</c:v>
                </c:pt>
                <c:pt idx="1636">
                  <c:v>11/8/14 16:41</c:v>
                </c:pt>
                <c:pt idx="1637">
                  <c:v>11/8/14 18:55</c:v>
                </c:pt>
                <c:pt idx="1638">
                  <c:v>11/8/14 23:21</c:v>
                </c:pt>
                <c:pt idx="1639">
                  <c:v>11/9/14 2:12</c:v>
                </c:pt>
                <c:pt idx="1640">
                  <c:v>11/10/14 2:11</c:v>
                </c:pt>
                <c:pt idx="1641">
                  <c:v>11/10/14 3:48</c:v>
                </c:pt>
                <c:pt idx="1642">
                  <c:v>11/10/14 18:33</c:v>
                </c:pt>
                <c:pt idx="1643">
                  <c:v>11/10/14 20:49</c:v>
                </c:pt>
                <c:pt idx="1644">
                  <c:v>11/10/14 22:59</c:v>
                </c:pt>
                <c:pt idx="1645">
                  <c:v>11/10/14 23:11</c:v>
                </c:pt>
                <c:pt idx="1646">
                  <c:v>11/11/14 5:28</c:v>
                </c:pt>
                <c:pt idx="1647">
                  <c:v>11/11/14 13:04</c:v>
                </c:pt>
                <c:pt idx="1648">
                  <c:v>11/11/14 16:31</c:v>
                </c:pt>
                <c:pt idx="1649">
                  <c:v>11/11/14 17:21</c:v>
                </c:pt>
                <c:pt idx="1650">
                  <c:v>11/11/14 20:07</c:v>
                </c:pt>
                <c:pt idx="1651">
                  <c:v>11/11/14 20:25</c:v>
                </c:pt>
                <c:pt idx="1652">
                  <c:v>11/12/14 0:03</c:v>
                </c:pt>
                <c:pt idx="1653">
                  <c:v>11/12/14 20:35</c:v>
                </c:pt>
                <c:pt idx="1654">
                  <c:v>11/12/14 20:43</c:v>
                </c:pt>
                <c:pt idx="1655">
                  <c:v>11/13/14 0:25</c:v>
                </c:pt>
                <c:pt idx="1656">
                  <c:v>11/13/14 6:00</c:v>
                </c:pt>
                <c:pt idx="1657">
                  <c:v>11/13/14 20:28</c:v>
                </c:pt>
                <c:pt idx="1658">
                  <c:v>11/13/14 22:49</c:v>
                </c:pt>
                <c:pt idx="1659">
                  <c:v>11/14/14 18:09</c:v>
                </c:pt>
                <c:pt idx="1660">
                  <c:v>11/14/14 20:00</c:v>
                </c:pt>
                <c:pt idx="1661">
                  <c:v>11/15/14 6:50</c:v>
                </c:pt>
                <c:pt idx="1662">
                  <c:v>11/15/14 13:12</c:v>
                </c:pt>
                <c:pt idx="1663">
                  <c:v>11/16/14 8:52</c:v>
                </c:pt>
                <c:pt idx="1664">
                  <c:v>11/17/14 2:51</c:v>
                </c:pt>
                <c:pt idx="1665">
                  <c:v>11/17/14 17:21</c:v>
                </c:pt>
                <c:pt idx="1666">
                  <c:v>11/17/14 18:30</c:v>
                </c:pt>
                <c:pt idx="1667">
                  <c:v>11/18/14 4:32</c:v>
                </c:pt>
                <c:pt idx="1668">
                  <c:v>11/18/14 11:49</c:v>
                </c:pt>
                <c:pt idx="1669">
                  <c:v>11/18/14 19:22</c:v>
                </c:pt>
                <c:pt idx="1670">
                  <c:v>11/18/14 19:31</c:v>
                </c:pt>
                <c:pt idx="1671">
                  <c:v>11/19/14 1:29</c:v>
                </c:pt>
                <c:pt idx="1672">
                  <c:v>11/19/14 2:24</c:v>
                </c:pt>
                <c:pt idx="1673">
                  <c:v>11/19/14 14:19</c:v>
                </c:pt>
                <c:pt idx="1674">
                  <c:v>11/19/14 17:58</c:v>
                </c:pt>
                <c:pt idx="1675">
                  <c:v>11/20/14 1:12</c:v>
                </c:pt>
                <c:pt idx="1676">
                  <c:v>11/20/14 12:08</c:v>
                </c:pt>
                <c:pt idx="1677">
                  <c:v>11/20/14 18:13</c:v>
                </c:pt>
                <c:pt idx="1678">
                  <c:v>11/20/14 20:56</c:v>
                </c:pt>
                <c:pt idx="1679">
                  <c:v>11/21/14 7:34</c:v>
                </c:pt>
                <c:pt idx="1680">
                  <c:v>11/21/14 8:42</c:v>
                </c:pt>
                <c:pt idx="1681">
                  <c:v>11/21/14 17:11</c:v>
                </c:pt>
                <c:pt idx="1682">
                  <c:v>11/21/14 18:01</c:v>
                </c:pt>
                <c:pt idx="1683">
                  <c:v>11/21/14 20:16</c:v>
                </c:pt>
                <c:pt idx="1684">
                  <c:v>11/22/14 14:47</c:v>
                </c:pt>
                <c:pt idx="1685">
                  <c:v>11/25/14 4:07</c:v>
                </c:pt>
                <c:pt idx="1686">
                  <c:v>11/25/14 6:17</c:v>
                </c:pt>
                <c:pt idx="1687">
                  <c:v>11/25/14 16:15</c:v>
                </c:pt>
                <c:pt idx="1688">
                  <c:v>11/25/14 19:54</c:v>
                </c:pt>
                <c:pt idx="1689">
                  <c:v>11/25/14 20:27</c:v>
                </c:pt>
                <c:pt idx="1690">
                  <c:v>11/25/14 22:32</c:v>
                </c:pt>
                <c:pt idx="1691">
                  <c:v>11/26/14 4:47</c:v>
                </c:pt>
                <c:pt idx="1692">
                  <c:v>11/26/14 18:25</c:v>
                </c:pt>
                <c:pt idx="1693">
                  <c:v>11/26/14 20:35</c:v>
                </c:pt>
                <c:pt idx="1694">
                  <c:v>11/27/14 2:02</c:v>
                </c:pt>
                <c:pt idx="1695">
                  <c:v>11/27/14 15:22</c:v>
                </c:pt>
                <c:pt idx="1696">
                  <c:v>11/28/14 0:03</c:v>
                </c:pt>
                <c:pt idx="1697">
                  <c:v>11/28/14 15:20</c:v>
                </c:pt>
                <c:pt idx="1698">
                  <c:v>11/28/14 20:47</c:v>
                </c:pt>
                <c:pt idx="1699">
                  <c:v>11/28/14 21:02</c:v>
                </c:pt>
                <c:pt idx="1700">
                  <c:v>11/28/14 21:08</c:v>
                </c:pt>
                <c:pt idx="1701">
                  <c:v>11/30/14 17:46</c:v>
                </c:pt>
                <c:pt idx="1702">
                  <c:v>11/30/14 20:21</c:v>
                </c:pt>
                <c:pt idx="1703">
                  <c:v>12/1/14 5:16</c:v>
                </c:pt>
                <c:pt idx="1704">
                  <c:v>12/1/14 16:54</c:v>
                </c:pt>
                <c:pt idx="1705">
                  <c:v>12/1/14 17:05</c:v>
                </c:pt>
                <c:pt idx="1706">
                  <c:v>12/1/14 17:43</c:v>
                </c:pt>
                <c:pt idx="1707">
                  <c:v>12/1/14 17:50</c:v>
                </c:pt>
                <c:pt idx="1708">
                  <c:v>12/1/14 19:00</c:v>
                </c:pt>
                <c:pt idx="1709">
                  <c:v>12/1/14 21:33</c:v>
                </c:pt>
                <c:pt idx="1710">
                  <c:v>12/1/14 21:51</c:v>
                </c:pt>
                <c:pt idx="1711">
                  <c:v>12/2/14 2:59</c:v>
                </c:pt>
                <c:pt idx="1712">
                  <c:v>12/2/14 7:54</c:v>
                </c:pt>
                <c:pt idx="1713">
                  <c:v>12/2/14 8:20</c:v>
                </c:pt>
                <c:pt idx="1714">
                  <c:v>12/2/14 15:25</c:v>
                </c:pt>
                <c:pt idx="1715">
                  <c:v>12/2/14 16:13</c:v>
                </c:pt>
                <c:pt idx="1716">
                  <c:v>12/2/14 16:48</c:v>
                </c:pt>
                <c:pt idx="1717">
                  <c:v>12/2/14 20:13</c:v>
                </c:pt>
                <c:pt idx="1718">
                  <c:v>12/2/14 21:37</c:v>
                </c:pt>
                <c:pt idx="1719">
                  <c:v>12/2/14 22:20</c:v>
                </c:pt>
                <c:pt idx="1720">
                  <c:v>12/3/14 7:58</c:v>
                </c:pt>
                <c:pt idx="1721">
                  <c:v>12/3/14 21:14</c:v>
                </c:pt>
                <c:pt idx="1722">
                  <c:v>12/4/14 0:07</c:v>
                </c:pt>
                <c:pt idx="1723">
                  <c:v>12/4/14 0:57</c:v>
                </c:pt>
                <c:pt idx="1724">
                  <c:v>12/4/14 18:43</c:v>
                </c:pt>
                <c:pt idx="1725">
                  <c:v>12/4/14 21:39</c:v>
                </c:pt>
                <c:pt idx="1726">
                  <c:v>12/5/14 4:43</c:v>
                </c:pt>
                <c:pt idx="1727">
                  <c:v>12/5/14 18:14</c:v>
                </c:pt>
                <c:pt idx="1728">
                  <c:v>12/5/14 22:20</c:v>
                </c:pt>
                <c:pt idx="1729">
                  <c:v>12/7/14 18:45</c:v>
                </c:pt>
                <c:pt idx="1730">
                  <c:v>12/8/14 1:37</c:v>
                </c:pt>
                <c:pt idx="1731">
                  <c:v>12/8/14 13:44</c:v>
                </c:pt>
                <c:pt idx="1732">
                  <c:v>12/8/14 18:46</c:v>
                </c:pt>
                <c:pt idx="1733">
                  <c:v>12/9/14 3:26</c:v>
                </c:pt>
                <c:pt idx="1734">
                  <c:v>12/9/14 16:31</c:v>
                </c:pt>
                <c:pt idx="1735">
                  <c:v>12/9/14 17:41</c:v>
                </c:pt>
                <c:pt idx="1736">
                  <c:v>12/9/14 18:33</c:v>
                </c:pt>
                <c:pt idx="1737">
                  <c:v>12/9/14 20:58</c:v>
                </c:pt>
                <c:pt idx="1738">
                  <c:v>12/9/14 21:17</c:v>
                </c:pt>
                <c:pt idx="1739">
                  <c:v>12/9/14 21:42</c:v>
                </c:pt>
                <c:pt idx="1740">
                  <c:v>12/10/14 2:39</c:v>
                </c:pt>
                <c:pt idx="1741">
                  <c:v>12/10/14 18:04</c:v>
                </c:pt>
                <c:pt idx="1742">
                  <c:v>12/11/14 16:37</c:v>
                </c:pt>
                <c:pt idx="1743">
                  <c:v>12/12/14 1:02</c:v>
                </c:pt>
                <c:pt idx="1744">
                  <c:v>12/12/14 10:15</c:v>
                </c:pt>
                <c:pt idx="1745">
                  <c:v>12/13/14 2:36</c:v>
                </c:pt>
                <c:pt idx="1746">
                  <c:v>12/14/14 19:39</c:v>
                </c:pt>
                <c:pt idx="1747">
                  <c:v>12/15/14 13:10</c:v>
                </c:pt>
                <c:pt idx="1748">
                  <c:v>12/15/14 14:48</c:v>
                </c:pt>
                <c:pt idx="1749">
                  <c:v>12/15/14 19:55</c:v>
                </c:pt>
                <c:pt idx="1750">
                  <c:v>12/15/14 23:08</c:v>
                </c:pt>
                <c:pt idx="1751">
                  <c:v>12/16/14 5:56</c:v>
                </c:pt>
                <c:pt idx="1752">
                  <c:v>12/16/14 15:56</c:v>
                </c:pt>
                <c:pt idx="1753">
                  <c:v>12/16/14 19:39</c:v>
                </c:pt>
                <c:pt idx="1754">
                  <c:v>12/16/14 20:29</c:v>
                </c:pt>
                <c:pt idx="1755">
                  <c:v>12/16/14 21:52</c:v>
                </c:pt>
                <c:pt idx="1756">
                  <c:v>12/16/14 21:54</c:v>
                </c:pt>
                <c:pt idx="1757">
                  <c:v>12/17/14 10:30</c:v>
                </c:pt>
                <c:pt idx="1758">
                  <c:v>12/17/14 12:09</c:v>
                </c:pt>
                <c:pt idx="1759">
                  <c:v>12/17/14 14:01</c:v>
                </c:pt>
                <c:pt idx="1760">
                  <c:v>12/17/14 14:03</c:v>
                </c:pt>
                <c:pt idx="1761">
                  <c:v>12/17/14 14:42</c:v>
                </c:pt>
                <c:pt idx="1762">
                  <c:v>12/17/14 23:58</c:v>
                </c:pt>
                <c:pt idx="1763">
                  <c:v>12/18/14 0:32</c:v>
                </c:pt>
                <c:pt idx="1764">
                  <c:v>12/18/14 12:38</c:v>
                </c:pt>
                <c:pt idx="1765">
                  <c:v>12/18/14 17:07</c:v>
                </c:pt>
                <c:pt idx="1766">
                  <c:v>12/20/14 4:11</c:v>
                </c:pt>
                <c:pt idx="1767">
                  <c:v>12/20/14 17:43</c:v>
                </c:pt>
                <c:pt idx="1768">
                  <c:v>12/20/14 19:47</c:v>
                </c:pt>
                <c:pt idx="1769">
                  <c:v>12/22/14 2:01</c:v>
                </c:pt>
                <c:pt idx="1770">
                  <c:v>12/22/14 18:04</c:v>
                </c:pt>
                <c:pt idx="1771">
                  <c:v>12/22/14 20:53</c:v>
                </c:pt>
                <c:pt idx="1772">
                  <c:v>12/23/14 19:58</c:v>
                </c:pt>
                <c:pt idx="1773">
                  <c:v>12/24/14 12:11</c:v>
                </c:pt>
                <c:pt idx="1774">
                  <c:v>12/26/14 3:56</c:v>
                </c:pt>
                <c:pt idx="1775">
                  <c:v>12/26/14 20:39</c:v>
                </c:pt>
                <c:pt idx="1776">
                  <c:v>12/27/14 7:12</c:v>
                </c:pt>
                <c:pt idx="1777">
                  <c:v>12/29/14 13:04</c:v>
                </c:pt>
                <c:pt idx="1778">
                  <c:v>12/29/14 19:37</c:v>
                </c:pt>
                <c:pt idx="1779">
                  <c:v>12/29/14 22:14</c:v>
                </c:pt>
                <c:pt idx="1780">
                  <c:v>12/30/14 15:44</c:v>
                </c:pt>
                <c:pt idx="1781">
                  <c:v>12/30/14 22:45</c:v>
                </c:pt>
                <c:pt idx="1782">
                  <c:v>12/31/14 16:53</c:v>
                </c:pt>
                <c:pt idx="1783">
                  <c:v>1/1/15 5:59</c:v>
                </c:pt>
                <c:pt idx="1784">
                  <c:v>1/2/15 0:31</c:v>
                </c:pt>
                <c:pt idx="1785">
                  <c:v>1/2/15 21:48</c:v>
                </c:pt>
                <c:pt idx="1786">
                  <c:v>1/3/15 0:23</c:v>
                </c:pt>
                <c:pt idx="1787">
                  <c:v>1/3/15 18:55</c:v>
                </c:pt>
                <c:pt idx="1788">
                  <c:v>1/5/15 11:50</c:v>
                </c:pt>
                <c:pt idx="1789">
                  <c:v>1/5/15 15:22</c:v>
                </c:pt>
                <c:pt idx="1790">
                  <c:v>1/5/15 19:36</c:v>
                </c:pt>
                <c:pt idx="1791">
                  <c:v>1/5/15 23:22</c:v>
                </c:pt>
                <c:pt idx="1792">
                  <c:v>1/6/15 16:11</c:v>
                </c:pt>
                <c:pt idx="1793">
                  <c:v>1/6/15 19:44</c:v>
                </c:pt>
                <c:pt idx="1794">
                  <c:v>1/6/15 23:14</c:v>
                </c:pt>
                <c:pt idx="1795">
                  <c:v>1/7/15 4:51</c:v>
                </c:pt>
                <c:pt idx="1796">
                  <c:v>1/7/15 13:13</c:v>
                </c:pt>
                <c:pt idx="1797">
                  <c:v>1/7/15 15:04</c:v>
                </c:pt>
                <c:pt idx="1798">
                  <c:v>1/7/15 22:13</c:v>
                </c:pt>
                <c:pt idx="1799">
                  <c:v>1/8/15 18:26</c:v>
                </c:pt>
                <c:pt idx="1800">
                  <c:v>1/9/15 1:25</c:v>
                </c:pt>
                <c:pt idx="1801">
                  <c:v>1/9/15 3:39</c:v>
                </c:pt>
                <c:pt idx="1802">
                  <c:v>1/9/15 10:11</c:v>
                </c:pt>
                <c:pt idx="1803">
                  <c:v>1/9/15 21:58</c:v>
                </c:pt>
                <c:pt idx="1804">
                  <c:v>1/10/15 19:58</c:v>
                </c:pt>
                <c:pt idx="1805">
                  <c:v>1/12/15 1:12</c:v>
                </c:pt>
                <c:pt idx="1806">
                  <c:v>1/12/15 2:53</c:v>
                </c:pt>
                <c:pt idx="1807">
                  <c:v>1/12/15 15:23</c:v>
                </c:pt>
                <c:pt idx="1808">
                  <c:v>1/12/15 16:57</c:v>
                </c:pt>
                <c:pt idx="1809">
                  <c:v>1/12/15 19:12</c:v>
                </c:pt>
                <c:pt idx="1810">
                  <c:v>1/12/15 19:58</c:v>
                </c:pt>
                <c:pt idx="1811">
                  <c:v>1/12/15 22:31</c:v>
                </c:pt>
                <c:pt idx="1812">
                  <c:v>1/12/15 23:33</c:v>
                </c:pt>
                <c:pt idx="1813">
                  <c:v>1/13/15 14:15</c:v>
                </c:pt>
                <c:pt idx="1814">
                  <c:v>1/13/15 20:14</c:v>
                </c:pt>
                <c:pt idx="1815">
                  <c:v>1/13/15 21:07</c:v>
                </c:pt>
                <c:pt idx="1816">
                  <c:v>1/13/15 21:46</c:v>
                </c:pt>
                <c:pt idx="1817">
                  <c:v>1/13/15 22:15</c:v>
                </c:pt>
                <c:pt idx="1818">
                  <c:v>1/13/15 23:13</c:v>
                </c:pt>
                <c:pt idx="1819">
                  <c:v>1/14/15 1:43</c:v>
                </c:pt>
                <c:pt idx="1820">
                  <c:v>1/14/15 16:14</c:v>
                </c:pt>
                <c:pt idx="1821">
                  <c:v>1/14/15 22:34</c:v>
                </c:pt>
                <c:pt idx="1822">
                  <c:v>1/14/15 22:35</c:v>
                </c:pt>
                <c:pt idx="1823">
                  <c:v>1/14/15 23:58</c:v>
                </c:pt>
                <c:pt idx="1824">
                  <c:v>1/15/15 14:09</c:v>
                </c:pt>
                <c:pt idx="1825">
                  <c:v>1/15/15 16:24</c:v>
                </c:pt>
                <c:pt idx="1826">
                  <c:v>1/15/15 17:42</c:v>
                </c:pt>
                <c:pt idx="1827">
                  <c:v>1/15/15 18:28</c:v>
                </c:pt>
                <c:pt idx="1828">
                  <c:v>1/15/15 23:02</c:v>
                </c:pt>
                <c:pt idx="1829">
                  <c:v>1/16/15 14:05</c:v>
                </c:pt>
                <c:pt idx="1830">
                  <c:v>1/16/15 16:48</c:v>
                </c:pt>
                <c:pt idx="1831">
                  <c:v>1/16/15 18:26</c:v>
                </c:pt>
                <c:pt idx="1832">
                  <c:v>1/16/15 19:21</c:v>
                </c:pt>
                <c:pt idx="1833">
                  <c:v>1/16/15 20:19</c:v>
                </c:pt>
                <c:pt idx="1834">
                  <c:v>1/16/15 20:30</c:v>
                </c:pt>
                <c:pt idx="1835">
                  <c:v>1/17/15 3:21</c:v>
                </c:pt>
                <c:pt idx="1836">
                  <c:v>1/17/15 7:13</c:v>
                </c:pt>
                <c:pt idx="1837">
                  <c:v>1/17/15 18:48</c:v>
                </c:pt>
                <c:pt idx="1838">
                  <c:v>1/17/15 19:58</c:v>
                </c:pt>
                <c:pt idx="1839">
                  <c:v>1/18/15 0:08</c:v>
                </c:pt>
                <c:pt idx="1840">
                  <c:v>1/18/15 1:40</c:v>
                </c:pt>
                <c:pt idx="1841">
                  <c:v>1/18/15 15:52</c:v>
                </c:pt>
                <c:pt idx="1842">
                  <c:v>1/19/15 3:26</c:v>
                </c:pt>
                <c:pt idx="1843">
                  <c:v>1/19/15 15:14</c:v>
                </c:pt>
                <c:pt idx="1844">
                  <c:v>1/19/15 19:38</c:v>
                </c:pt>
                <c:pt idx="1845">
                  <c:v>1/20/15 16:52</c:v>
                </c:pt>
                <c:pt idx="1846">
                  <c:v>1/20/15 20:45</c:v>
                </c:pt>
                <c:pt idx="1847">
                  <c:v>1/20/15 21:19</c:v>
                </c:pt>
                <c:pt idx="1848">
                  <c:v>1/21/15 3:57</c:v>
                </c:pt>
                <c:pt idx="1849">
                  <c:v>1/21/15 8:34</c:v>
                </c:pt>
                <c:pt idx="1850">
                  <c:v>1/21/15 15:18</c:v>
                </c:pt>
                <c:pt idx="1851">
                  <c:v>1/22/15 4:13</c:v>
                </c:pt>
                <c:pt idx="1852">
                  <c:v>1/22/15 8:53</c:v>
                </c:pt>
                <c:pt idx="1853">
                  <c:v>1/22/15 14:31</c:v>
                </c:pt>
                <c:pt idx="1854">
                  <c:v>1/22/15 16:29</c:v>
                </c:pt>
                <c:pt idx="1855">
                  <c:v>1/22/15 21:08</c:v>
                </c:pt>
                <c:pt idx="1856">
                  <c:v>1/22/15 22:05</c:v>
                </c:pt>
                <c:pt idx="1857">
                  <c:v>1/22/15 22:11</c:v>
                </c:pt>
                <c:pt idx="1858">
                  <c:v>1/23/15 1:21</c:v>
                </c:pt>
                <c:pt idx="1859">
                  <c:v>1/23/15 3:18</c:v>
                </c:pt>
                <c:pt idx="1860">
                  <c:v>1/23/15 8:29</c:v>
                </c:pt>
                <c:pt idx="1861">
                  <c:v>1/23/15 19:59</c:v>
                </c:pt>
                <c:pt idx="1862">
                  <c:v>1/23/15 20:09</c:v>
                </c:pt>
                <c:pt idx="1863">
                  <c:v>1/23/15 20:34</c:v>
                </c:pt>
                <c:pt idx="1864">
                  <c:v>1/24/15 2:51</c:v>
                </c:pt>
                <c:pt idx="1865">
                  <c:v>1/24/15 11:55</c:v>
                </c:pt>
                <c:pt idx="1866">
                  <c:v>1/25/15 1:42</c:v>
                </c:pt>
                <c:pt idx="1867">
                  <c:v>1/25/15 3:15</c:v>
                </c:pt>
                <c:pt idx="1868">
                  <c:v>1/25/15 21:47</c:v>
                </c:pt>
                <c:pt idx="1869">
                  <c:v>1/27/15 0:16</c:v>
                </c:pt>
                <c:pt idx="1870">
                  <c:v>1/27/15 3:19</c:v>
                </c:pt>
                <c:pt idx="1871">
                  <c:v>1/27/15 8:41</c:v>
                </c:pt>
                <c:pt idx="1872">
                  <c:v>1/27/15 11:19</c:v>
                </c:pt>
                <c:pt idx="1873">
                  <c:v>1/27/15 15:09</c:v>
                </c:pt>
                <c:pt idx="1874">
                  <c:v>1/27/15 16:00</c:v>
                </c:pt>
                <c:pt idx="1875">
                  <c:v>1/27/15 18:28</c:v>
                </c:pt>
                <c:pt idx="1876">
                  <c:v>1/27/15 20:00</c:v>
                </c:pt>
                <c:pt idx="1877">
                  <c:v>1/27/15 20:06</c:v>
                </c:pt>
                <c:pt idx="1878">
                  <c:v>1/27/15 21:13</c:v>
                </c:pt>
                <c:pt idx="1879">
                  <c:v>1/27/15 22:17</c:v>
                </c:pt>
                <c:pt idx="1880">
                  <c:v>1/27/15 23:09</c:v>
                </c:pt>
                <c:pt idx="1881">
                  <c:v>1/28/15 4:02</c:v>
                </c:pt>
                <c:pt idx="1882">
                  <c:v>1/28/15 6:00</c:v>
                </c:pt>
                <c:pt idx="1883">
                  <c:v>1/28/15 12:14</c:v>
                </c:pt>
                <c:pt idx="1884">
                  <c:v>1/28/15 16:37</c:v>
                </c:pt>
                <c:pt idx="1885">
                  <c:v>1/28/15 17:11</c:v>
                </c:pt>
                <c:pt idx="1886">
                  <c:v>1/28/15 19:49</c:v>
                </c:pt>
                <c:pt idx="1887">
                  <c:v>1/29/15 0:01</c:v>
                </c:pt>
                <c:pt idx="1888">
                  <c:v>1/29/15 7:32</c:v>
                </c:pt>
                <c:pt idx="1889">
                  <c:v>1/29/15 12:24</c:v>
                </c:pt>
                <c:pt idx="1890">
                  <c:v>1/29/15 13:45</c:v>
                </c:pt>
                <c:pt idx="1891">
                  <c:v>1/29/15 14:00</c:v>
                </c:pt>
                <c:pt idx="1892">
                  <c:v>1/29/15 20:17</c:v>
                </c:pt>
                <c:pt idx="1893">
                  <c:v>1/30/15 8:08</c:v>
                </c:pt>
                <c:pt idx="1894">
                  <c:v>1/30/15 15:21</c:v>
                </c:pt>
                <c:pt idx="1895">
                  <c:v>1/30/15 18:07</c:v>
                </c:pt>
                <c:pt idx="1896">
                  <c:v>1/30/15 20:33</c:v>
                </c:pt>
                <c:pt idx="1897">
                  <c:v>1/30/15 22:16</c:v>
                </c:pt>
                <c:pt idx="1898">
                  <c:v>1/30/15 23:02</c:v>
                </c:pt>
                <c:pt idx="1899">
                  <c:v>1/31/15 0:42</c:v>
                </c:pt>
                <c:pt idx="1900">
                  <c:v>2/1/15 5:51</c:v>
                </c:pt>
                <c:pt idx="1901">
                  <c:v>2/1/15 16:54</c:v>
                </c:pt>
                <c:pt idx="1902">
                  <c:v>2/1/15 23:53</c:v>
                </c:pt>
                <c:pt idx="1903">
                  <c:v>2/2/15 2:00</c:v>
                </c:pt>
                <c:pt idx="1904">
                  <c:v>2/2/15 14:22</c:v>
                </c:pt>
                <c:pt idx="1905">
                  <c:v>2/2/15 18:57</c:v>
                </c:pt>
                <c:pt idx="1906">
                  <c:v>2/2/15 18:59</c:v>
                </c:pt>
                <c:pt idx="1907">
                  <c:v>2/2/15 22:31</c:v>
                </c:pt>
                <c:pt idx="1908">
                  <c:v>2/2/15 22:49</c:v>
                </c:pt>
                <c:pt idx="1909">
                  <c:v>2/2/15 23:40</c:v>
                </c:pt>
                <c:pt idx="1910">
                  <c:v>2/3/15 17:17</c:v>
                </c:pt>
                <c:pt idx="1911">
                  <c:v>2/3/15 19:47</c:v>
                </c:pt>
                <c:pt idx="1912">
                  <c:v>2/4/15 4:40</c:v>
                </c:pt>
                <c:pt idx="1913">
                  <c:v>2/4/15 9:13</c:v>
                </c:pt>
                <c:pt idx="1914">
                  <c:v>2/4/15 21:04</c:v>
                </c:pt>
                <c:pt idx="1915">
                  <c:v>2/4/15 22:49</c:v>
                </c:pt>
                <c:pt idx="1916">
                  <c:v>2/5/15 15:18</c:v>
                </c:pt>
                <c:pt idx="1917">
                  <c:v>2/5/15 19:55</c:v>
                </c:pt>
                <c:pt idx="1918">
                  <c:v>2/5/15 19:57</c:v>
                </c:pt>
                <c:pt idx="1919">
                  <c:v>2/6/15 4:55</c:v>
                </c:pt>
                <c:pt idx="1920">
                  <c:v>2/6/15 5:14</c:v>
                </c:pt>
                <c:pt idx="1921">
                  <c:v>2/6/15 13:57</c:v>
                </c:pt>
                <c:pt idx="1922">
                  <c:v>2/6/15 17:08</c:v>
                </c:pt>
                <c:pt idx="1923">
                  <c:v>2/6/15 17:50</c:v>
                </c:pt>
                <c:pt idx="1924">
                  <c:v>2/7/15 4:44</c:v>
                </c:pt>
                <c:pt idx="1925">
                  <c:v>2/7/15 14:46</c:v>
                </c:pt>
                <c:pt idx="1926">
                  <c:v>2/7/15 16:13</c:v>
                </c:pt>
                <c:pt idx="1927">
                  <c:v>2/8/15 3:39</c:v>
                </c:pt>
                <c:pt idx="1928">
                  <c:v>2/8/15 14:32</c:v>
                </c:pt>
                <c:pt idx="1929">
                  <c:v>2/9/15 4:26</c:v>
                </c:pt>
                <c:pt idx="1930">
                  <c:v>2/9/15 6:32</c:v>
                </c:pt>
                <c:pt idx="1931">
                  <c:v>2/9/15 17:05</c:v>
                </c:pt>
                <c:pt idx="1932">
                  <c:v>2/9/15 17:23</c:v>
                </c:pt>
                <c:pt idx="1933">
                  <c:v>2/9/15 18:22</c:v>
                </c:pt>
                <c:pt idx="1934">
                  <c:v>2/9/15 22:16</c:v>
                </c:pt>
                <c:pt idx="1935">
                  <c:v>2/10/15 0:45</c:v>
                </c:pt>
                <c:pt idx="1936">
                  <c:v>2/10/15 12:07</c:v>
                </c:pt>
                <c:pt idx="1937">
                  <c:v>2/10/15 18:49</c:v>
                </c:pt>
                <c:pt idx="1938">
                  <c:v>2/10/15 20:13</c:v>
                </c:pt>
                <c:pt idx="1939">
                  <c:v>2/10/15 20:43</c:v>
                </c:pt>
                <c:pt idx="1940">
                  <c:v>2/10/15 22:58</c:v>
                </c:pt>
                <c:pt idx="1941">
                  <c:v>2/11/15 1:44</c:v>
                </c:pt>
                <c:pt idx="1942">
                  <c:v>2/11/15 18:57</c:v>
                </c:pt>
                <c:pt idx="1943">
                  <c:v>2/12/15 1:20</c:v>
                </c:pt>
                <c:pt idx="1944">
                  <c:v>2/12/15 1:50</c:v>
                </c:pt>
                <c:pt idx="1945">
                  <c:v>2/12/15 3:05</c:v>
                </c:pt>
                <c:pt idx="1946">
                  <c:v>2/12/15 9:28</c:v>
                </c:pt>
                <c:pt idx="1947">
                  <c:v>2/12/15 17:23</c:v>
                </c:pt>
                <c:pt idx="1948">
                  <c:v>2/12/15 18:17</c:v>
                </c:pt>
                <c:pt idx="1949">
                  <c:v>2/12/15 19:30</c:v>
                </c:pt>
                <c:pt idx="1950">
                  <c:v>2/12/15 21:37</c:v>
                </c:pt>
                <c:pt idx="1951">
                  <c:v>2/13/15 4:21</c:v>
                </c:pt>
                <c:pt idx="1952">
                  <c:v>2/13/15 17:04</c:v>
                </c:pt>
                <c:pt idx="1953">
                  <c:v>2/13/15 19:31</c:v>
                </c:pt>
                <c:pt idx="1954">
                  <c:v>2/14/15 17:11</c:v>
                </c:pt>
                <c:pt idx="1955">
                  <c:v>2/14/15 17:35</c:v>
                </c:pt>
                <c:pt idx="1956">
                  <c:v>2/14/15 20:00</c:v>
                </c:pt>
                <c:pt idx="1957">
                  <c:v>2/15/15 0:12</c:v>
                </c:pt>
                <c:pt idx="1958">
                  <c:v>2/15/15 0:28</c:v>
                </c:pt>
                <c:pt idx="1959">
                  <c:v>2/15/15 23:35</c:v>
                </c:pt>
                <c:pt idx="1960">
                  <c:v>2/16/15 3:34</c:v>
                </c:pt>
                <c:pt idx="1961">
                  <c:v>2/17/15 15:05</c:v>
                </c:pt>
                <c:pt idx="1962">
                  <c:v>2/17/15 16:00</c:v>
                </c:pt>
                <c:pt idx="1963">
                  <c:v>2/17/15 18:45</c:v>
                </c:pt>
                <c:pt idx="1964">
                  <c:v>2/17/15 19:15</c:v>
                </c:pt>
                <c:pt idx="1965">
                  <c:v>2/17/15 20:02</c:v>
                </c:pt>
                <c:pt idx="1966">
                  <c:v>2/17/15 22:31</c:v>
                </c:pt>
                <c:pt idx="1967">
                  <c:v>2/17/15 22:47</c:v>
                </c:pt>
                <c:pt idx="1968">
                  <c:v>2/18/15 1:11</c:v>
                </c:pt>
                <c:pt idx="1969">
                  <c:v>2/18/15 1:13</c:v>
                </c:pt>
                <c:pt idx="1970">
                  <c:v>2/18/15 2:32</c:v>
                </c:pt>
                <c:pt idx="1971">
                  <c:v>2/18/15 4:45</c:v>
                </c:pt>
                <c:pt idx="1972">
                  <c:v>2/18/15 16:07</c:v>
                </c:pt>
                <c:pt idx="1973">
                  <c:v>2/18/15 16:08</c:v>
                </c:pt>
                <c:pt idx="1974">
                  <c:v>2/18/15 16:54</c:v>
                </c:pt>
                <c:pt idx="1975">
                  <c:v>2/18/15 17:19</c:v>
                </c:pt>
                <c:pt idx="1976">
                  <c:v>2/18/15 17:34</c:v>
                </c:pt>
                <c:pt idx="1977">
                  <c:v>2/18/15 17:35</c:v>
                </c:pt>
                <c:pt idx="1978">
                  <c:v>2/18/15 22:00</c:v>
                </c:pt>
                <c:pt idx="1979">
                  <c:v>2/19/15 0:35</c:v>
                </c:pt>
                <c:pt idx="1980">
                  <c:v>2/19/15 17:51</c:v>
                </c:pt>
                <c:pt idx="1981">
                  <c:v>2/19/15 20:22</c:v>
                </c:pt>
                <c:pt idx="1982">
                  <c:v>2/20/15 6:39</c:v>
                </c:pt>
                <c:pt idx="1983">
                  <c:v>2/20/15 14:25</c:v>
                </c:pt>
                <c:pt idx="1984">
                  <c:v>2/20/15 17:07</c:v>
                </c:pt>
                <c:pt idx="1985">
                  <c:v>2/20/15 17:45</c:v>
                </c:pt>
                <c:pt idx="1986">
                  <c:v>2/20/15 23:20</c:v>
                </c:pt>
                <c:pt idx="1987">
                  <c:v>2/21/15 0:18</c:v>
                </c:pt>
                <c:pt idx="1988">
                  <c:v>2/21/15 2:11</c:v>
                </c:pt>
                <c:pt idx="1989">
                  <c:v>2/21/15 3:10</c:v>
                </c:pt>
                <c:pt idx="1990">
                  <c:v>2/21/15 15:38</c:v>
                </c:pt>
                <c:pt idx="1991">
                  <c:v>2/22/15 4:34</c:v>
                </c:pt>
                <c:pt idx="1992">
                  <c:v>2/22/15 6:40</c:v>
                </c:pt>
                <c:pt idx="1993">
                  <c:v>2/22/15 12:53</c:v>
                </c:pt>
                <c:pt idx="1994">
                  <c:v>2/22/15 21:11</c:v>
                </c:pt>
                <c:pt idx="1995">
                  <c:v>2/23/15 5:38</c:v>
                </c:pt>
                <c:pt idx="1996">
                  <c:v>2/23/15 8:01</c:v>
                </c:pt>
                <c:pt idx="1997">
                  <c:v>2/23/15 14:29</c:v>
                </c:pt>
                <c:pt idx="1998">
                  <c:v>2/23/15 17:16</c:v>
                </c:pt>
                <c:pt idx="1999">
                  <c:v>2/23/15 19:01</c:v>
                </c:pt>
                <c:pt idx="2000">
                  <c:v>2/23/15 19:25</c:v>
                </c:pt>
                <c:pt idx="2001">
                  <c:v>2/23/15 21:41</c:v>
                </c:pt>
                <c:pt idx="2002">
                  <c:v>2/23/15 22:36</c:v>
                </c:pt>
                <c:pt idx="2003">
                  <c:v>2/24/15 2:03</c:v>
                </c:pt>
                <c:pt idx="2004">
                  <c:v>2/24/15 6:28</c:v>
                </c:pt>
                <c:pt idx="2005">
                  <c:v>2/24/15 10:53</c:v>
                </c:pt>
                <c:pt idx="2006">
                  <c:v>2/24/15 16:49</c:v>
                </c:pt>
                <c:pt idx="2007">
                  <c:v>2/24/15 23:17</c:v>
                </c:pt>
                <c:pt idx="2008">
                  <c:v>2/25/15 0:02</c:v>
                </c:pt>
                <c:pt idx="2009">
                  <c:v>2/25/15 0:14</c:v>
                </c:pt>
                <c:pt idx="2010">
                  <c:v>2/25/15 0:51</c:v>
                </c:pt>
                <c:pt idx="2011">
                  <c:v>2/25/15 1:05</c:v>
                </c:pt>
                <c:pt idx="2012">
                  <c:v>2/25/15 16:24</c:v>
                </c:pt>
                <c:pt idx="2013">
                  <c:v>2/25/15 21:55</c:v>
                </c:pt>
                <c:pt idx="2014">
                  <c:v>2/26/15 2:46</c:v>
                </c:pt>
                <c:pt idx="2015">
                  <c:v>2/26/15 3:43</c:v>
                </c:pt>
                <c:pt idx="2016">
                  <c:v>2/26/15 5:05</c:v>
                </c:pt>
                <c:pt idx="2017">
                  <c:v>2/26/15 16:42</c:v>
                </c:pt>
                <c:pt idx="2018">
                  <c:v>2/26/15 23:07</c:v>
                </c:pt>
                <c:pt idx="2019">
                  <c:v>2/27/15 0:31</c:v>
                </c:pt>
                <c:pt idx="2020">
                  <c:v>2/27/15 7:06</c:v>
                </c:pt>
                <c:pt idx="2021">
                  <c:v>2/27/15 16:19</c:v>
                </c:pt>
                <c:pt idx="2022">
                  <c:v>2/27/15 20:01</c:v>
                </c:pt>
                <c:pt idx="2023">
                  <c:v>2/28/15 17:19</c:v>
                </c:pt>
                <c:pt idx="2024">
                  <c:v>2/28/15 20:52</c:v>
                </c:pt>
                <c:pt idx="2025">
                  <c:v>3/1/15 5:13</c:v>
                </c:pt>
                <c:pt idx="2026">
                  <c:v>3/1/15 5:16</c:v>
                </c:pt>
                <c:pt idx="2027">
                  <c:v>3/1/15 15:39</c:v>
                </c:pt>
                <c:pt idx="2028">
                  <c:v>3/1/15 18:51</c:v>
                </c:pt>
                <c:pt idx="2029">
                  <c:v>3/1/15 19:04</c:v>
                </c:pt>
                <c:pt idx="2030">
                  <c:v>3/2/15 1:16</c:v>
                </c:pt>
                <c:pt idx="2031">
                  <c:v>3/2/15 2:01</c:v>
                </c:pt>
                <c:pt idx="2032">
                  <c:v>3/2/15 4:34</c:v>
                </c:pt>
                <c:pt idx="2033">
                  <c:v>3/2/15 18:00</c:v>
                </c:pt>
                <c:pt idx="2034">
                  <c:v>3/2/15 18:59</c:v>
                </c:pt>
                <c:pt idx="2035">
                  <c:v>3/2/15 19:39</c:v>
                </c:pt>
                <c:pt idx="2036">
                  <c:v>3/2/15 21:17</c:v>
                </c:pt>
                <c:pt idx="2037">
                  <c:v>3/2/15 21:32</c:v>
                </c:pt>
                <c:pt idx="2038">
                  <c:v>3/2/15 21:51</c:v>
                </c:pt>
                <c:pt idx="2039">
                  <c:v>3/3/15 17:36</c:v>
                </c:pt>
                <c:pt idx="2040">
                  <c:v>3/3/15 23:00</c:v>
                </c:pt>
                <c:pt idx="2041">
                  <c:v>3/4/15 0:16</c:v>
                </c:pt>
                <c:pt idx="2042">
                  <c:v>3/4/15 5:37</c:v>
                </c:pt>
                <c:pt idx="2043">
                  <c:v>3/4/15 14:59</c:v>
                </c:pt>
                <c:pt idx="2044">
                  <c:v>3/4/15 17:20</c:v>
                </c:pt>
                <c:pt idx="2045">
                  <c:v>3/4/15 21:02</c:v>
                </c:pt>
                <c:pt idx="2046">
                  <c:v>3/4/15 22:10</c:v>
                </c:pt>
                <c:pt idx="2047">
                  <c:v>3/4/15 22:44</c:v>
                </c:pt>
                <c:pt idx="2048">
                  <c:v>3/4/15 23:47</c:v>
                </c:pt>
                <c:pt idx="2049">
                  <c:v>3/5/15 5:01</c:v>
                </c:pt>
                <c:pt idx="2050">
                  <c:v>3/5/15 7:22</c:v>
                </c:pt>
                <c:pt idx="2051">
                  <c:v>3/5/15 15:43</c:v>
                </c:pt>
                <c:pt idx="2052">
                  <c:v>3/5/15 19:10</c:v>
                </c:pt>
                <c:pt idx="2053">
                  <c:v>3/5/15 19:53</c:v>
                </c:pt>
                <c:pt idx="2054">
                  <c:v>3/5/15 21:19</c:v>
                </c:pt>
                <c:pt idx="2055">
                  <c:v>3/6/15 2:30</c:v>
                </c:pt>
                <c:pt idx="2056">
                  <c:v>3/6/15 9:23</c:v>
                </c:pt>
                <c:pt idx="2057">
                  <c:v>3/6/15 21:40</c:v>
                </c:pt>
                <c:pt idx="2058">
                  <c:v>3/7/15 1:08</c:v>
                </c:pt>
                <c:pt idx="2059">
                  <c:v>3/7/15 16:15</c:v>
                </c:pt>
                <c:pt idx="2060">
                  <c:v>3/9/15 8:53</c:v>
                </c:pt>
                <c:pt idx="2061">
                  <c:v>3/9/15 11:42</c:v>
                </c:pt>
                <c:pt idx="2062">
                  <c:v>3/9/15 13:49</c:v>
                </c:pt>
                <c:pt idx="2063">
                  <c:v>3/9/15 17:42</c:v>
                </c:pt>
                <c:pt idx="2064">
                  <c:v>3/9/15 18:12</c:v>
                </c:pt>
                <c:pt idx="2065">
                  <c:v>3/9/15 18:58</c:v>
                </c:pt>
                <c:pt idx="2066">
                  <c:v>3/10/15 15:51</c:v>
                </c:pt>
                <c:pt idx="2067">
                  <c:v>3/10/15 19:09</c:v>
                </c:pt>
                <c:pt idx="2068">
                  <c:v>3/10/15 22:58</c:v>
                </c:pt>
                <c:pt idx="2069">
                  <c:v>3/11/15 1:27</c:v>
                </c:pt>
                <c:pt idx="2070">
                  <c:v>3/11/15 5:16</c:v>
                </c:pt>
                <c:pt idx="2071">
                  <c:v>3/11/15 22:27</c:v>
                </c:pt>
                <c:pt idx="2072">
                  <c:v>3/12/15 4:06</c:v>
                </c:pt>
                <c:pt idx="2073">
                  <c:v>3/12/15 19:22</c:v>
                </c:pt>
                <c:pt idx="2074">
                  <c:v>3/12/15 22:37</c:v>
                </c:pt>
                <c:pt idx="2075">
                  <c:v>3/12/15 23:31</c:v>
                </c:pt>
                <c:pt idx="2076">
                  <c:v>3/13/15 2:12</c:v>
                </c:pt>
                <c:pt idx="2077">
                  <c:v>3/13/15 3:07</c:v>
                </c:pt>
                <c:pt idx="2078">
                  <c:v>3/14/15 2:51</c:v>
                </c:pt>
                <c:pt idx="2079">
                  <c:v>3/14/15 3:06</c:v>
                </c:pt>
                <c:pt idx="2080">
                  <c:v>3/14/15 15:59</c:v>
                </c:pt>
                <c:pt idx="2081">
                  <c:v>3/15/15 5:19</c:v>
                </c:pt>
                <c:pt idx="2082">
                  <c:v>3/15/15 8:17</c:v>
                </c:pt>
                <c:pt idx="2083">
                  <c:v>3/15/15 19:00</c:v>
                </c:pt>
                <c:pt idx="2084">
                  <c:v>3/15/15 19:02</c:v>
                </c:pt>
                <c:pt idx="2085">
                  <c:v>3/15/15 23:56</c:v>
                </c:pt>
                <c:pt idx="2086">
                  <c:v>3/16/15 15:04</c:v>
                </c:pt>
                <c:pt idx="2087">
                  <c:v>3/16/15 17:53</c:v>
                </c:pt>
                <c:pt idx="2088">
                  <c:v>3/16/15 20:35</c:v>
                </c:pt>
                <c:pt idx="2089">
                  <c:v>3/16/15 21:54</c:v>
                </c:pt>
                <c:pt idx="2090">
                  <c:v>3/17/15 18:10</c:v>
                </c:pt>
                <c:pt idx="2091">
                  <c:v>3/18/15 12:22</c:v>
                </c:pt>
                <c:pt idx="2092">
                  <c:v>3/18/15 17:33</c:v>
                </c:pt>
                <c:pt idx="2093">
                  <c:v>3/18/15 18:30</c:v>
                </c:pt>
                <c:pt idx="2094">
                  <c:v>3/18/15 20:45</c:v>
                </c:pt>
                <c:pt idx="2095">
                  <c:v>3/18/15 21:41</c:v>
                </c:pt>
                <c:pt idx="2096">
                  <c:v>3/19/15 1:40</c:v>
                </c:pt>
                <c:pt idx="2097">
                  <c:v>3/19/15 13:48</c:v>
                </c:pt>
                <c:pt idx="2098">
                  <c:v>3/19/15 13:55</c:v>
                </c:pt>
                <c:pt idx="2099">
                  <c:v>3/19/15 16:52</c:v>
                </c:pt>
                <c:pt idx="2100">
                  <c:v>3/19/15 19:16</c:v>
                </c:pt>
                <c:pt idx="2101">
                  <c:v>3/20/15 1:40</c:v>
                </c:pt>
                <c:pt idx="2102">
                  <c:v>3/20/15 1:41</c:v>
                </c:pt>
                <c:pt idx="2103">
                  <c:v>3/20/15 21:29</c:v>
                </c:pt>
                <c:pt idx="2104">
                  <c:v>3/21/15 21:09</c:v>
                </c:pt>
                <c:pt idx="2105">
                  <c:v>3/23/15 14:45</c:v>
                </c:pt>
                <c:pt idx="2106">
                  <c:v>3/23/15 19:28</c:v>
                </c:pt>
                <c:pt idx="2107">
                  <c:v>3/23/15 19:56</c:v>
                </c:pt>
                <c:pt idx="2108">
                  <c:v>3/24/15 8:14</c:v>
                </c:pt>
                <c:pt idx="2109">
                  <c:v>3/24/15 16:01</c:v>
                </c:pt>
                <c:pt idx="2110">
                  <c:v>3/24/15 18:26</c:v>
                </c:pt>
                <c:pt idx="2111">
                  <c:v>3/24/15 19:00</c:v>
                </c:pt>
                <c:pt idx="2112">
                  <c:v>3/24/15 19:16</c:v>
                </c:pt>
                <c:pt idx="2113">
                  <c:v>3/24/15 21:05</c:v>
                </c:pt>
                <c:pt idx="2114">
                  <c:v>3/25/15 1:39</c:v>
                </c:pt>
                <c:pt idx="2115">
                  <c:v>3/25/15 17:22</c:v>
                </c:pt>
                <c:pt idx="2116">
                  <c:v>3/25/15 21:52</c:v>
                </c:pt>
                <c:pt idx="2117">
                  <c:v>3/26/15 9:54</c:v>
                </c:pt>
                <c:pt idx="2118">
                  <c:v>3/26/15 11:27</c:v>
                </c:pt>
                <c:pt idx="2119">
                  <c:v>3/26/15 17:22</c:v>
                </c:pt>
                <c:pt idx="2120">
                  <c:v>3/26/15 17:28</c:v>
                </c:pt>
                <c:pt idx="2121">
                  <c:v>3/26/15 19:59</c:v>
                </c:pt>
                <c:pt idx="2122">
                  <c:v>3/26/15 20:17</c:v>
                </c:pt>
                <c:pt idx="2123">
                  <c:v>3/26/15 21:38</c:v>
                </c:pt>
                <c:pt idx="2124">
                  <c:v>3/27/15 3:53</c:v>
                </c:pt>
                <c:pt idx="2125">
                  <c:v>3/27/15 19:57</c:v>
                </c:pt>
                <c:pt idx="2126">
                  <c:v>3/27/15 21:48</c:v>
                </c:pt>
                <c:pt idx="2127">
                  <c:v>3/27/15 21:54</c:v>
                </c:pt>
                <c:pt idx="2128">
                  <c:v>3/28/15 18:41</c:v>
                </c:pt>
                <c:pt idx="2129">
                  <c:v>3/30/15 3:09</c:v>
                </c:pt>
                <c:pt idx="2130">
                  <c:v>3/30/15 4:22</c:v>
                </c:pt>
                <c:pt idx="2131">
                  <c:v>3/30/15 14:07</c:v>
                </c:pt>
                <c:pt idx="2132">
                  <c:v>3/30/15 18:14</c:v>
                </c:pt>
                <c:pt idx="2133">
                  <c:v>3/30/15 18:53</c:v>
                </c:pt>
                <c:pt idx="2134">
                  <c:v>3/30/15 20:38</c:v>
                </c:pt>
                <c:pt idx="2135">
                  <c:v>3/30/15 22:07</c:v>
                </c:pt>
                <c:pt idx="2136">
                  <c:v>3/31/15 2:25</c:v>
                </c:pt>
                <c:pt idx="2137">
                  <c:v>3/31/15 5:40</c:v>
                </c:pt>
                <c:pt idx="2138">
                  <c:v>3/31/15 16:00</c:v>
                </c:pt>
                <c:pt idx="2139">
                  <c:v>3/31/15 19:23</c:v>
                </c:pt>
                <c:pt idx="2140">
                  <c:v>4/1/15 5:30</c:v>
                </c:pt>
                <c:pt idx="2141">
                  <c:v>4/1/15 5:46</c:v>
                </c:pt>
                <c:pt idx="2142">
                  <c:v>4/1/15 8:59</c:v>
                </c:pt>
                <c:pt idx="2143">
                  <c:v>4/1/15 22:02</c:v>
                </c:pt>
                <c:pt idx="2144">
                  <c:v>4/2/15 9:50</c:v>
                </c:pt>
                <c:pt idx="2145">
                  <c:v>4/2/15 13:04</c:v>
                </c:pt>
                <c:pt idx="2146">
                  <c:v>4/2/15 15:11</c:v>
                </c:pt>
                <c:pt idx="2147">
                  <c:v>4/2/15 16:28</c:v>
                </c:pt>
                <c:pt idx="2148">
                  <c:v>4/2/15 16:55</c:v>
                </c:pt>
                <c:pt idx="2149">
                  <c:v>4/2/15 22:02</c:v>
                </c:pt>
                <c:pt idx="2150">
                  <c:v>4/3/15 15:34</c:v>
                </c:pt>
                <c:pt idx="2151">
                  <c:v>4/3/15 17:34</c:v>
                </c:pt>
                <c:pt idx="2152">
                  <c:v>4/3/15 18:41</c:v>
                </c:pt>
                <c:pt idx="2153">
                  <c:v>4/3/15 18:52</c:v>
                </c:pt>
                <c:pt idx="2154">
                  <c:v>4/3/15 20:58</c:v>
                </c:pt>
                <c:pt idx="2155">
                  <c:v>4/4/15 5:11</c:v>
                </c:pt>
                <c:pt idx="2156">
                  <c:v>4/4/15 7:00</c:v>
                </c:pt>
                <c:pt idx="2157">
                  <c:v>4/6/15 2:04</c:v>
                </c:pt>
                <c:pt idx="2158">
                  <c:v>4/6/15 15:24</c:v>
                </c:pt>
                <c:pt idx="2159">
                  <c:v>4/6/15 17:22</c:v>
                </c:pt>
                <c:pt idx="2160">
                  <c:v>4/6/15 17:39</c:v>
                </c:pt>
                <c:pt idx="2161">
                  <c:v>4/6/15 22:16</c:v>
                </c:pt>
                <c:pt idx="2162">
                  <c:v>4/7/15 10:09</c:v>
                </c:pt>
                <c:pt idx="2163">
                  <c:v>4/7/15 14:01</c:v>
                </c:pt>
                <c:pt idx="2164">
                  <c:v>4/7/15 15:12</c:v>
                </c:pt>
                <c:pt idx="2165">
                  <c:v>4/7/15 16:22</c:v>
                </c:pt>
                <c:pt idx="2166">
                  <c:v>4/7/15 17:41</c:v>
                </c:pt>
                <c:pt idx="2167">
                  <c:v>4/7/15 18:12</c:v>
                </c:pt>
                <c:pt idx="2168">
                  <c:v>4/7/15 19:53</c:v>
                </c:pt>
                <c:pt idx="2169">
                  <c:v>4/8/15 0:52</c:v>
                </c:pt>
                <c:pt idx="2170">
                  <c:v>4/8/15 3:57</c:v>
                </c:pt>
                <c:pt idx="2171">
                  <c:v>4/8/15 15:36</c:v>
                </c:pt>
                <c:pt idx="2172">
                  <c:v>4/8/15 17:51</c:v>
                </c:pt>
                <c:pt idx="2173">
                  <c:v>4/8/15 20:47</c:v>
                </c:pt>
                <c:pt idx="2174">
                  <c:v>4/9/15 0:23</c:v>
                </c:pt>
                <c:pt idx="2175">
                  <c:v>4/9/15 0:35</c:v>
                </c:pt>
                <c:pt idx="2176">
                  <c:v>4/9/15 1:01</c:v>
                </c:pt>
                <c:pt idx="2177">
                  <c:v>4/9/15 3:51</c:v>
                </c:pt>
                <c:pt idx="2178">
                  <c:v>4/9/15 9:35</c:v>
                </c:pt>
                <c:pt idx="2179">
                  <c:v>4/9/15 12:50</c:v>
                </c:pt>
                <c:pt idx="2180">
                  <c:v>4/9/15 13:21</c:v>
                </c:pt>
                <c:pt idx="2181">
                  <c:v>4/9/15 16:13</c:v>
                </c:pt>
                <c:pt idx="2182">
                  <c:v>4/9/15 21:14</c:v>
                </c:pt>
                <c:pt idx="2183">
                  <c:v>4/10/15 18:45</c:v>
                </c:pt>
                <c:pt idx="2184">
                  <c:v>4/10/15 20:10</c:v>
                </c:pt>
                <c:pt idx="2185">
                  <c:v>4/11/15 1:45</c:v>
                </c:pt>
                <c:pt idx="2186">
                  <c:v>4/11/15 6:25</c:v>
                </c:pt>
                <c:pt idx="2187">
                  <c:v>4/12/15 15:59</c:v>
                </c:pt>
                <c:pt idx="2188">
                  <c:v>4/13/15 1:37</c:v>
                </c:pt>
                <c:pt idx="2189">
                  <c:v>4/13/15 3:45</c:v>
                </c:pt>
                <c:pt idx="2190">
                  <c:v>4/13/15 14:54</c:v>
                </c:pt>
                <c:pt idx="2191">
                  <c:v>4/13/15 16:18</c:v>
                </c:pt>
                <c:pt idx="2192">
                  <c:v>4/13/15 16:53</c:v>
                </c:pt>
                <c:pt idx="2193">
                  <c:v>4/13/15 20:04</c:v>
                </c:pt>
                <c:pt idx="2194">
                  <c:v>4/13/15 20:11</c:v>
                </c:pt>
                <c:pt idx="2195">
                  <c:v>4/13/15 20:45</c:v>
                </c:pt>
                <c:pt idx="2196">
                  <c:v>4/14/15 1:16</c:v>
                </c:pt>
                <c:pt idx="2197">
                  <c:v>4/14/15 12:55</c:v>
                </c:pt>
                <c:pt idx="2198">
                  <c:v>4/14/15 16:36</c:v>
                </c:pt>
                <c:pt idx="2199">
                  <c:v>4/14/15 23:44</c:v>
                </c:pt>
                <c:pt idx="2200">
                  <c:v>4/15/15 17:01</c:v>
                </c:pt>
                <c:pt idx="2201">
                  <c:v>4/15/15 18:01</c:v>
                </c:pt>
                <c:pt idx="2202">
                  <c:v>4/15/15 19:14</c:v>
                </c:pt>
                <c:pt idx="2203">
                  <c:v>4/15/15 19:49</c:v>
                </c:pt>
                <c:pt idx="2204">
                  <c:v>4/15/15 21:28</c:v>
                </c:pt>
                <c:pt idx="2205">
                  <c:v>4/16/15 3:40</c:v>
                </c:pt>
                <c:pt idx="2206">
                  <c:v>4/16/15 7:50</c:v>
                </c:pt>
                <c:pt idx="2207">
                  <c:v>4/17/15 15:31</c:v>
                </c:pt>
                <c:pt idx="2208">
                  <c:v>4/17/15 16:25</c:v>
                </c:pt>
                <c:pt idx="2209">
                  <c:v>4/17/15 17:01</c:v>
                </c:pt>
                <c:pt idx="2210">
                  <c:v>4/17/15 17:11</c:v>
                </c:pt>
                <c:pt idx="2211">
                  <c:v>4/17/15 21:35</c:v>
                </c:pt>
                <c:pt idx="2212">
                  <c:v>4/17/15 21:41</c:v>
                </c:pt>
                <c:pt idx="2213">
                  <c:v>4/17/15 23:18</c:v>
                </c:pt>
                <c:pt idx="2214">
                  <c:v>4/18/15 0:52</c:v>
                </c:pt>
                <c:pt idx="2215">
                  <c:v>4/19/15 2:31</c:v>
                </c:pt>
                <c:pt idx="2216">
                  <c:v>4/19/15 13:13</c:v>
                </c:pt>
                <c:pt idx="2217">
                  <c:v>4/19/15 21:00</c:v>
                </c:pt>
                <c:pt idx="2218">
                  <c:v>4/19/15 23:33</c:v>
                </c:pt>
                <c:pt idx="2219">
                  <c:v>4/20/15 6:04</c:v>
                </c:pt>
                <c:pt idx="2220">
                  <c:v>4/20/15 17:25</c:v>
                </c:pt>
                <c:pt idx="2221">
                  <c:v>4/20/15 19:39</c:v>
                </c:pt>
                <c:pt idx="2222">
                  <c:v>4/20/15 19:48</c:v>
                </c:pt>
                <c:pt idx="2223">
                  <c:v>4/20/15 22:17</c:v>
                </c:pt>
                <c:pt idx="2224">
                  <c:v>4/20/15 22:39</c:v>
                </c:pt>
                <c:pt idx="2225">
                  <c:v>4/21/15 1:42</c:v>
                </c:pt>
                <c:pt idx="2226">
                  <c:v>4/21/15 2:47</c:v>
                </c:pt>
                <c:pt idx="2227">
                  <c:v>4/21/15 3:26</c:v>
                </c:pt>
                <c:pt idx="2228">
                  <c:v>4/21/15 13:08</c:v>
                </c:pt>
                <c:pt idx="2229">
                  <c:v>4/21/15 15:45</c:v>
                </c:pt>
                <c:pt idx="2230">
                  <c:v>4/21/15 17:56</c:v>
                </c:pt>
                <c:pt idx="2231">
                  <c:v>4/21/15 20:29</c:v>
                </c:pt>
                <c:pt idx="2232">
                  <c:v>4/21/15 21:21</c:v>
                </c:pt>
                <c:pt idx="2233">
                  <c:v>4/21/15 22:28</c:v>
                </c:pt>
                <c:pt idx="2234">
                  <c:v>4/21/15 22:47</c:v>
                </c:pt>
                <c:pt idx="2235">
                  <c:v>4/22/15 13:02</c:v>
                </c:pt>
                <c:pt idx="2236">
                  <c:v>4/22/15 17:03</c:v>
                </c:pt>
                <c:pt idx="2237">
                  <c:v>4/23/15 21:23</c:v>
                </c:pt>
                <c:pt idx="2238">
                  <c:v>4/24/15 3:21</c:v>
                </c:pt>
                <c:pt idx="2239">
                  <c:v>4/24/15 8:18</c:v>
                </c:pt>
                <c:pt idx="2240">
                  <c:v>4/24/15 13:21</c:v>
                </c:pt>
                <c:pt idx="2241">
                  <c:v>4/25/15 19:44</c:v>
                </c:pt>
                <c:pt idx="2242">
                  <c:v>4/26/15 12:44</c:v>
                </c:pt>
                <c:pt idx="2243">
                  <c:v>4/26/15 15:04</c:v>
                </c:pt>
                <c:pt idx="2244">
                  <c:v>4/27/15 5:59</c:v>
                </c:pt>
                <c:pt idx="2245">
                  <c:v>4/27/15 8:48</c:v>
                </c:pt>
                <c:pt idx="2246">
                  <c:v>4/27/15 16:13</c:v>
                </c:pt>
                <c:pt idx="2247">
                  <c:v>4/27/15 18:09</c:v>
                </c:pt>
                <c:pt idx="2248">
                  <c:v>4/27/15 19:47</c:v>
                </c:pt>
                <c:pt idx="2249">
                  <c:v>4/28/15 0:13</c:v>
                </c:pt>
                <c:pt idx="2250">
                  <c:v>4/28/15 15:06</c:v>
                </c:pt>
                <c:pt idx="2251">
                  <c:v>4/28/15 16:04</c:v>
                </c:pt>
                <c:pt idx="2252">
                  <c:v>4/28/15 16:38</c:v>
                </c:pt>
                <c:pt idx="2253">
                  <c:v>4/28/15 17:34</c:v>
                </c:pt>
                <c:pt idx="2254">
                  <c:v>4/29/15 4:27</c:v>
                </c:pt>
                <c:pt idx="2255">
                  <c:v>4/29/15 15:34</c:v>
                </c:pt>
                <c:pt idx="2256">
                  <c:v>4/29/15 16:17</c:v>
                </c:pt>
                <c:pt idx="2257">
                  <c:v>4/29/15 20:43</c:v>
                </c:pt>
                <c:pt idx="2258">
                  <c:v>4/30/15 14:58</c:v>
                </c:pt>
                <c:pt idx="2259">
                  <c:v>4/30/15 20:11</c:v>
                </c:pt>
                <c:pt idx="2260">
                  <c:v>4/30/15 20:21</c:v>
                </c:pt>
                <c:pt idx="2261">
                  <c:v>4/30/15 21:26</c:v>
                </c:pt>
                <c:pt idx="2262">
                  <c:v>5/1/15 1:52</c:v>
                </c:pt>
                <c:pt idx="2263">
                  <c:v>5/1/15 7:59</c:v>
                </c:pt>
                <c:pt idx="2264">
                  <c:v>5/1/15 14:45</c:v>
                </c:pt>
                <c:pt idx="2265">
                  <c:v>5/1/15 15:28</c:v>
                </c:pt>
                <c:pt idx="2266">
                  <c:v>5/1/15 15:32</c:v>
                </c:pt>
                <c:pt idx="2267">
                  <c:v>5/1/15 18:32</c:v>
                </c:pt>
                <c:pt idx="2268">
                  <c:v>5/1/15 21:55</c:v>
                </c:pt>
                <c:pt idx="2269">
                  <c:v>5/2/15 21:00</c:v>
                </c:pt>
                <c:pt idx="2270">
                  <c:v>5/2/15 22:06</c:v>
                </c:pt>
                <c:pt idx="2271">
                  <c:v>5/3/15 1:40</c:v>
                </c:pt>
                <c:pt idx="2272">
                  <c:v>5/4/15 10:20</c:v>
                </c:pt>
                <c:pt idx="2273">
                  <c:v>5/4/15 14:46</c:v>
                </c:pt>
                <c:pt idx="2274">
                  <c:v>5/4/15 15:04</c:v>
                </c:pt>
                <c:pt idx="2275">
                  <c:v>5/4/15 15:04</c:v>
                </c:pt>
                <c:pt idx="2276">
                  <c:v>5/4/15 17:40</c:v>
                </c:pt>
                <c:pt idx="2277">
                  <c:v>5/4/15 19:32</c:v>
                </c:pt>
                <c:pt idx="2278">
                  <c:v>5/4/15 19:41</c:v>
                </c:pt>
                <c:pt idx="2279">
                  <c:v>5/4/15 19:46</c:v>
                </c:pt>
                <c:pt idx="2280">
                  <c:v>5/5/15 5:26</c:v>
                </c:pt>
                <c:pt idx="2281">
                  <c:v>5/5/15 12:59</c:v>
                </c:pt>
                <c:pt idx="2282">
                  <c:v>5/5/15 18:39</c:v>
                </c:pt>
                <c:pt idx="2283">
                  <c:v>5/5/15 19:48</c:v>
                </c:pt>
                <c:pt idx="2284">
                  <c:v>5/6/15 8:02</c:v>
                </c:pt>
                <c:pt idx="2285">
                  <c:v>5/6/15 11:47</c:v>
                </c:pt>
                <c:pt idx="2286">
                  <c:v>5/6/15 18:48</c:v>
                </c:pt>
                <c:pt idx="2287">
                  <c:v>5/6/15 19:06</c:v>
                </c:pt>
                <c:pt idx="2288">
                  <c:v>5/6/15 20:45</c:v>
                </c:pt>
                <c:pt idx="2289">
                  <c:v>5/7/15 10:55</c:v>
                </c:pt>
                <c:pt idx="2290">
                  <c:v>5/8/15 0:52</c:v>
                </c:pt>
                <c:pt idx="2291">
                  <c:v>5/8/15 13:55</c:v>
                </c:pt>
                <c:pt idx="2292">
                  <c:v>5/8/15 19:26</c:v>
                </c:pt>
                <c:pt idx="2293">
                  <c:v>5/8/15 21:56</c:v>
                </c:pt>
                <c:pt idx="2294">
                  <c:v>5/8/15 22:36</c:v>
                </c:pt>
                <c:pt idx="2295">
                  <c:v>5/10/15 4:07</c:v>
                </c:pt>
                <c:pt idx="2296">
                  <c:v>5/11/15 5:38</c:v>
                </c:pt>
                <c:pt idx="2297">
                  <c:v>5/11/15 14:08</c:v>
                </c:pt>
                <c:pt idx="2298">
                  <c:v>5/11/15 14:24</c:v>
                </c:pt>
                <c:pt idx="2299">
                  <c:v>5/11/15 16:05</c:v>
                </c:pt>
                <c:pt idx="2300">
                  <c:v>5/11/15 19:27</c:v>
                </c:pt>
                <c:pt idx="2301">
                  <c:v>5/12/15 0:50</c:v>
                </c:pt>
                <c:pt idx="2302">
                  <c:v>5/12/15 2:13</c:v>
                </c:pt>
                <c:pt idx="2303">
                  <c:v>5/12/15 4:25</c:v>
                </c:pt>
                <c:pt idx="2304">
                  <c:v>5/12/15 5:01</c:v>
                </c:pt>
                <c:pt idx="2305">
                  <c:v>5/12/15 6:29</c:v>
                </c:pt>
                <c:pt idx="2306">
                  <c:v>5/12/15 7:07</c:v>
                </c:pt>
                <c:pt idx="2307">
                  <c:v>5/12/15 10:05</c:v>
                </c:pt>
                <c:pt idx="2308">
                  <c:v>5/12/15 12:52</c:v>
                </c:pt>
                <c:pt idx="2309">
                  <c:v>5/12/15 16:12</c:v>
                </c:pt>
                <c:pt idx="2310">
                  <c:v>5/12/15 18:01</c:v>
                </c:pt>
                <c:pt idx="2311">
                  <c:v>5/12/15 18:24</c:v>
                </c:pt>
                <c:pt idx="2312">
                  <c:v>5/13/15 9:29</c:v>
                </c:pt>
                <c:pt idx="2313">
                  <c:v>5/14/15 12:09</c:v>
                </c:pt>
                <c:pt idx="2314">
                  <c:v>5/14/15 16:25</c:v>
                </c:pt>
                <c:pt idx="2315">
                  <c:v>5/14/15 16:37</c:v>
                </c:pt>
                <c:pt idx="2316">
                  <c:v>5/14/15 19:10</c:v>
                </c:pt>
                <c:pt idx="2317">
                  <c:v>5/14/15 22:20</c:v>
                </c:pt>
                <c:pt idx="2318">
                  <c:v>5/15/15 0:20</c:v>
                </c:pt>
                <c:pt idx="2319">
                  <c:v>5/15/15 12:36</c:v>
                </c:pt>
                <c:pt idx="2320">
                  <c:v>5/15/15 13:00</c:v>
                </c:pt>
                <c:pt idx="2321">
                  <c:v>5/15/15 18:45</c:v>
                </c:pt>
                <c:pt idx="2322">
                  <c:v>5/15/15 19:36</c:v>
                </c:pt>
                <c:pt idx="2323">
                  <c:v>5/16/15 4:09</c:v>
                </c:pt>
                <c:pt idx="2324">
                  <c:v>5/16/15 10:06</c:v>
                </c:pt>
                <c:pt idx="2325">
                  <c:v>5/16/15 17:05</c:v>
                </c:pt>
                <c:pt idx="2326">
                  <c:v>5/16/15 21:06</c:v>
                </c:pt>
                <c:pt idx="2327">
                  <c:v>5/16/15 22:06</c:v>
                </c:pt>
                <c:pt idx="2328">
                  <c:v>5/17/15 12:59</c:v>
                </c:pt>
                <c:pt idx="2329">
                  <c:v>5/17/15 17:47</c:v>
                </c:pt>
                <c:pt idx="2330">
                  <c:v>5/17/15 18:18</c:v>
                </c:pt>
                <c:pt idx="2331">
                  <c:v>5/17/15 22:58</c:v>
                </c:pt>
                <c:pt idx="2332">
                  <c:v>5/18/15 12:20</c:v>
                </c:pt>
                <c:pt idx="2333">
                  <c:v>5/18/15 18:24</c:v>
                </c:pt>
                <c:pt idx="2334">
                  <c:v>5/18/15 18:27</c:v>
                </c:pt>
                <c:pt idx="2335">
                  <c:v>5/19/15 10:41</c:v>
                </c:pt>
                <c:pt idx="2336">
                  <c:v>5/19/15 11:04</c:v>
                </c:pt>
                <c:pt idx="2337">
                  <c:v>5/19/15 17:08</c:v>
                </c:pt>
                <c:pt idx="2338">
                  <c:v>5/19/15 19:03</c:v>
                </c:pt>
                <c:pt idx="2339">
                  <c:v>5/19/15 22:01</c:v>
                </c:pt>
                <c:pt idx="2340">
                  <c:v>5/20/15 1:00</c:v>
                </c:pt>
                <c:pt idx="2341">
                  <c:v>5/20/15 5:33</c:v>
                </c:pt>
                <c:pt idx="2342">
                  <c:v>5/20/15 9:58</c:v>
                </c:pt>
                <c:pt idx="2343">
                  <c:v>5/20/15 13:46</c:v>
                </c:pt>
                <c:pt idx="2344">
                  <c:v>5/20/15 18:28</c:v>
                </c:pt>
                <c:pt idx="2345">
                  <c:v>5/21/15 17:55</c:v>
                </c:pt>
                <c:pt idx="2346">
                  <c:v>5/21/15 22:04</c:v>
                </c:pt>
                <c:pt idx="2347">
                  <c:v>5/22/15 4:34</c:v>
                </c:pt>
                <c:pt idx="2348">
                  <c:v>5/22/15 13:41</c:v>
                </c:pt>
                <c:pt idx="2349">
                  <c:v>5/22/15 17:32</c:v>
                </c:pt>
                <c:pt idx="2350">
                  <c:v>5/22/15 20:04</c:v>
                </c:pt>
                <c:pt idx="2351">
                  <c:v>5/23/15 17:31</c:v>
                </c:pt>
                <c:pt idx="2352">
                  <c:v>5/23/15 17:48</c:v>
                </c:pt>
                <c:pt idx="2353">
                  <c:v>5/23/15 19:50</c:v>
                </c:pt>
                <c:pt idx="2354">
                  <c:v>5/24/15 16:14</c:v>
                </c:pt>
                <c:pt idx="2355">
                  <c:v>5/25/15 13:10</c:v>
                </c:pt>
                <c:pt idx="2356">
                  <c:v>5/25/15 22:34</c:v>
                </c:pt>
                <c:pt idx="2357">
                  <c:v>5/26/15 11:05</c:v>
                </c:pt>
                <c:pt idx="2358">
                  <c:v>5/26/15 11:39</c:v>
                </c:pt>
                <c:pt idx="2359">
                  <c:v>5/26/15 17:03</c:v>
                </c:pt>
                <c:pt idx="2360">
                  <c:v>5/26/15 18:07</c:v>
                </c:pt>
                <c:pt idx="2361">
                  <c:v>5/26/15 18:39</c:v>
                </c:pt>
                <c:pt idx="2362">
                  <c:v>5/27/15 1:40</c:v>
                </c:pt>
                <c:pt idx="2363">
                  <c:v>5/27/15 4:32</c:v>
                </c:pt>
                <c:pt idx="2364">
                  <c:v>5/27/15 5:42</c:v>
                </c:pt>
                <c:pt idx="2365">
                  <c:v>5/27/15 16:00</c:v>
                </c:pt>
                <c:pt idx="2366">
                  <c:v>5/27/15 21:44</c:v>
                </c:pt>
                <c:pt idx="2367">
                  <c:v>5/28/15 6:55</c:v>
                </c:pt>
                <c:pt idx="2368">
                  <c:v>5/28/15 12:05</c:v>
                </c:pt>
                <c:pt idx="2369">
                  <c:v>5/28/15 15:22</c:v>
                </c:pt>
                <c:pt idx="2370">
                  <c:v>5/28/15 18:22</c:v>
                </c:pt>
                <c:pt idx="2371">
                  <c:v>5/28/15 21:45</c:v>
                </c:pt>
                <c:pt idx="2372">
                  <c:v>5/29/15 15:09</c:v>
                </c:pt>
                <c:pt idx="2373">
                  <c:v>5/30/15 15:21</c:v>
                </c:pt>
                <c:pt idx="2374">
                  <c:v>5/30/15 17:26</c:v>
                </c:pt>
                <c:pt idx="2375">
                  <c:v>5/30/15 19:39</c:v>
                </c:pt>
                <c:pt idx="2376">
                  <c:v>5/30/15 20:57</c:v>
                </c:pt>
                <c:pt idx="2377">
                  <c:v>5/31/15 3:06</c:v>
                </c:pt>
                <c:pt idx="2378">
                  <c:v>5/31/15 3:20</c:v>
                </c:pt>
                <c:pt idx="2379">
                  <c:v>5/31/15 3:25</c:v>
                </c:pt>
                <c:pt idx="2380">
                  <c:v>5/31/15 16:43</c:v>
                </c:pt>
                <c:pt idx="2381">
                  <c:v>5/31/15 22:05</c:v>
                </c:pt>
                <c:pt idx="2382">
                  <c:v>6/1/15 12:14</c:v>
                </c:pt>
                <c:pt idx="2383">
                  <c:v>6/2/15 6:02</c:v>
                </c:pt>
                <c:pt idx="2384">
                  <c:v>6/2/15 11:17</c:v>
                </c:pt>
                <c:pt idx="2385">
                  <c:v>6/2/15 14:11</c:v>
                </c:pt>
                <c:pt idx="2386">
                  <c:v>6/2/15 14:21</c:v>
                </c:pt>
                <c:pt idx="2387">
                  <c:v>6/2/15 15:39</c:v>
                </c:pt>
                <c:pt idx="2388">
                  <c:v>6/2/15 21:59</c:v>
                </c:pt>
                <c:pt idx="2389">
                  <c:v>6/3/15 0:40</c:v>
                </c:pt>
                <c:pt idx="2390">
                  <c:v>6/3/15 1:34</c:v>
                </c:pt>
                <c:pt idx="2391">
                  <c:v>6/4/15 5:23</c:v>
                </c:pt>
                <c:pt idx="2392">
                  <c:v>6/4/15 11:20</c:v>
                </c:pt>
                <c:pt idx="2393">
                  <c:v>6/4/15 15:35</c:v>
                </c:pt>
                <c:pt idx="2394">
                  <c:v>6/5/15 13:59</c:v>
                </c:pt>
                <c:pt idx="2395">
                  <c:v>6/5/15 15:38</c:v>
                </c:pt>
                <c:pt idx="2396">
                  <c:v>6/5/15 17:00</c:v>
                </c:pt>
                <c:pt idx="2397">
                  <c:v>6/5/15 17:38</c:v>
                </c:pt>
                <c:pt idx="2398">
                  <c:v>6/5/15 22:15</c:v>
                </c:pt>
                <c:pt idx="2399">
                  <c:v>6/6/15 18:30</c:v>
                </c:pt>
                <c:pt idx="2400">
                  <c:v>6/7/15 3:31</c:v>
                </c:pt>
                <c:pt idx="2401">
                  <c:v>6/7/15 17:30</c:v>
                </c:pt>
                <c:pt idx="2402">
                  <c:v>6/8/15 7:09</c:v>
                </c:pt>
                <c:pt idx="2403">
                  <c:v>6/8/15 14:00</c:v>
                </c:pt>
                <c:pt idx="2404">
                  <c:v>6/8/15 15:01</c:v>
                </c:pt>
                <c:pt idx="2405">
                  <c:v>6/8/15 15:17</c:v>
                </c:pt>
                <c:pt idx="2406">
                  <c:v>6/8/15 21:33</c:v>
                </c:pt>
                <c:pt idx="2407">
                  <c:v>6/8/15 22:58</c:v>
                </c:pt>
                <c:pt idx="2408">
                  <c:v>6/9/15 4:04</c:v>
                </c:pt>
                <c:pt idx="2409">
                  <c:v>6/9/15 7:11</c:v>
                </c:pt>
                <c:pt idx="2410">
                  <c:v>6/9/15 14:46</c:v>
                </c:pt>
                <c:pt idx="2411">
                  <c:v>6/9/15 16:47</c:v>
                </c:pt>
                <c:pt idx="2412">
                  <c:v>6/9/15 21:27</c:v>
                </c:pt>
                <c:pt idx="2413">
                  <c:v>6/9/15 21:48</c:v>
                </c:pt>
                <c:pt idx="2414">
                  <c:v>6/10/15 0:54</c:v>
                </c:pt>
                <c:pt idx="2415">
                  <c:v>6/10/15 11:06</c:v>
                </c:pt>
                <c:pt idx="2416">
                  <c:v>6/10/15 18:50</c:v>
                </c:pt>
                <c:pt idx="2417">
                  <c:v>6/10/15 19:09</c:v>
                </c:pt>
                <c:pt idx="2418">
                  <c:v>6/10/15 22:08</c:v>
                </c:pt>
                <c:pt idx="2419">
                  <c:v>6/10/15 23:50</c:v>
                </c:pt>
                <c:pt idx="2420">
                  <c:v>6/11/15 5:16</c:v>
                </c:pt>
                <c:pt idx="2421">
                  <c:v>6/12/15 0:33</c:v>
                </c:pt>
                <c:pt idx="2422">
                  <c:v>6/12/15 4:58</c:v>
                </c:pt>
                <c:pt idx="2423">
                  <c:v>6/12/15 10:25</c:v>
                </c:pt>
                <c:pt idx="2424">
                  <c:v>6/12/15 12:47</c:v>
                </c:pt>
                <c:pt idx="2425">
                  <c:v>6/12/15 12:50</c:v>
                </c:pt>
                <c:pt idx="2426">
                  <c:v>6/12/15 19:31</c:v>
                </c:pt>
                <c:pt idx="2427">
                  <c:v>6/12/15 21:26</c:v>
                </c:pt>
                <c:pt idx="2428">
                  <c:v>6/13/15 7:35</c:v>
                </c:pt>
                <c:pt idx="2429">
                  <c:v>6/13/15 13:25</c:v>
                </c:pt>
                <c:pt idx="2430">
                  <c:v>6/14/15 19:32</c:v>
                </c:pt>
                <c:pt idx="2431">
                  <c:v>6/14/15 23:00</c:v>
                </c:pt>
                <c:pt idx="2432">
                  <c:v>6/15/15 10:43</c:v>
                </c:pt>
                <c:pt idx="2433">
                  <c:v>6/15/15 17:28</c:v>
                </c:pt>
                <c:pt idx="2434">
                  <c:v>6/15/15 20:18</c:v>
                </c:pt>
                <c:pt idx="2435">
                  <c:v>6/15/15 21:50</c:v>
                </c:pt>
                <c:pt idx="2436">
                  <c:v>6/15/15 23:55</c:v>
                </c:pt>
                <c:pt idx="2437">
                  <c:v>6/16/15 0:50</c:v>
                </c:pt>
                <c:pt idx="2438">
                  <c:v>6/16/15 7:37</c:v>
                </c:pt>
                <c:pt idx="2439">
                  <c:v>6/16/15 9:12</c:v>
                </c:pt>
                <c:pt idx="2440">
                  <c:v>6/16/15 17:24</c:v>
                </c:pt>
                <c:pt idx="2441">
                  <c:v>6/16/15 17:51</c:v>
                </c:pt>
                <c:pt idx="2442">
                  <c:v>6/16/15 18:12</c:v>
                </c:pt>
                <c:pt idx="2443">
                  <c:v>6/16/15 18:19</c:v>
                </c:pt>
                <c:pt idx="2444">
                  <c:v>6/16/15 19:37</c:v>
                </c:pt>
                <c:pt idx="2445">
                  <c:v>6/16/15 19:47</c:v>
                </c:pt>
                <c:pt idx="2446">
                  <c:v>6/16/15 19:51</c:v>
                </c:pt>
                <c:pt idx="2447">
                  <c:v>6/16/15 21:54</c:v>
                </c:pt>
                <c:pt idx="2448">
                  <c:v>6/17/15 10:32</c:v>
                </c:pt>
                <c:pt idx="2449">
                  <c:v>6/17/15 14:43</c:v>
                </c:pt>
                <c:pt idx="2450">
                  <c:v>6/17/15 16:03</c:v>
                </c:pt>
                <c:pt idx="2451">
                  <c:v>6/17/15 16:27</c:v>
                </c:pt>
                <c:pt idx="2452">
                  <c:v>6/17/15 18:11</c:v>
                </c:pt>
                <c:pt idx="2453">
                  <c:v>6/17/15 19:35</c:v>
                </c:pt>
                <c:pt idx="2454">
                  <c:v>6/17/15 21:45</c:v>
                </c:pt>
                <c:pt idx="2455">
                  <c:v>6/17/15 23:00</c:v>
                </c:pt>
                <c:pt idx="2456">
                  <c:v>6/18/15 6:37</c:v>
                </c:pt>
                <c:pt idx="2457">
                  <c:v>6/18/15 11:12</c:v>
                </c:pt>
                <c:pt idx="2458">
                  <c:v>6/18/15 16:05</c:v>
                </c:pt>
                <c:pt idx="2459">
                  <c:v>6/18/15 17:54</c:v>
                </c:pt>
                <c:pt idx="2460">
                  <c:v>6/18/15 19:16</c:v>
                </c:pt>
                <c:pt idx="2461">
                  <c:v>6/18/15 20:14</c:v>
                </c:pt>
                <c:pt idx="2462">
                  <c:v>6/18/15 23:16</c:v>
                </c:pt>
                <c:pt idx="2463">
                  <c:v>6/19/15 18:44</c:v>
                </c:pt>
                <c:pt idx="2464">
                  <c:v>6/20/15 18:43</c:v>
                </c:pt>
                <c:pt idx="2465">
                  <c:v>6/20/15 19:35</c:v>
                </c:pt>
                <c:pt idx="2466">
                  <c:v>6/20/15 22:46</c:v>
                </c:pt>
                <c:pt idx="2467">
                  <c:v>6/21/15 10:03</c:v>
                </c:pt>
                <c:pt idx="2468">
                  <c:v>6/22/15 0:10</c:v>
                </c:pt>
                <c:pt idx="2469">
                  <c:v>6/22/15 11:47</c:v>
                </c:pt>
                <c:pt idx="2470">
                  <c:v>6/22/15 13:02</c:v>
                </c:pt>
                <c:pt idx="2471">
                  <c:v>6/22/15 18:16</c:v>
                </c:pt>
                <c:pt idx="2472">
                  <c:v>6/22/15 19:00</c:v>
                </c:pt>
                <c:pt idx="2473">
                  <c:v>6/22/15 23:08</c:v>
                </c:pt>
                <c:pt idx="2474">
                  <c:v>6/23/15 6:46</c:v>
                </c:pt>
                <c:pt idx="2475">
                  <c:v>6/23/15 14:44</c:v>
                </c:pt>
                <c:pt idx="2476">
                  <c:v>6/23/15 19:34</c:v>
                </c:pt>
                <c:pt idx="2477">
                  <c:v>6/24/15 3:51</c:v>
                </c:pt>
                <c:pt idx="2478">
                  <c:v>6/24/15 7:21</c:v>
                </c:pt>
                <c:pt idx="2479">
                  <c:v>6/24/15 8:16</c:v>
                </c:pt>
                <c:pt idx="2480">
                  <c:v>6/24/15 15:40</c:v>
                </c:pt>
                <c:pt idx="2481">
                  <c:v>6/24/15 20:30</c:v>
                </c:pt>
                <c:pt idx="2482">
                  <c:v>6/24/15 21:33</c:v>
                </c:pt>
                <c:pt idx="2483">
                  <c:v>6/25/15 3:29</c:v>
                </c:pt>
                <c:pt idx="2484">
                  <c:v>6/25/15 4:27</c:v>
                </c:pt>
                <c:pt idx="2485">
                  <c:v>6/25/15 9:22</c:v>
                </c:pt>
                <c:pt idx="2486">
                  <c:v>6/26/15 21:38</c:v>
                </c:pt>
                <c:pt idx="2487">
                  <c:v>6/27/15 0:12</c:v>
                </c:pt>
                <c:pt idx="2488">
                  <c:v>6/27/15 1:29</c:v>
                </c:pt>
                <c:pt idx="2489">
                  <c:v>6/27/15 2:35</c:v>
                </c:pt>
                <c:pt idx="2490">
                  <c:v>6/27/15 5:37</c:v>
                </c:pt>
                <c:pt idx="2491">
                  <c:v>6/28/15 5:32</c:v>
                </c:pt>
                <c:pt idx="2492">
                  <c:v>6/29/15 4:27</c:v>
                </c:pt>
                <c:pt idx="2493">
                  <c:v>6/29/15 5:01</c:v>
                </c:pt>
                <c:pt idx="2494">
                  <c:v>6/29/15 13:44</c:v>
                </c:pt>
                <c:pt idx="2495">
                  <c:v>6/29/15 15:01</c:v>
                </c:pt>
                <c:pt idx="2496">
                  <c:v>6/29/15 15:31</c:v>
                </c:pt>
                <c:pt idx="2497">
                  <c:v>6/29/15 19:35</c:v>
                </c:pt>
                <c:pt idx="2498">
                  <c:v>6/29/15 20:59</c:v>
                </c:pt>
                <c:pt idx="2499">
                  <c:v>6/30/15 1:24</c:v>
                </c:pt>
                <c:pt idx="2500">
                  <c:v>6/30/15 6:24</c:v>
                </c:pt>
                <c:pt idx="2501">
                  <c:v>6/30/15 9:32</c:v>
                </c:pt>
                <c:pt idx="2502">
                  <c:v>6/30/15 12:30</c:v>
                </c:pt>
                <c:pt idx="2503">
                  <c:v>6/30/15 13:20</c:v>
                </c:pt>
                <c:pt idx="2504">
                  <c:v>7/1/15 0:16</c:v>
                </c:pt>
                <c:pt idx="2505">
                  <c:v>7/1/15 6:10</c:v>
                </c:pt>
                <c:pt idx="2506">
                  <c:v>7/1/15 20:32</c:v>
                </c:pt>
                <c:pt idx="2507">
                  <c:v>7/2/15 3:00</c:v>
                </c:pt>
                <c:pt idx="2508">
                  <c:v>7/2/15 6:45</c:v>
                </c:pt>
                <c:pt idx="2509">
                  <c:v>7/2/15 22:06</c:v>
                </c:pt>
                <c:pt idx="2510">
                  <c:v>7/2/15 22:33</c:v>
                </c:pt>
                <c:pt idx="2511">
                  <c:v>7/3/15 0:18</c:v>
                </c:pt>
                <c:pt idx="2512">
                  <c:v>7/3/15 6:03</c:v>
                </c:pt>
                <c:pt idx="2513">
                  <c:v>7/3/15 11:13</c:v>
                </c:pt>
                <c:pt idx="2514">
                  <c:v>7/3/15 19:17</c:v>
                </c:pt>
                <c:pt idx="2515">
                  <c:v>7/3/15 19:59</c:v>
                </c:pt>
                <c:pt idx="2516">
                  <c:v>7/4/15 0:44</c:v>
                </c:pt>
                <c:pt idx="2517">
                  <c:v>7/4/15 16:09</c:v>
                </c:pt>
                <c:pt idx="2518">
                  <c:v>7/6/15 0:33</c:v>
                </c:pt>
                <c:pt idx="2519">
                  <c:v>7/6/15 8:43</c:v>
                </c:pt>
                <c:pt idx="2520">
                  <c:v>7/6/15 16:50</c:v>
                </c:pt>
                <c:pt idx="2521">
                  <c:v>7/6/15 19:46</c:v>
                </c:pt>
                <c:pt idx="2522">
                  <c:v>7/7/15 11:05</c:v>
                </c:pt>
                <c:pt idx="2523">
                  <c:v>7/7/15 14:12</c:v>
                </c:pt>
                <c:pt idx="2524">
                  <c:v>7/7/15 15:31</c:v>
                </c:pt>
                <c:pt idx="2525">
                  <c:v>7/7/15 16:13</c:v>
                </c:pt>
                <c:pt idx="2526">
                  <c:v>7/7/15 19:35</c:v>
                </c:pt>
                <c:pt idx="2527">
                  <c:v>7/7/15 21:44</c:v>
                </c:pt>
                <c:pt idx="2528">
                  <c:v>7/7/15 22:24</c:v>
                </c:pt>
                <c:pt idx="2529">
                  <c:v>7/8/15 11:34</c:v>
                </c:pt>
                <c:pt idx="2530">
                  <c:v>7/8/15 15:36</c:v>
                </c:pt>
                <c:pt idx="2531">
                  <c:v>7/8/15 17:22</c:v>
                </c:pt>
                <c:pt idx="2532">
                  <c:v>7/8/15 18:30</c:v>
                </c:pt>
                <c:pt idx="2533">
                  <c:v>7/8/15 19:31</c:v>
                </c:pt>
                <c:pt idx="2534">
                  <c:v>7/8/15 22:36</c:v>
                </c:pt>
                <c:pt idx="2535">
                  <c:v>7/9/15 2:18</c:v>
                </c:pt>
                <c:pt idx="2536">
                  <c:v>7/9/15 8:35</c:v>
                </c:pt>
                <c:pt idx="2537">
                  <c:v>7/9/15 15:33</c:v>
                </c:pt>
                <c:pt idx="2538">
                  <c:v>7/9/15 18:02</c:v>
                </c:pt>
                <c:pt idx="2539">
                  <c:v>7/9/15 20:00</c:v>
                </c:pt>
                <c:pt idx="2540">
                  <c:v>7/10/15 4:30</c:v>
                </c:pt>
                <c:pt idx="2541">
                  <c:v>7/10/15 15:27</c:v>
                </c:pt>
                <c:pt idx="2542">
                  <c:v>7/10/15 17:59</c:v>
                </c:pt>
                <c:pt idx="2543">
                  <c:v>7/11/15 0:41</c:v>
                </c:pt>
                <c:pt idx="2544">
                  <c:v>7/11/15 4:00</c:v>
                </c:pt>
                <c:pt idx="2545">
                  <c:v>7/11/15 22:17</c:v>
                </c:pt>
                <c:pt idx="2546">
                  <c:v>7/12/15 18:31</c:v>
                </c:pt>
                <c:pt idx="2547">
                  <c:v>7/13/15 13:25</c:v>
                </c:pt>
                <c:pt idx="2548">
                  <c:v>7/13/15 16:14</c:v>
                </c:pt>
                <c:pt idx="2549">
                  <c:v>7/13/15 16:41</c:v>
                </c:pt>
                <c:pt idx="2550">
                  <c:v>7/13/15 18:00</c:v>
                </c:pt>
                <c:pt idx="2551">
                  <c:v>7/13/15 18:22</c:v>
                </c:pt>
                <c:pt idx="2552">
                  <c:v>7/13/15 18:37</c:v>
                </c:pt>
                <c:pt idx="2553">
                  <c:v>7/14/15 7:50</c:v>
                </c:pt>
                <c:pt idx="2554">
                  <c:v>7/14/15 8:46</c:v>
                </c:pt>
                <c:pt idx="2555">
                  <c:v>7/14/15 13:40</c:v>
                </c:pt>
                <c:pt idx="2556">
                  <c:v>7/14/15 14:50</c:v>
                </c:pt>
                <c:pt idx="2557">
                  <c:v>7/14/15 15:34</c:v>
                </c:pt>
                <c:pt idx="2558">
                  <c:v>7/14/15 15:37</c:v>
                </c:pt>
                <c:pt idx="2559">
                  <c:v>7/14/15 20:57</c:v>
                </c:pt>
                <c:pt idx="2560">
                  <c:v>7/15/15 6:16</c:v>
                </c:pt>
                <c:pt idx="2561">
                  <c:v>7/15/15 13:00</c:v>
                </c:pt>
                <c:pt idx="2562">
                  <c:v>7/15/15 13:52</c:v>
                </c:pt>
                <c:pt idx="2563">
                  <c:v>7/15/15 15:01</c:v>
                </c:pt>
                <c:pt idx="2564">
                  <c:v>7/15/15 15:59</c:v>
                </c:pt>
                <c:pt idx="2565">
                  <c:v>7/15/15 16:14</c:v>
                </c:pt>
                <c:pt idx="2566">
                  <c:v>7/15/15 18:11</c:v>
                </c:pt>
                <c:pt idx="2567">
                  <c:v>7/16/15 10:28</c:v>
                </c:pt>
                <c:pt idx="2568">
                  <c:v>7/16/15 16:12</c:v>
                </c:pt>
                <c:pt idx="2569">
                  <c:v>7/17/15 6:40</c:v>
                </c:pt>
                <c:pt idx="2570">
                  <c:v>7/17/15 14:15</c:v>
                </c:pt>
                <c:pt idx="2571">
                  <c:v>7/18/15 10:22</c:v>
                </c:pt>
                <c:pt idx="2572">
                  <c:v>7/18/15 16:15</c:v>
                </c:pt>
                <c:pt idx="2573">
                  <c:v>7/18/15 16:19</c:v>
                </c:pt>
                <c:pt idx="2574">
                  <c:v>7/19/15 21:01</c:v>
                </c:pt>
                <c:pt idx="2575">
                  <c:v>7/20/15 4:06</c:v>
                </c:pt>
                <c:pt idx="2576">
                  <c:v>7/20/15 17:03</c:v>
                </c:pt>
                <c:pt idx="2577">
                  <c:v>7/20/15 17:15</c:v>
                </c:pt>
                <c:pt idx="2578">
                  <c:v>7/21/15 18:19</c:v>
                </c:pt>
                <c:pt idx="2579">
                  <c:v>7/21/15 20:02</c:v>
                </c:pt>
                <c:pt idx="2580">
                  <c:v>7/22/15 6:14</c:v>
                </c:pt>
                <c:pt idx="2581">
                  <c:v>7/22/15 14:05</c:v>
                </c:pt>
                <c:pt idx="2582">
                  <c:v>7/22/15 17:55</c:v>
                </c:pt>
                <c:pt idx="2583">
                  <c:v>7/22/15 19:05</c:v>
                </c:pt>
                <c:pt idx="2584">
                  <c:v>7/23/15 15:05</c:v>
                </c:pt>
                <c:pt idx="2585">
                  <c:v>7/23/15 16:19</c:v>
                </c:pt>
                <c:pt idx="2586">
                  <c:v>7/23/15 20:18</c:v>
                </c:pt>
                <c:pt idx="2587">
                  <c:v>7/24/15 13:37</c:v>
                </c:pt>
                <c:pt idx="2588">
                  <c:v>7/24/15 14:14</c:v>
                </c:pt>
                <c:pt idx="2589">
                  <c:v>7/24/15 16:08</c:v>
                </c:pt>
                <c:pt idx="2590">
                  <c:v>7/25/15 10:33</c:v>
                </c:pt>
                <c:pt idx="2591">
                  <c:v>7/26/15 15:05</c:v>
                </c:pt>
                <c:pt idx="2592">
                  <c:v>7/26/15 17:34</c:v>
                </c:pt>
                <c:pt idx="2593">
                  <c:v>7/26/15 22:49</c:v>
                </c:pt>
                <c:pt idx="2594">
                  <c:v>7/26/15 23:52</c:v>
                </c:pt>
                <c:pt idx="2595">
                  <c:v>7/27/15 14:58</c:v>
                </c:pt>
                <c:pt idx="2596">
                  <c:v>7/28/15 0:18</c:v>
                </c:pt>
                <c:pt idx="2597">
                  <c:v>7/28/15 12:07</c:v>
                </c:pt>
                <c:pt idx="2598">
                  <c:v>7/28/15 15:54</c:v>
                </c:pt>
                <c:pt idx="2599">
                  <c:v>7/28/15 19:15</c:v>
                </c:pt>
                <c:pt idx="2600">
                  <c:v>7/29/15 16:41</c:v>
                </c:pt>
                <c:pt idx="2601">
                  <c:v>7/30/15 15:53</c:v>
                </c:pt>
                <c:pt idx="2602">
                  <c:v>7/31/15 23:28</c:v>
                </c:pt>
                <c:pt idx="2603">
                  <c:v>8/1/15 16:04</c:v>
                </c:pt>
                <c:pt idx="2604">
                  <c:v>8/1/15 20:01</c:v>
                </c:pt>
                <c:pt idx="2605">
                  <c:v>8/2/15 4:03</c:v>
                </c:pt>
                <c:pt idx="2606">
                  <c:v>8/2/15 20:57</c:v>
                </c:pt>
                <c:pt idx="2607">
                  <c:v>8/3/15 0:28</c:v>
                </c:pt>
                <c:pt idx="2608">
                  <c:v>8/3/15 4:19</c:v>
                </c:pt>
                <c:pt idx="2609">
                  <c:v>8/3/15 6:47</c:v>
                </c:pt>
                <c:pt idx="2610">
                  <c:v>8/3/15 15:57</c:v>
                </c:pt>
                <c:pt idx="2611">
                  <c:v>8/3/15 21:58</c:v>
                </c:pt>
                <c:pt idx="2612">
                  <c:v>8/3/15 22:49</c:v>
                </c:pt>
                <c:pt idx="2613">
                  <c:v>8/4/15 19:04</c:v>
                </c:pt>
                <c:pt idx="2614">
                  <c:v>8/5/15 15:45</c:v>
                </c:pt>
                <c:pt idx="2615">
                  <c:v>8/5/15 16:11</c:v>
                </c:pt>
                <c:pt idx="2616">
                  <c:v>8/5/15 19:00</c:v>
                </c:pt>
                <c:pt idx="2617">
                  <c:v>8/5/15 21:50</c:v>
                </c:pt>
                <c:pt idx="2618">
                  <c:v>8/6/15 14:56</c:v>
                </c:pt>
                <c:pt idx="2619">
                  <c:v>8/6/15 17:31</c:v>
                </c:pt>
                <c:pt idx="2620">
                  <c:v>8/7/15 2:36</c:v>
                </c:pt>
                <c:pt idx="2621">
                  <c:v>8/7/15 9:27</c:v>
                </c:pt>
                <c:pt idx="2622">
                  <c:v>8/7/15 14:47</c:v>
                </c:pt>
                <c:pt idx="2623">
                  <c:v>8/7/15 14:52</c:v>
                </c:pt>
                <c:pt idx="2624">
                  <c:v>8/8/15 2:27</c:v>
                </c:pt>
                <c:pt idx="2625">
                  <c:v>8/8/15 9:47</c:v>
                </c:pt>
                <c:pt idx="2626">
                  <c:v>8/8/15 18:09</c:v>
                </c:pt>
                <c:pt idx="2627">
                  <c:v>8/9/15 12:20</c:v>
                </c:pt>
                <c:pt idx="2628">
                  <c:v>8/9/15 13:25</c:v>
                </c:pt>
                <c:pt idx="2629">
                  <c:v>8/10/15 7:31</c:v>
                </c:pt>
                <c:pt idx="2630">
                  <c:v>8/10/15 15:38</c:v>
                </c:pt>
                <c:pt idx="2631">
                  <c:v>8/10/15 16:40</c:v>
                </c:pt>
                <c:pt idx="2632">
                  <c:v>8/10/15 22:31</c:v>
                </c:pt>
                <c:pt idx="2633">
                  <c:v>8/11/15 4:09</c:v>
                </c:pt>
                <c:pt idx="2634">
                  <c:v>8/11/15 19:46</c:v>
                </c:pt>
                <c:pt idx="2635">
                  <c:v>8/11/15 22:28</c:v>
                </c:pt>
                <c:pt idx="2636">
                  <c:v>8/12/15 1:04</c:v>
                </c:pt>
                <c:pt idx="2637">
                  <c:v>8/12/15 3:38</c:v>
                </c:pt>
                <c:pt idx="2638">
                  <c:v>8/12/15 15:07</c:v>
                </c:pt>
                <c:pt idx="2639">
                  <c:v>8/12/15 15:13</c:v>
                </c:pt>
                <c:pt idx="2640">
                  <c:v>8/13/15 19:41</c:v>
                </c:pt>
                <c:pt idx="2641">
                  <c:v>8/14/15 1:56</c:v>
                </c:pt>
                <c:pt idx="2642">
                  <c:v>8/14/15 5:39</c:v>
                </c:pt>
                <c:pt idx="2643">
                  <c:v>8/14/15 11:20</c:v>
                </c:pt>
                <c:pt idx="2644">
                  <c:v>8/14/15 13:53</c:v>
                </c:pt>
                <c:pt idx="2645">
                  <c:v>8/14/15 15:54</c:v>
                </c:pt>
                <c:pt idx="2646">
                  <c:v>8/15/15 19:07</c:v>
                </c:pt>
                <c:pt idx="2647">
                  <c:v>8/16/15 3:36</c:v>
                </c:pt>
                <c:pt idx="2648">
                  <c:v>8/16/15 16:51</c:v>
                </c:pt>
                <c:pt idx="2649">
                  <c:v>8/17/15 8:41</c:v>
                </c:pt>
                <c:pt idx="2650">
                  <c:v>8/17/15 16:07</c:v>
                </c:pt>
                <c:pt idx="2651">
                  <c:v>8/17/15 17:43</c:v>
                </c:pt>
                <c:pt idx="2652">
                  <c:v>8/17/15 17:56</c:v>
                </c:pt>
                <c:pt idx="2653">
                  <c:v>8/17/15 18:19</c:v>
                </c:pt>
                <c:pt idx="2654">
                  <c:v>8/18/15 2:31</c:v>
                </c:pt>
                <c:pt idx="2655">
                  <c:v>8/18/15 14:20</c:v>
                </c:pt>
                <c:pt idx="2656">
                  <c:v>8/18/15 14:59</c:v>
                </c:pt>
                <c:pt idx="2657">
                  <c:v>8/18/15 18:57</c:v>
                </c:pt>
                <c:pt idx="2658">
                  <c:v>8/19/15 2:49</c:v>
                </c:pt>
                <c:pt idx="2659">
                  <c:v>8/19/15 18:20</c:v>
                </c:pt>
                <c:pt idx="2660">
                  <c:v>8/20/15 3:50</c:v>
                </c:pt>
                <c:pt idx="2661">
                  <c:v>8/20/15 6:37</c:v>
                </c:pt>
                <c:pt idx="2662">
                  <c:v>8/20/15 14:57</c:v>
                </c:pt>
                <c:pt idx="2663">
                  <c:v>8/21/15 0:23</c:v>
                </c:pt>
                <c:pt idx="2664">
                  <c:v>8/21/15 4:21</c:v>
                </c:pt>
                <c:pt idx="2665">
                  <c:v>8/22/15 0:32</c:v>
                </c:pt>
                <c:pt idx="2666">
                  <c:v>8/22/15 3:11</c:v>
                </c:pt>
                <c:pt idx="2667">
                  <c:v>8/22/15 17:26</c:v>
                </c:pt>
                <c:pt idx="2668">
                  <c:v>8/23/15 10:35</c:v>
                </c:pt>
                <c:pt idx="2669">
                  <c:v>8/23/15 13:46</c:v>
                </c:pt>
                <c:pt idx="2670">
                  <c:v>8/23/15 22:59</c:v>
                </c:pt>
                <c:pt idx="2671">
                  <c:v>8/24/15 20:10</c:v>
                </c:pt>
                <c:pt idx="2672">
                  <c:v>8/24/15 20:27</c:v>
                </c:pt>
                <c:pt idx="2673">
                  <c:v>8/24/15 20:34</c:v>
                </c:pt>
                <c:pt idx="2674">
                  <c:v>8/25/15 10:17</c:v>
                </c:pt>
                <c:pt idx="2675">
                  <c:v>8/25/15 14:43</c:v>
                </c:pt>
                <c:pt idx="2676">
                  <c:v>8/25/15 19:09</c:v>
                </c:pt>
                <c:pt idx="2677">
                  <c:v>8/25/15 20:38</c:v>
                </c:pt>
                <c:pt idx="2678">
                  <c:v>8/26/15 2:55</c:v>
                </c:pt>
                <c:pt idx="2679">
                  <c:v>8/26/15 23:43</c:v>
                </c:pt>
                <c:pt idx="2680">
                  <c:v>8/27/15 4:33</c:v>
                </c:pt>
                <c:pt idx="2681">
                  <c:v>8/27/15 15:00</c:v>
                </c:pt>
                <c:pt idx="2682">
                  <c:v>8/27/15 18:58</c:v>
                </c:pt>
                <c:pt idx="2683">
                  <c:v>8/27/15 23:04</c:v>
                </c:pt>
                <c:pt idx="2684">
                  <c:v>8/28/15 18:38</c:v>
                </c:pt>
                <c:pt idx="2685">
                  <c:v>8/29/15 0:24</c:v>
                </c:pt>
                <c:pt idx="2686">
                  <c:v>8/29/15 5:37</c:v>
                </c:pt>
                <c:pt idx="2687">
                  <c:v>8/29/15 6:35</c:v>
                </c:pt>
                <c:pt idx="2688">
                  <c:v>8/30/15 18:57</c:v>
                </c:pt>
                <c:pt idx="2689">
                  <c:v>8/30/15 21:12</c:v>
                </c:pt>
                <c:pt idx="2690">
                  <c:v>8/31/15 11:55</c:v>
                </c:pt>
                <c:pt idx="2691">
                  <c:v>8/31/15 14:47</c:v>
                </c:pt>
                <c:pt idx="2692">
                  <c:v>8/31/15 19:17</c:v>
                </c:pt>
                <c:pt idx="2693">
                  <c:v>9/1/15 12:51</c:v>
                </c:pt>
                <c:pt idx="2694">
                  <c:v>9/1/15 15:02</c:v>
                </c:pt>
                <c:pt idx="2695">
                  <c:v>9/1/15 15:10</c:v>
                </c:pt>
                <c:pt idx="2696">
                  <c:v>9/1/15 15:21</c:v>
                </c:pt>
                <c:pt idx="2697">
                  <c:v>9/1/15 16:44</c:v>
                </c:pt>
                <c:pt idx="2698">
                  <c:v>9/1/15 17:22</c:v>
                </c:pt>
                <c:pt idx="2699">
                  <c:v>9/1/15 19:02</c:v>
                </c:pt>
                <c:pt idx="2700">
                  <c:v>9/1/15 21:36</c:v>
                </c:pt>
                <c:pt idx="2701">
                  <c:v>9/1/15 22:25</c:v>
                </c:pt>
                <c:pt idx="2702">
                  <c:v>9/2/15 1:33</c:v>
                </c:pt>
                <c:pt idx="2703">
                  <c:v>9/2/15 16:01</c:v>
                </c:pt>
                <c:pt idx="2704">
                  <c:v>9/3/15 14:21</c:v>
                </c:pt>
                <c:pt idx="2705">
                  <c:v>9/3/15 16:27</c:v>
                </c:pt>
                <c:pt idx="2706">
                  <c:v>9/4/15 4:00</c:v>
                </c:pt>
                <c:pt idx="2707">
                  <c:v>9/5/15 6:39</c:v>
                </c:pt>
                <c:pt idx="2708">
                  <c:v>9/5/15 11:23</c:v>
                </c:pt>
                <c:pt idx="2709">
                  <c:v>9/5/15 18:56</c:v>
                </c:pt>
                <c:pt idx="2710">
                  <c:v>9/6/15 15:11</c:v>
                </c:pt>
                <c:pt idx="2711">
                  <c:v>9/6/15 16:30</c:v>
                </c:pt>
                <c:pt idx="2712">
                  <c:v>9/6/15 22:17</c:v>
                </c:pt>
                <c:pt idx="2713">
                  <c:v>9/7/15 6:21</c:v>
                </c:pt>
                <c:pt idx="2714">
                  <c:v>9/8/15 7:59</c:v>
                </c:pt>
                <c:pt idx="2715">
                  <c:v>9/8/15 14:51</c:v>
                </c:pt>
                <c:pt idx="2716">
                  <c:v>9/8/15 16:42</c:v>
                </c:pt>
                <c:pt idx="2717">
                  <c:v>9/8/15 19:00</c:v>
                </c:pt>
                <c:pt idx="2718">
                  <c:v>9/8/15 22:16</c:v>
                </c:pt>
                <c:pt idx="2719">
                  <c:v>9/9/15 9:24</c:v>
                </c:pt>
                <c:pt idx="2720">
                  <c:v>9/9/15 18:20</c:v>
                </c:pt>
                <c:pt idx="2721">
                  <c:v>9/9/15 23:38</c:v>
                </c:pt>
                <c:pt idx="2722">
                  <c:v>9/10/15 0:21</c:v>
                </c:pt>
                <c:pt idx="2723">
                  <c:v>9/10/15 14:10</c:v>
                </c:pt>
                <c:pt idx="2724">
                  <c:v>9/10/15 21:11</c:v>
                </c:pt>
                <c:pt idx="2725">
                  <c:v>9/11/15 7:07</c:v>
                </c:pt>
                <c:pt idx="2726">
                  <c:v>9/11/15 15:30</c:v>
                </c:pt>
                <c:pt idx="2727">
                  <c:v>9/11/15 18:43</c:v>
                </c:pt>
                <c:pt idx="2728">
                  <c:v>9/12/15 13:01</c:v>
                </c:pt>
                <c:pt idx="2729">
                  <c:v>9/13/15 12:41</c:v>
                </c:pt>
                <c:pt idx="2730">
                  <c:v>9/14/15 12:00</c:v>
                </c:pt>
                <c:pt idx="2731">
                  <c:v>9/14/15 15:11</c:v>
                </c:pt>
                <c:pt idx="2732">
                  <c:v>9/14/15 22:01</c:v>
                </c:pt>
                <c:pt idx="2733">
                  <c:v>9/15/15 2:19</c:v>
                </c:pt>
                <c:pt idx="2734">
                  <c:v>9/15/15 2:30</c:v>
                </c:pt>
                <c:pt idx="2735">
                  <c:v>9/15/15 9:59</c:v>
                </c:pt>
                <c:pt idx="2736">
                  <c:v>9/15/15 20:22</c:v>
                </c:pt>
                <c:pt idx="2737">
                  <c:v>9/16/15 16:19</c:v>
                </c:pt>
                <c:pt idx="2738">
                  <c:v>9/16/15 16:35</c:v>
                </c:pt>
                <c:pt idx="2739">
                  <c:v>9/16/15 22:51</c:v>
                </c:pt>
                <c:pt idx="2740">
                  <c:v>9/17/15 7:00</c:v>
                </c:pt>
                <c:pt idx="2741">
                  <c:v>9/17/15 14:52</c:v>
                </c:pt>
                <c:pt idx="2742">
                  <c:v>9/17/15 23:06</c:v>
                </c:pt>
                <c:pt idx="2743">
                  <c:v>9/18/15 0:32</c:v>
                </c:pt>
                <c:pt idx="2744">
                  <c:v>9/18/15 16:23</c:v>
                </c:pt>
                <c:pt idx="2745">
                  <c:v>9/18/15 19:36</c:v>
                </c:pt>
                <c:pt idx="2746">
                  <c:v>9/18/15 19:38</c:v>
                </c:pt>
                <c:pt idx="2747">
                  <c:v>9/20/15 17:55</c:v>
                </c:pt>
                <c:pt idx="2748">
                  <c:v>9/21/15 0:13</c:v>
                </c:pt>
                <c:pt idx="2749">
                  <c:v>9/21/15 3:03</c:v>
                </c:pt>
                <c:pt idx="2750">
                  <c:v>9/21/15 12:45</c:v>
                </c:pt>
                <c:pt idx="2751">
                  <c:v>9/21/15 15:01</c:v>
                </c:pt>
                <c:pt idx="2752">
                  <c:v>9/21/15 15:48</c:v>
                </c:pt>
                <c:pt idx="2753">
                  <c:v>9/22/15 3:01</c:v>
                </c:pt>
                <c:pt idx="2754">
                  <c:v>9/22/15 23:13</c:v>
                </c:pt>
                <c:pt idx="2755">
                  <c:v>9/23/15 13:58</c:v>
                </c:pt>
                <c:pt idx="2756">
                  <c:v>9/23/15 17:26</c:v>
                </c:pt>
                <c:pt idx="2757">
                  <c:v>9/23/15 19:27</c:v>
                </c:pt>
                <c:pt idx="2758">
                  <c:v>9/23/15 21:01</c:v>
                </c:pt>
                <c:pt idx="2759">
                  <c:v>9/24/15 4:14</c:v>
                </c:pt>
                <c:pt idx="2760">
                  <c:v>9/24/15 6:02</c:v>
                </c:pt>
                <c:pt idx="2761">
                  <c:v>9/25/15 2:06</c:v>
                </c:pt>
                <c:pt idx="2762">
                  <c:v>9/25/15 12:43</c:v>
                </c:pt>
                <c:pt idx="2763">
                  <c:v>9/25/15 17:06</c:v>
                </c:pt>
                <c:pt idx="2764">
                  <c:v>9/25/15 22:32</c:v>
                </c:pt>
                <c:pt idx="2765">
                  <c:v>9/26/15 2:10</c:v>
                </c:pt>
                <c:pt idx="2766">
                  <c:v>9/26/15 21:13</c:v>
                </c:pt>
                <c:pt idx="2767">
                  <c:v>9/28/15 14:07</c:v>
                </c:pt>
                <c:pt idx="2768">
                  <c:v>9/28/15 17:17</c:v>
                </c:pt>
                <c:pt idx="2769">
                  <c:v>9/28/15 17:33</c:v>
                </c:pt>
                <c:pt idx="2770">
                  <c:v>9/28/15 18:24</c:v>
                </c:pt>
                <c:pt idx="2771">
                  <c:v>9/28/15 20:40</c:v>
                </c:pt>
                <c:pt idx="2772">
                  <c:v>9/29/15 1:07</c:v>
                </c:pt>
                <c:pt idx="2773">
                  <c:v>9/29/15 2:53</c:v>
                </c:pt>
                <c:pt idx="2774">
                  <c:v>9/29/15 14:59</c:v>
                </c:pt>
                <c:pt idx="2775">
                  <c:v>9/29/15 21:40</c:v>
                </c:pt>
                <c:pt idx="2776">
                  <c:v>9/30/15 14:00</c:v>
                </c:pt>
                <c:pt idx="2777">
                  <c:v>10/1/15 2:08</c:v>
                </c:pt>
                <c:pt idx="2778">
                  <c:v>10/1/15 10:53</c:v>
                </c:pt>
                <c:pt idx="2779">
                  <c:v>10/1/15 11:57</c:v>
                </c:pt>
                <c:pt idx="2780">
                  <c:v>10/1/15 15:06</c:v>
                </c:pt>
                <c:pt idx="2781">
                  <c:v>10/1/15 15:53</c:v>
                </c:pt>
                <c:pt idx="2782">
                  <c:v>10/1/15 15:57</c:v>
                </c:pt>
                <c:pt idx="2783">
                  <c:v>10/1/15 22:43</c:v>
                </c:pt>
                <c:pt idx="2784">
                  <c:v>10/2/15 16:04</c:v>
                </c:pt>
                <c:pt idx="2785">
                  <c:v>10/2/15 18:41</c:v>
                </c:pt>
                <c:pt idx="2786">
                  <c:v>10/2/15 19:01</c:v>
                </c:pt>
                <c:pt idx="2787">
                  <c:v>10/4/15 3:15</c:v>
                </c:pt>
                <c:pt idx="2788">
                  <c:v>10/5/15 4:03</c:v>
                </c:pt>
                <c:pt idx="2789">
                  <c:v>10/5/15 15:43</c:v>
                </c:pt>
                <c:pt idx="2790">
                  <c:v>10/5/15 16:16</c:v>
                </c:pt>
                <c:pt idx="2791">
                  <c:v>10/5/15 17:11</c:v>
                </c:pt>
                <c:pt idx="2792">
                  <c:v>10/5/15 18:26</c:v>
                </c:pt>
                <c:pt idx="2793">
                  <c:v>10/5/15 18:29</c:v>
                </c:pt>
                <c:pt idx="2794">
                  <c:v>10/6/15 9:22</c:v>
                </c:pt>
                <c:pt idx="2795">
                  <c:v>10/6/15 13:16</c:v>
                </c:pt>
                <c:pt idx="2796">
                  <c:v>10/6/15 14:13</c:v>
                </c:pt>
                <c:pt idx="2797">
                  <c:v>10/6/15 20:44</c:v>
                </c:pt>
                <c:pt idx="2798">
                  <c:v>10/7/15 12:00</c:v>
                </c:pt>
                <c:pt idx="2799">
                  <c:v>10/7/15 12:23</c:v>
                </c:pt>
                <c:pt idx="2800">
                  <c:v>10/7/15 16:43</c:v>
                </c:pt>
                <c:pt idx="2801">
                  <c:v>10/8/15 3:27</c:v>
                </c:pt>
                <c:pt idx="2802">
                  <c:v>10/8/15 21:49</c:v>
                </c:pt>
                <c:pt idx="2803">
                  <c:v>10/8/15 21:57</c:v>
                </c:pt>
                <c:pt idx="2804">
                  <c:v>10/9/15 15:51</c:v>
                </c:pt>
                <c:pt idx="2805">
                  <c:v>10/9/15 17:59</c:v>
                </c:pt>
                <c:pt idx="2806">
                  <c:v>10/9/15 20:40</c:v>
                </c:pt>
                <c:pt idx="2807">
                  <c:v>10/9/15 21:10</c:v>
                </c:pt>
                <c:pt idx="2808">
                  <c:v>10/12/15 16:12</c:v>
                </c:pt>
                <c:pt idx="2809">
                  <c:v>10/12/15 18:16</c:v>
                </c:pt>
                <c:pt idx="2810">
                  <c:v>10/12/15 21:30</c:v>
                </c:pt>
                <c:pt idx="2811">
                  <c:v>10/12/15 22:34</c:v>
                </c:pt>
                <c:pt idx="2812">
                  <c:v>10/12/15 22:58</c:v>
                </c:pt>
                <c:pt idx="2813">
                  <c:v>10/13/15 1:25</c:v>
                </c:pt>
                <c:pt idx="2814">
                  <c:v>10/13/15 11:02</c:v>
                </c:pt>
                <c:pt idx="2815">
                  <c:v>10/13/15 14:50</c:v>
                </c:pt>
                <c:pt idx="2816">
                  <c:v>10/14/15 11:12</c:v>
                </c:pt>
                <c:pt idx="2817">
                  <c:v>10/14/15 13:20</c:v>
                </c:pt>
                <c:pt idx="2818">
                  <c:v>10/14/15 13:57</c:v>
                </c:pt>
                <c:pt idx="2819">
                  <c:v>10/14/15 14:18</c:v>
                </c:pt>
                <c:pt idx="2820">
                  <c:v>10/14/15 17:44</c:v>
                </c:pt>
                <c:pt idx="2821">
                  <c:v>10/14/15 19:59</c:v>
                </c:pt>
                <c:pt idx="2822">
                  <c:v>10/14/15 20:55</c:v>
                </c:pt>
                <c:pt idx="2823">
                  <c:v>10/15/15 0:04</c:v>
                </c:pt>
                <c:pt idx="2824">
                  <c:v>10/15/15 2:06</c:v>
                </c:pt>
                <c:pt idx="2825">
                  <c:v>10/15/15 6:01</c:v>
                </c:pt>
                <c:pt idx="2826">
                  <c:v>10/15/15 10:27</c:v>
                </c:pt>
                <c:pt idx="2827">
                  <c:v>10/15/15 11:53</c:v>
                </c:pt>
                <c:pt idx="2828">
                  <c:v>10/15/15 12:20</c:v>
                </c:pt>
                <c:pt idx="2829">
                  <c:v>10/15/15 12:56</c:v>
                </c:pt>
                <c:pt idx="2830">
                  <c:v>10/15/15 16:49</c:v>
                </c:pt>
                <c:pt idx="2831">
                  <c:v>10/16/15 19:25</c:v>
                </c:pt>
                <c:pt idx="2832">
                  <c:v>10/16/15 20:29</c:v>
                </c:pt>
                <c:pt idx="2833">
                  <c:v>10/16/15 22:09</c:v>
                </c:pt>
                <c:pt idx="2834">
                  <c:v>10/17/15 10:18</c:v>
                </c:pt>
                <c:pt idx="2835">
                  <c:v>10/17/15 15:04</c:v>
                </c:pt>
                <c:pt idx="2836">
                  <c:v>10/17/15 19:23</c:v>
                </c:pt>
                <c:pt idx="2837">
                  <c:v>10/18/15 18:04</c:v>
                </c:pt>
                <c:pt idx="2838">
                  <c:v>10/18/15 21:24</c:v>
                </c:pt>
                <c:pt idx="2839">
                  <c:v>10/19/15 3:41</c:v>
                </c:pt>
                <c:pt idx="2840">
                  <c:v>10/19/15 6:15</c:v>
                </c:pt>
                <c:pt idx="2841">
                  <c:v>10/19/15 14:00</c:v>
                </c:pt>
                <c:pt idx="2842">
                  <c:v>10/19/15 15:09</c:v>
                </c:pt>
                <c:pt idx="2843">
                  <c:v>10/20/15 2:38</c:v>
                </c:pt>
                <c:pt idx="2844">
                  <c:v>10/20/15 10:23</c:v>
                </c:pt>
                <c:pt idx="2845">
                  <c:v>10/20/15 16:35</c:v>
                </c:pt>
                <c:pt idx="2846">
                  <c:v>10/20/15 17:57</c:v>
                </c:pt>
                <c:pt idx="2847">
                  <c:v>10/20/15 17:58</c:v>
                </c:pt>
                <c:pt idx="2848">
                  <c:v>10/20/15 19:00</c:v>
                </c:pt>
                <c:pt idx="2849">
                  <c:v>10/20/15 19:35</c:v>
                </c:pt>
                <c:pt idx="2850">
                  <c:v>10/20/15 19:45</c:v>
                </c:pt>
                <c:pt idx="2851">
                  <c:v>10/21/15 8:20</c:v>
                </c:pt>
                <c:pt idx="2852">
                  <c:v>10/22/15 3:07</c:v>
                </c:pt>
                <c:pt idx="2853">
                  <c:v>10/22/15 18:38</c:v>
                </c:pt>
                <c:pt idx="2854">
                  <c:v>10/22/15 22:13</c:v>
                </c:pt>
                <c:pt idx="2855">
                  <c:v>10/23/15 14:03</c:v>
                </c:pt>
                <c:pt idx="2856">
                  <c:v>10/23/15 19:48</c:v>
                </c:pt>
                <c:pt idx="2857">
                  <c:v>10/25/15 16:50</c:v>
                </c:pt>
                <c:pt idx="2858">
                  <c:v>10/26/15 14:49</c:v>
                </c:pt>
                <c:pt idx="2859">
                  <c:v>10/26/15 15:49</c:v>
                </c:pt>
                <c:pt idx="2860">
                  <c:v>10/26/15 16:08</c:v>
                </c:pt>
                <c:pt idx="2861">
                  <c:v>10/26/15 21:04</c:v>
                </c:pt>
                <c:pt idx="2862">
                  <c:v>10/27/15 5:03</c:v>
                </c:pt>
                <c:pt idx="2863">
                  <c:v>10/27/15 19:54</c:v>
                </c:pt>
                <c:pt idx="2864">
                  <c:v>10/27/15 22:34</c:v>
                </c:pt>
                <c:pt idx="2865">
                  <c:v>10/27/15 22:55</c:v>
                </c:pt>
                <c:pt idx="2866">
                  <c:v>10/28/15 16:06</c:v>
                </c:pt>
                <c:pt idx="2867">
                  <c:v>10/29/15 20:22</c:v>
                </c:pt>
                <c:pt idx="2868">
                  <c:v>10/30/15 0:49</c:v>
                </c:pt>
                <c:pt idx="2869">
                  <c:v>10/30/15 4:32</c:v>
                </c:pt>
                <c:pt idx="2870">
                  <c:v>10/30/15 12:56</c:v>
                </c:pt>
                <c:pt idx="2871">
                  <c:v>10/30/15 21:48</c:v>
                </c:pt>
                <c:pt idx="2872">
                  <c:v>10/31/15 5:04</c:v>
                </c:pt>
                <c:pt idx="2873">
                  <c:v>11/1/15 4:35</c:v>
                </c:pt>
                <c:pt idx="2874">
                  <c:v>11/1/15 18:09</c:v>
                </c:pt>
                <c:pt idx="2875">
                  <c:v>11/2/15 23:14</c:v>
                </c:pt>
                <c:pt idx="2876">
                  <c:v>11/3/15 5:12</c:v>
                </c:pt>
                <c:pt idx="2877">
                  <c:v>11/3/15 14:54</c:v>
                </c:pt>
                <c:pt idx="2878">
                  <c:v>11/3/15 15:00</c:v>
                </c:pt>
                <c:pt idx="2879">
                  <c:v>11/3/15 17:05</c:v>
                </c:pt>
                <c:pt idx="2880">
                  <c:v>11/3/15 18:00</c:v>
                </c:pt>
                <c:pt idx="2881">
                  <c:v>11/4/15 4:54</c:v>
                </c:pt>
                <c:pt idx="2882">
                  <c:v>11/4/15 19:01</c:v>
                </c:pt>
                <c:pt idx="2883">
                  <c:v>11/4/15 20:59</c:v>
                </c:pt>
                <c:pt idx="2884">
                  <c:v>11/5/15 0:36</c:v>
                </c:pt>
                <c:pt idx="2885">
                  <c:v>11/5/15 16:53</c:v>
                </c:pt>
                <c:pt idx="2886">
                  <c:v>11/5/15 22:28</c:v>
                </c:pt>
                <c:pt idx="2887">
                  <c:v>11/7/15 16:47</c:v>
                </c:pt>
                <c:pt idx="2888">
                  <c:v>11/9/15 7:58</c:v>
                </c:pt>
                <c:pt idx="2889">
                  <c:v>11/9/15 19:26</c:v>
                </c:pt>
                <c:pt idx="2890">
                  <c:v>11/9/15 19:49</c:v>
                </c:pt>
                <c:pt idx="2891">
                  <c:v>11/9/15 22:54</c:v>
                </c:pt>
                <c:pt idx="2892">
                  <c:v>11/10/15 0:36</c:v>
                </c:pt>
                <c:pt idx="2893">
                  <c:v>11/10/15 2:21</c:v>
                </c:pt>
                <c:pt idx="2894">
                  <c:v>11/10/15 14:14</c:v>
                </c:pt>
                <c:pt idx="2895">
                  <c:v>11/10/15 14:48</c:v>
                </c:pt>
                <c:pt idx="2896">
                  <c:v>11/10/15 16:51</c:v>
                </c:pt>
                <c:pt idx="2897">
                  <c:v>11/10/15 22:12</c:v>
                </c:pt>
                <c:pt idx="2898">
                  <c:v>11/10/15 22:48</c:v>
                </c:pt>
                <c:pt idx="2899">
                  <c:v>11/11/15 0:51</c:v>
                </c:pt>
                <c:pt idx="2900">
                  <c:v>11/11/15 11:04</c:v>
                </c:pt>
                <c:pt idx="2901">
                  <c:v>11/11/15 20:26</c:v>
                </c:pt>
                <c:pt idx="2902">
                  <c:v>11/13/15 2:01</c:v>
                </c:pt>
                <c:pt idx="2903">
                  <c:v>11/13/15 2:26</c:v>
                </c:pt>
                <c:pt idx="2904">
                  <c:v>11/13/15 6:47</c:v>
                </c:pt>
                <c:pt idx="2905">
                  <c:v>11/13/15 15:01</c:v>
                </c:pt>
                <c:pt idx="2906">
                  <c:v>11/13/15 15:51</c:v>
                </c:pt>
                <c:pt idx="2907">
                  <c:v>11/14/15 0:16</c:v>
                </c:pt>
                <c:pt idx="2908">
                  <c:v>11/14/15 0:36</c:v>
                </c:pt>
                <c:pt idx="2909">
                  <c:v>11/14/15 15:41</c:v>
                </c:pt>
                <c:pt idx="2910">
                  <c:v>11/15/15 4:11</c:v>
                </c:pt>
                <c:pt idx="2911">
                  <c:v>11/15/15 13:29</c:v>
                </c:pt>
                <c:pt idx="2912">
                  <c:v>11/15/15 17:01</c:v>
                </c:pt>
                <c:pt idx="2913">
                  <c:v>11/15/15 19:12</c:v>
                </c:pt>
                <c:pt idx="2914">
                  <c:v>11/15/15 23:09</c:v>
                </c:pt>
                <c:pt idx="2915">
                  <c:v>11/16/15 18:20</c:v>
                </c:pt>
                <c:pt idx="2916">
                  <c:v>11/16/15 18:25</c:v>
                </c:pt>
                <c:pt idx="2917">
                  <c:v>11/16/15 23:08</c:v>
                </c:pt>
                <c:pt idx="2918">
                  <c:v>11/17/15 4:38</c:v>
                </c:pt>
                <c:pt idx="2919">
                  <c:v>11/17/15 10:46</c:v>
                </c:pt>
                <c:pt idx="2920">
                  <c:v>11/17/15 16:24</c:v>
                </c:pt>
                <c:pt idx="2921">
                  <c:v>11/17/15 16:25</c:v>
                </c:pt>
                <c:pt idx="2922">
                  <c:v>11/17/15 22:05</c:v>
                </c:pt>
                <c:pt idx="2923">
                  <c:v>11/18/15 16:27</c:v>
                </c:pt>
                <c:pt idx="2924">
                  <c:v>11/18/15 19:38</c:v>
                </c:pt>
                <c:pt idx="2925">
                  <c:v>11/19/15 11:46</c:v>
                </c:pt>
                <c:pt idx="2926">
                  <c:v>11/19/15 16:07</c:v>
                </c:pt>
                <c:pt idx="2927">
                  <c:v>11/19/15 19:20</c:v>
                </c:pt>
                <c:pt idx="2928">
                  <c:v>11/19/15 19:48</c:v>
                </c:pt>
                <c:pt idx="2929">
                  <c:v>11/19/15 20:01</c:v>
                </c:pt>
                <c:pt idx="2930">
                  <c:v>11/20/15 13:27</c:v>
                </c:pt>
                <c:pt idx="2931">
                  <c:v>11/20/15 17:27</c:v>
                </c:pt>
                <c:pt idx="2932">
                  <c:v>11/20/15 18:42</c:v>
                </c:pt>
                <c:pt idx="2933">
                  <c:v>11/21/15 14:07</c:v>
                </c:pt>
                <c:pt idx="2934">
                  <c:v>11/21/15 20:06</c:v>
                </c:pt>
                <c:pt idx="2935">
                  <c:v>11/23/15 9:05</c:v>
                </c:pt>
                <c:pt idx="2936">
                  <c:v>11/23/15 13:13</c:v>
                </c:pt>
                <c:pt idx="2937">
                  <c:v>11/23/15 16:59</c:v>
                </c:pt>
                <c:pt idx="2938">
                  <c:v>11/23/15 20:17</c:v>
                </c:pt>
                <c:pt idx="2939">
                  <c:v>11/24/15 21:35</c:v>
                </c:pt>
                <c:pt idx="2940">
                  <c:v>11/24/15 21:47</c:v>
                </c:pt>
                <c:pt idx="2941">
                  <c:v>11/25/15 7:55</c:v>
                </c:pt>
                <c:pt idx="2942">
                  <c:v>11/25/15 14:21</c:v>
                </c:pt>
                <c:pt idx="2943">
                  <c:v>11/25/15 14:23</c:v>
                </c:pt>
                <c:pt idx="2944">
                  <c:v>11/25/15 14:51</c:v>
                </c:pt>
                <c:pt idx="2945">
                  <c:v>11/25/15 16:41</c:v>
                </c:pt>
                <c:pt idx="2946">
                  <c:v>11/25/15 17:07</c:v>
                </c:pt>
                <c:pt idx="2947">
                  <c:v>11/26/15 0:18</c:v>
                </c:pt>
                <c:pt idx="2948">
                  <c:v>11/26/15 11:15</c:v>
                </c:pt>
                <c:pt idx="2949">
                  <c:v>11/26/15 19:17</c:v>
                </c:pt>
                <c:pt idx="2950">
                  <c:v>11/29/15 0:29</c:v>
                </c:pt>
                <c:pt idx="2951">
                  <c:v>11/29/15 19:01</c:v>
                </c:pt>
                <c:pt idx="2952">
                  <c:v>11/30/15 14:46</c:v>
                </c:pt>
                <c:pt idx="2953">
                  <c:v>11/30/15 16:12</c:v>
                </c:pt>
                <c:pt idx="2954">
                  <c:v>11/30/15 17:01</c:v>
                </c:pt>
                <c:pt idx="2955">
                  <c:v>11/30/15 20:15</c:v>
                </c:pt>
                <c:pt idx="2956">
                  <c:v>11/30/15 23:08</c:v>
                </c:pt>
                <c:pt idx="2957">
                  <c:v>12/1/15 6:37</c:v>
                </c:pt>
                <c:pt idx="2958">
                  <c:v>12/1/15 20:00</c:v>
                </c:pt>
                <c:pt idx="2959">
                  <c:v>12/1/15 23:13</c:v>
                </c:pt>
                <c:pt idx="2960">
                  <c:v>12/2/15 4:07</c:v>
                </c:pt>
                <c:pt idx="2961">
                  <c:v>12/2/15 8:38</c:v>
                </c:pt>
                <c:pt idx="2962">
                  <c:v>12/2/15 16:50</c:v>
                </c:pt>
                <c:pt idx="2963">
                  <c:v>12/2/15 20:20</c:v>
                </c:pt>
                <c:pt idx="2964">
                  <c:v>12/2/15 23:19</c:v>
                </c:pt>
                <c:pt idx="2965">
                  <c:v>12/3/15 4:20</c:v>
                </c:pt>
                <c:pt idx="2966">
                  <c:v>12/3/15 13:47</c:v>
                </c:pt>
                <c:pt idx="2967">
                  <c:v>12/3/15 14:11</c:v>
                </c:pt>
                <c:pt idx="2968">
                  <c:v>12/3/15 19:38</c:v>
                </c:pt>
                <c:pt idx="2969">
                  <c:v>12/3/15 23:00</c:v>
                </c:pt>
                <c:pt idx="2970">
                  <c:v>12/3/15 23:55</c:v>
                </c:pt>
                <c:pt idx="2971">
                  <c:v>12/4/15 0:56</c:v>
                </c:pt>
                <c:pt idx="2972">
                  <c:v>12/4/15 1:55</c:v>
                </c:pt>
                <c:pt idx="2973">
                  <c:v>12/4/15 20:17</c:v>
                </c:pt>
                <c:pt idx="2974">
                  <c:v>12/5/15 23:57</c:v>
                </c:pt>
                <c:pt idx="2975">
                  <c:v>12/6/15 7:50</c:v>
                </c:pt>
                <c:pt idx="2976">
                  <c:v>12/6/15 19:47</c:v>
                </c:pt>
                <c:pt idx="2977">
                  <c:v>12/6/15 21:13</c:v>
                </c:pt>
                <c:pt idx="2978">
                  <c:v>12/7/15 20:38</c:v>
                </c:pt>
                <c:pt idx="2979">
                  <c:v>12/7/15 22:50</c:v>
                </c:pt>
                <c:pt idx="2980">
                  <c:v>12/8/15 4:57</c:v>
                </c:pt>
                <c:pt idx="2981">
                  <c:v>12/8/15 17:40</c:v>
                </c:pt>
                <c:pt idx="2982">
                  <c:v>12/9/15 4:53</c:v>
                </c:pt>
                <c:pt idx="2983">
                  <c:v>12/9/15 8:36</c:v>
                </c:pt>
                <c:pt idx="2984">
                  <c:v>12/10/15 22:07</c:v>
                </c:pt>
                <c:pt idx="2985">
                  <c:v>12/11/15 19:46</c:v>
                </c:pt>
                <c:pt idx="2986">
                  <c:v>12/13/15 15:48</c:v>
                </c:pt>
                <c:pt idx="2987">
                  <c:v>12/15/15 4:00</c:v>
                </c:pt>
                <c:pt idx="2988">
                  <c:v>12/15/15 18:16</c:v>
                </c:pt>
                <c:pt idx="2989">
                  <c:v>12/16/15 3:09</c:v>
                </c:pt>
                <c:pt idx="2990">
                  <c:v>12/18/15 18:01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'Sheet 4'!$B$5:$B$4120</c:f>
              <c:numCache>
                <c:formatCode>General</c:formatCode>
                <c:ptCount val="4115"/>
                <c:pt idx="8">
                  <c:v>1</c:v>
                </c:pt>
                <c:pt idx="54">
                  <c:v>1</c:v>
                </c:pt>
                <c:pt idx="90">
                  <c:v>1</c:v>
                </c:pt>
                <c:pt idx="128">
                  <c:v>1</c:v>
                </c:pt>
                <c:pt idx="159">
                  <c:v>1</c:v>
                </c:pt>
                <c:pt idx="164">
                  <c:v>1</c:v>
                </c:pt>
                <c:pt idx="172">
                  <c:v>1</c:v>
                </c:pt>
                <c:pt idx="188">
                  <c:v>1</c:v>
                </c:pt>
                <c:pt idx="240">
                  <c:v>1</c:v>
                </c:pt>
                <c:pt idx="276">
                  <c:v>1</c:v>
                </c:pt>
                <c:pt idx="315">
                  <c:v>1</c:v>
                </c:pt>
                <c:pt idx="383">
                  <c:v>1</c:v>
                </c:pt>
                <c:pt idx="422">
                  <c:v>1</c:v>
                </c:pt>
                <c:pt idx="437">
                  <c:v>1</c:v>
                </c:pt>
                <c:pt idx="623">
                  <c:v>1</c:v>
                </c:pt>
                <c:pt idx="639">
                  <c:v>1</c:v>
                </c:pt>
                <c:pt idx="681">
                  <c:v>1</c:v>
                </c:pt>
                <c:pt idx="698">
                  <c:v>1</c:v>
                </c:pt>
                <c:pt idx="701">
                  <c:v>1</c:v>
                </c:pt>
                <c:pt idx="736">
                  <c:v>1</c:v>
                </c:pt>
                <c:pt idx="767">
                  <c:v>1</c:v>
                </c:pt>
                <c:pt idx="817">
                  <c:v>1</c:v>
                </c:pt>
                <c:pt idx="837">
                  <c:v>1</c:v>
                </c:pt>
                <c:pt idx="866">
                  <c:v>1</c:v>
                </c:pt>
                <c:pt idx="896">
                  <c:v>1</c:v>
                </c:pt>
                <c:pt idx="957">
                  <c:v>1</c:v>
                </c:pt>
                <c:pt idx="980">
                  <c:v>1</c:v>
                </c:pt>
                <c:pt idx="1019">
                  <c:v>1</c:v>
                </c:pt>
                <c:pt idx="1039">
                  <c:v>1</c:v>
                </c:pt>
                <c:pt idx="1046">
                  <c:v>1</c:v>
                </c:pt>
                <c:pt idx="1057">
                  <c:v>1</c:v>
                </c:pt>
                <c:pt idx="1077">
                  <c:v>1</c:v>
                </c:pt>
                <c:pt idx="1081">
                  <c:v>1</c:v>
                </c:pt>
                <c:pt idx="1118">
                  <c:v>1</c:v>
                </c:pt>
                <c:pt idx="1120">
                  <c:v>1</c:v>
                </c:pt>
                <c:pt idx="1125">
                  <c:v>1</c:v>
                </c:pt>
                <c:pt idx="1137">
                  <c:v>1</c:v>
                </c:pt>
                <c:pt idx="1151">
                  <c:v>1</c:v>
                </c:pt>
                <c:pt idx="1165">
                  <c:v>1</c:v>
                </c:pt>
                <c:pt idx="1184">
                  <c:v>1</c:v>
                </c:pt>
                <c:pt idx="1187">
                  <c:v>1</c:v>
                </c:pt>
                <c:pt idx="1190">
                  <c:v>1</c:v>
                </c:pt>
                <c:pt idx="1191">
                  <c:v>1</c:v>
                </c:pt>
                <c:pt idx="1195">
                  <c:v>1</c:v>
                </c:pt>
                <c:pt idx="1198">
                  <c:v>1</c:v>
                </c:pt>
                <c:pt idx="1214">
                  <c:v>1</c:v>
                </c:pt>
                <c:pt idx="1222">
                  <c:v>1</c:v>
                </c:pt>
                <c:pt idx="1228">
                  <c:v>1</c:v>
                </c:pt>
                <c:pt idx="1255">
                  <c:v>1</c:v>
                </c:pt>
                <c:pt idx="1264">
                  <c:v>1</c:v>
                </c:pt>
                <c:pt idx="1274">
                  <c:v>1</c:v>
                </c:pt>
                <c:pt idx="1278">
                  <c:v>1</c:v>
                </c:pt>
                <c:pt idx="1281">
                  <c:v>1</c:v>
                </c:pt>
                <c:pt idx="1288">
                  <c:v>1</c:v>
                </c:pt>
                <c:pt idx="1300">
                  <c:v>1</c:v>
                </c:pt>
                <c:pt idx="1340">
                  <c:v>1</c:v>
                </c:pt>
                <c:pt idx="1365">
                  <c:v>1</c:v>
                </c:pt>
                <c:pt idx="1369">
                  <c:v>1</c:v>
                </c:pt>
                <c:pt idx="1402">
                  <c:v>1</c:v>
                </c:pt>
                <c:pt idx="1443">
                  <c:v>1</c:v>
                </c:pt>
                <c:pt idx="1461">
                  <c:v>1</c:v>
                </c:pt>
                <c:pt idx="1464">
                  <c:v>1</c:v>
                </c:pt>
                <c:pt idx="1471">
                  <c:v>1</c:v>
                </c:pt>
                <c:pt idx="1475">
                  <c:v>1</c:v>
                </c:pt>
                <c:pt idx="1505">
                  <c:v>1</c:v>
                </c:pt>
                <c:pt idx="1516">
                  <c:v>1</c:v>
                </c:pt>
                <c:pt idx="1523">
                  <c:v>1</c:v>
                </c:pt>
                <c:pt idx="1529">
                  <c:v>1</c:v>
                </c:pt>
                <c:pt idx="1537">
                  <c:v>1</c:v>
                </c:pt>
                <c:pt idx="1556">
                  <c:v>1</c:v>
                </c:pt>
                <c:pt idx="1564">
                  <c:v>1</c:v>
                </c:pt>
                <c:pt idx="1572">
                  <c:v>1</c:v>
                </c:pt>
                <c:pt idx="1575">
                  <c:v>1</c:v>
                </c:pt>
                <c:pt idx="1576">
                  <c:v>1</c:v>
                </c:pt>
                <c:pt idx="1581">
                  <c:v>1</c:v>
                </c:pt>
                <c:pt idx="1617">
                  <c:v>1</c:v>
                </c:pt>
                <c:pt idx="1620">
                  <c:v>1</c:v>
                </c:pt>
                <c:pt idx="1641">
                  <c:v>1</c:v>
                </c:pt>
                <c:pt idx="1646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7">
                  <c:v>1</c:v>
                </c:pt>
                <c:pt idx="1667">
                  <c:v>1</c:v>
                </c:pt>
                <c:pt idx="1671">
                  <c:v>1</c:v>
                </c:pt>
                <c:pt idx="1685">
                  <c:v>1</c:v>
                </c:pt>
                <c:pt idx="1686">
                  <c:v>1</c:v>
                </c:pt>
                <c:pt idx="1692">
                  <c:v>1</c:v>
                </c:pt>
                <c:pt idx="1693">
                  <c:v>1</c:v>
                </c:pt>
                <c:pt idx="1708">
                  <c:v>1</c:v>
                </c:pt>
                <c:pt idx="1721">
                  <c:v>1</c:v>
                </c:pt>
                <c:pt idx="1723">
                  <c:v>1</c:v>
                </c:pt>
                <c:pt idx="1724">
                  <c:v>1</c:v>
                </c:pt>
                <c:pt idx="1728">
                  <c:v>1</c:v>
                </c:pt>
                <c:pt idx="1743">
                  <c:v>1</c:v>
                </c:pt>
                <c:pt idx="1745">
                  <c:v>1</c:v>
                </c:pt>
                <c:pt idx="1754">
                  <c:v>1</c:v>
                </c:pt>
                <c:pt idx="1775">
                  <c:v>1</c:v>
                </c:pt>
                <c:pt idx="1786">
                  <c:v>1</c:v>
                </c:pt>
                <c:pt idx="1787">
                  <c:v>1</c:v>
                </c:pt>
                <c:pt idx="1798">
                  <c:v>1</c:v>
                </c:pt>
                <c:pt idx="1814">
                  <c:v>1</c:v>
                </c:pt>
                <c:pt idx="1817">
                  <c:v>1</c:v>
                </c:pt>
                <c:pt idx="1858">
                  <c:v>1</c:v>
                </c:pt>
                <c:pt idx="1869">
                  <c:v>1</c:v>
                </c:pt>
                <c:pt idx="1871">
                  <c:v>1</c:v>
                </c:pt>
                <c:pt idx="1879">
                  <c:v>1</c:v>
                </c:pt>
                <c:pt idx="1915">
                  <c:v>1</c:v>
                </c:pt>
                <c:pt idx="1942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71">
                  <c:v>1</c:v>
                </c:pt>
                <c:pt idx="1983">
                  <c:v>1</c:v>
                </c:pt>
                <c:pt idx="1998">
                  <c:v>1</c:v>
                </c:pt>
                <c:pt idx="2008">
                  <c:v>1</c:v>
                </c:pt>
                <c:pt idx="2009">
                  <c:v>1</c:v>
                </c:pt>
                <c:pt idx="2023">
                  <c:v>1</c:v>
                </c:pt>
                <c:pt idx="2029">
                  <c:v>1</c:v>
                </c:pt>
                <c:pt idx="2034">
                  <c:v>1</c:v>
                </c:pt>
                <c:pt idx="2043">
                  <c:v>1</c:v>
                </c:pt>
                <c:pt idx="2067">
                  <c:v>1</c:v>
                </c:pt>
                <c:pt idx="2071">
                  <c:v>1</c:v>
                </c:pt>
                <c:pt idx="2076">
                  <c:v>1</c:v>
                </c:pt>
                <c:pt idx="2078">
                  <c:v>1</c:v>
                </c:pt>
                <c:pt idx="2089">
                  <c:v>1</c:v>
                </c:pt>
                <c:pt idx="2096">
                  <c:v>1</c:v>
                </c:pt>
                <c:pt idx="2099">
                  <c:v>1</c:v>
                </c:pt>
                <c:pt idx="2107">
                  <c:v>1</c:v>
                </c:pt>
                <c:pt idx="2108">
                  <c:v>1</c:v>
                </c:pt>
                <c:pt idx="2113">
                  <c:v>1</c:v>
                </c:pt>
                <c:pt idx="2114">
                  <c:v>1</c:v>
                </c:pt>
                <c:pt idx="2124">
                  <c:v>1</c:v>
                </c:pt>
                <c:pt idx="2136">
                  <c:v>1</c:v>
                </c:pt>
                <c:pt idx="2144">
                  <c:v>1</c:v>
                </c:pt>
                <c:pt idx="2148">
                  <c:v>1</c:v>
                </c:pt>
                <c:pt idx="2149">
                  <c:v>1</c:v>
                </c:pt>
                <c:pt idx="2164">
                  <c:v>1</c:v>
                </c:pt>
                <c:pt idx="2171">
                  <c:v>1</c:v>
                </c:pt>
                <c:pt idx="2181">
                  <c:v>1</c:v>
                </c:pt>
                <c:pt idx="2199">
                  <c:v>1</c:v>
                </c:pt>
                <c:pt idx="2205">
                  <c:v>1</c:v>
                </c:pt>
                <c:pt idx="2216">
                  <c:v>1</c:v>
                </c:pt>
                <c:pt idx="2219">
                  <c:v>1</c:v>
                </c:pt>
                <c:pt idx="2223">
                  <c:v>1</c:v>
                </c:pt>
                <c:pt idx="2228">
                  <c:v>1</c:v>
                </c:pt>
                <c:pt idx="2229">
                  <c:v>1</c:v>
                </c:pt>
                <c:pt idx="2245">
                  <c:v>1</c:v>
                </c:pt>
                <c:pt idx="2249">
                  <c:v>1</c:v>
                </c:pt>
                <c:pt idx="2256">
                  <c:v>1</c:v>
                </c:pt>
                <c:pt idx="2286">
                  <c:v>1</c:v>
                </c:pt>
                <c:pt idx="2289">
                  <c:v>1</c:v>
                </c:pt>
                <c:pt idx="2297">
                  <c:v>1</c:v>
                </c:pt>
                <c:pt idx="2326">
                  <c:v>1</c:v>
                </c:pt>
                <c:pt idx="2327">
                  <c:v>1</c:v>
                </c:pt>
                <c:pt idx="2329">
                  <c:v>1</c:v>
                </c:pt>
                <c:pt idx="2338">
                  <c:v>1</c:v>
                </c:pt>
                <c:pt idx="2344">
                  <c:v>1</c:v>
                </c:pt>
                <c:pt idx="2361">
                  <c:v>1</c:v>
                </c:pt>
                <c:pt idx="2375">
                  <c:v>1</c:v>
                </c:pt>
                <c:pt idx="2378">
                  <c:v>1</c:v>
                </c:pt>
                <c:pt idx="2388">
                  <c:v>1</c:v>
                </c:pt>
                <c:pt idx="2393">
                  <c:v>1</c:v>
                </c:pt>
                <c:pt idx="2426">
                  <c:v>1</c:v>
                </c:pt>
                <c:pt idx="2429">
                  <c:v>1</c:v>
                </c:pt>
                <c:pt idx="2453">
                  <c:v>1</c:v>
                </c:pt>
                <c:pt idx="2480">
                  <c:v>1</c:v>
                </c:pt>
                <c:pt idx="2483">
                  <c:v>1</c:v>
                </c:pt>
                <c:pt idx="2505">
                  <c:v>1</c:v>
                </c:pt>
                <c:pt idx="2509">
                  <c:v>1</c:v>
                </c:pt>
                <c:pt idx="2514">
                  <c:v>1</c:v>
                </c:pt>
                <c:pt idx="2520">
                  <c:v>1</c:v>
                </c:pt>
                <c:pt idx="2534">
                  <c:v>1</c:v>
                </c:pt>
                <c:pt idx="2536">
                  <c:v>1</c:v>
                </c:pt>
                <c:pt idx="2537">
                  <c:v>1</c:v>
                </c:pt>
                <c:pt idx="2540">
                  <c:v>1</c:v>
                </c:pt>
                <c:pt idx="2547">
                  <c:v>1</c:v>
                </c:pt>
                <c:pt idx="2552">
                  <c:v>1</c:v>
                </c:pt>
                <c:pt idx="2560">
                  <c:v>1</c:v>
                </c:pt>
                <c:pt idx="2561">
                  <c:v>1</c:v>
                </c:pt>
                <c:pt idx="2596">
                  <c:v>1</c:v>
                </c:pt>
                <c:pt idx="2601">
                  <c:v>1</c:v>
                </c:pt>
                <c:pt idx="2617">
                  <c:v>1</c:v>
                </c:pt>
                <c:pt idx="2623">
                  <c:v>1</c:v>
                </c:pt>
                <c:pt idx="2629">
                  <c:v>1</c:v>
                </c:pt>
                <c:pt idx="2646">
                  <c:v>1</c:v>
                </c:pt>
                <c:pt idx="2654">
                  <c:v>1</c:v>
                </c:pt>
                <c:pt idx="2663">
                  <c:v>1</c:v>
                </c:pt>
                <c:pt idx="2665">
                  <c:v>1</c:v>
                </c:pt>
                <c:pt idx="2669">
                  <c:v>1</c:v>
                </c:pt>
                <c:pt idx="2678">
                  <c:v>1</c:v>
                </c:pt>
                <c:pt idx="2690">
                  <c:v>1</c:v>
                </c:pt>
                <c:pt idx="2699">
                  <c:v>1</c:v>
                </c:pt>
                <c:pt idx="2701">
                  <c:v>1</c:v>
                </c:pt>
                <c:pt idx="2716">
                  <c:v>1</c:v>
                </c:pt>
                <c:pt idx="2717">
                  <c:v>1</c:v>
                </c:pt>
                <c:pt idx="2724">
                  <c:v>1</c:v>
                </c:pt>
                <c:pt idx="2729">
                  <c:v>1</c:v>
                </c:pt>
                <c:pt idx="2736">
                  <c:v>1</c:v>
                </c:pt>
                <c:pt idx="2741">
                  <c:v>1</c:v>
                </c:pt>
                <c:pt idx="2750">
                  <c:v>1</c:v>
                </c:pt>
                <c:pt idx="2773">
                  <c:v>1</c:v>
                </c:pt>
                <c:pt idx="2774">
                  <c:v>1</c:v>
                </c:pt>
                <c:pt idx="2779">
                  <c:v>1</c:v>
                </c:pt>
                <c:pt idx="2808">
                  <c:v>1</c:v>
                </c:pt>
                <c:pt idx="2810">
                  <c:v>1</c:v>
                </c:pt>
                <c:pt idx="2856">
                  <c:v>1</c:v>
                </c:pt>
                <c:pt idx="2859">
                  <c:v>1</c:v>
                </c:pt>
                <c:pt idx="2861">
                  <c:v>1</c:v>
                </c:pt>
                <c:pt idx="2868">
                  <c:v>1</c:v>
                </c:pt>
                <c:pt idx="2881">
                  <c:v>1</c:v>
                </c:pt>
                <c:pt idx="2886">
                  <c:v>1</c:v>
                </c:pt>
                <c:pt idx="2889">
                  <c:v>1</c:v>
                </c:pt>
                <c:pt idx="2897">
                  <c:v>1</c:v>
                </c:pt>
                <c:pt idx="2901">
                  <c:v>1</c:v>
                </c:pt>
                <c:pt idx="2907">
                  <c:v>1</c:v>
                </c:pt>
                <c:pt idx="2921">
                  <c:v>1</c:v>
                </c:pt>
                <c:pt idx="2927">
                  <c:v>1</c:v>
                </c:pt>
                <c:pt idx="2928">
                  <c:v>1</c:v>
                </c:pt>
                <c:pt idx="2930">
                  <c:v>1</c:v>
                </c:pt>
                <c:pt idx="2958">
                  <c:v>1</c:v>
                </c:pt>
                <c:pt idx="2970">
                  <c:v>1</c:v>
                </c:pt>
                <c:pt idx="2980">
                  <c:v>1</c:v>
                </c:pt>
                <c:pt idx="2981">
                  <c:v>1</c:v>
                </c:pt>
                <c:pt idx="2999">
                  <c:v>1</c:v>
                </c:pt>
                <c:pt idx="3002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67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07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2">
                  <c:v>1</c:v>
                </c:pt>
                <c:pt idx="3434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13">
                  <c:v>1</c:v>
                </c:pt>
                <c:pt idx="3526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89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751">
                  <c:v>1</c:v>
                </c:pt>
                <c:pt idx="3769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59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2-1648-9359-B942EA6FAEBA}"/>
            </c:ext>
          </c:extLst>
        </c:ser>
        <c:ser>
          <c:idx val="1"/>
          <c:order val="1"/>
          <c:tx>
            <c:strRef>
              <c:f>'Sheet 4'!$C$3:$C$4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4'!$A$5:$A$4120</c:f>
              <c:strCache>
                <c:ptCount val="4115"/>
                <c:pt idx="0">
                  <c:v>#VALUE!</c:v>
                </c:pt>
                <c:pt idx="1">
                  <c:v>5/17/09 3:55</c:v>
                </c:pt>
                <c:pt idx="2">
                  <c:v>7/13/09 16:54</c:v>
                </c:pt>
                <c:pt idx="3">
                  <c:v>8/18/09 21:29</c:v>
                </c:pt>
                <c:pt idx="4">
                  <c:v>8/25/09 15:26</c:v>
                </c:pt>
                <c:pt idx="5">
                  <c:v>9/12/09 1:21</c:v>
                </c:pt>
                <c:pt idx="6">
                  <c:v>9/14/09 6:05</c:v>
                </c:pt>
                <c:pt idx="7">
                  <c:v>9/14/09 21:38</c:v>
                </c:pt>
                <c:pt idx="8">
                  <c:v>9/23/09 13:35</c:v>
                </c:pt>
                <c:pt idx="9">
                  <c:v>9/23/09 17:24</c:v>
                </c:pt>
                <c:pt idx="10">
                  <c:v>10/2/09 2:31</c:v>
                </c:pt>
                <c:pt idx="11">
                  <c:v>10/16/09 22:02</c:v>
                </c:pt>
                <c:pt idx="12">
                  <c:v>11/5/09 18:02</c:v>
                </c:pt>
                <c:pt idx="13">
                  <c:v>11/6/09 20:07</c:v>
                </c:pt>
                <c:pt idx="14">
                  <c:v>11/10/09 16:48</c:v>
                </c:pt>
                <c:pt idx="15">
                  <c:v>1/14/10 13:00</c:v>
                </c:pt>
                <c:pt idx="16">
                  <c:v>1/16/10 22:04</c:v>
                </c:pt>
                <c:pt idx="17">
                  <c:v>1/20/10 10:11</c:v>
                </c:pt>
                <c:pt idx="18">
                  <c:v>1/27/10 4:11</c:v>
                </c:pt>
                <c:pt idx="19">
                  <c:v>2/4/10 7:45</c:v>
                </c:pt>
                <c:pt idx="20">
                  <c:v>2/6/10 22:03</c:v>
                </c:pt>
                <c:pt idx="21">
                  <c:v>2/26/10 21:36</c:v>
                </c:pt>
                <c:pt idx="22">
                  <c:v>3/10/10 21:15</c:v>
                </c:pt>
                <c:pt idx="23">
                  <c:v>3/11/10 20:02</c:v>
                </c:pt>
                <c:pt idx="24">
                  <c:v>3/13/10 5:48</c:v>
                </c:pt>
                <c:pt idx="25">
                  <c:v>3/17/10 10:48</c:v>
                </c:pt>
                <c:pt idx="26">
                  <c:v>3/18/10 17:52</c:v>
                </c:pt>
                <c:pt idx="27">
                  <c:v>3/29/10 15:54</c:v>
                </c:pt>
                <c:pt idx="28">
                  <c:v>3/30/10 5:53</c:v>
                </c:pt>
                <c:pt idx="29">
                  <c:v>4/6/10 17:52</c:v>
                </c:pt>
                <c:pt idx="30">
                  <c:v>4/23/10 19:28</c:v>
                </c:pt>
                <c:pt idx="31">
                  <c:v>5/1/10 5:45</c:v>
                </c:pt>
                <c:pt idx="32">
                  <c:v>5/6/10 4:48</c:v>
                </c:pt>
                <c:pt idx="33">
                  <c:v>5/12/10 6:54</c:v>
                </c:pt>
                <c:pt idx="34">
                  <c:v>5/14/10 21:58</c:v>
                </c:pt>
                <c:pt idx="35">
                  <c:v>5/15/10 22:19</c:v>
                </c:pt>
                <c:pt idx="36">
                  <c:v>5/24/10 12:56</c:v>
                </c:pt>
                <c:pt idx="37">
                  <c:v>5/26/10 15:54</c:v>
                </c:pt>
                <c:pt idx="38">
                  <c:v>6/1/10 18:07</c:v>
                </c:pt>
                <c:pt idx="39">
                  <c:v>6/3/10 21:16</c:v>
                </c:pt>
                <c:pt idx="40">
                  <c:v>6/3/10 22:10</c:v>
                </c:pt>
                <c:pt idx="41">
                  <c:v>6/6/10 19:09</c:v>
                </c:pt>
                <c:pt idx="42">
                  <c:v>6/9/10 0:28</c:v>
                </c:pt>
                <c:pt idx="43">
                  <c:v>6/11/10 19:14</c:v>
                </c:pt>
                <c:pt idx="44">
                  <c:v>6/14/10 2:01</c:v>
                </c:pt>
                <c:pt idx="45">
                  <c:v>6/18/10 3:00</c:v>
                </c:pt>
                <c:pt idx="46">
                  <c:v>6/18/10 20:06</c:v>
                </c:pt>
                <c:pt idx="47">
                  <c:v>6/25/10 2:46</c:v>
                </c:pt>
                <c:pt idx="48">
                  <c:v>6/26/10 0:35</c:v>
                </c:pt>
                <c:pt idx="49">
                  <c:v>6/28/10 5:28</c:v>
                </c:pt>
                <c:pt idx="50">
                  <c:v>7/19/10 21:26</c:v>
                </c:pt>
                <c:pt idx="51">
                  <c:v>7/20/10 5:32</c:v>
                </c:pt>
                <c:pt idx="52">
                  <c:v>7/20/10 18:38</c:v>
                </c:pt>
                <c:pt idx="53">
                  <c:v>8/5/10 17:09</c:v>
                </c:pt>
                <c:pt idx="54">
                  <c:v>8/9/10 1:34</c:v>
                </c:pt>
                <c:pt idx="55">
                  <c:v>8/27/10 0:16</c:v>
                </c:pt>
                <c:pt idx="56">
                  <c:v>9/8/10 20:04</c:v>
                </c:pt>
                <c:pt idx="57">
                  <c:v>9/9/10 14:30</c:v>
                </c:pt>
                <c:pt idx="58">
                  <c:v>9/10/10 3:03</c:v>
                </c:pt>
                <c:pt idx="59">
                  <c:v>9/13/10 20:28</c:v>
                </c:pt>
                <c:pt idx="60">
                  <c:v>9/15/10 16:25</c:v>
                </c:pt>
                <c:pt idx="61">
                  <c:v>10/5/10 22:54</c:v>
                </c:pt>
                <c:pt idx="62">
                  <c:v>10/7/10 19:34</c:v>
                </c:pt>
                <c:pt idx="63">
                  <c:v>10/13/10 0:40</c:v>
                </c:pt>
                <c:pt idx="64">
                  <c:v>10/14/10 15:43</c:v>
                </c:pt>
                <c:pt idx="65">
                  <c:v>10/18/10 5:24</c:v>
                </c:pt>
                <c:pt idx="66">
                  <c:v>10/27/10 6:20</c:v>
                </c:pt>
                <c:pt idx="67">
                  <c:v>10/29/10 8:43</c:v>
                </c:pt>
                <c:pt idx="68">
                  <c:v>11/5/10 14:54</c:v>
                </c:pt>
                <c:pt idx="69">
                  <c:v>11/20/10 19:34</c:v>
                </c:pt>
                <c:pt idx="70">
                  <c:v>11/23/10 3:08</c:v>
                </c:pt>
                <c:pt idx="71">
                  <c:v>11/23/10 5:35</c:v>
                </c:pt>
                <c:pt idx="72">
                  <c:v>11/25/10 5:45</c:v>
                </c:pt>
                <c:pt idx="73">
                  <c:v>12/1/10 18:10</c:v>
                </c:pt>
                <c:pt idx="74">
                  <c:v>12/2/10 2:34</c:v>
                </c:pt>
                <c:pt idx="75">
                  <c:v>12/4/10 2:06</c:v>
                </c:pt>
                <c:pt idx="76">
                  <c:v>12/14/10 8:51</c:v>
                </c:pt>
                <c:pt idx="77">
                  <c:v>12/19/10 21:17</c:v>
                </c:pt>
                <c:pt idx="78">
                  <c:v>12/24/10 2:40</c:v>
                </c:pt>
                <c:pt idx="79">
                  <c:v>12/30/10 20:08</c:v>
                </c:pt>
                <c:pt idx="80">
                  <c:v>1/12/11 5:57</c:v>
                </c:pt>
                <c:pt idx="81">
                  <c:v>1/12/11 7:44</c:v>
                </c:pt>
                <c:pt idx="82">
                  <c:v>1/12/11 7:49</c:v>
                </c:pt>
                <c:pt idx="83">
                  <c:v>1/14/11 10:18</c:v>
                </c:pt>
                <c:pt idx="84">
                  <c:v>1/21/11 1:56</c:v>
                </c:pt>
                <c:pt idx="85">
                  <c:v>1/21/11 15:35</c:v>
                </c:pt>
                <c:pt idx="86">
                  <c:v>1/21/11 23:52</c:v>
                </c:pt>
                <c:pt idx="87">
                  <c:v>1/22/11 0:46</c:v>
                </c:pt>
                <c:pt idx="88">
                  <c:v>1/24/11 16:40</c:v>
                </c:pt>
                <c:pt idx="89">
                  <c:v>1/24/11 19:48</c:v>
                </c:pt>
                <c:pt idx="90">
                  <c:v>1/25/11 23:20</c:v>
                </c:pt>
                <c:pt idx="91">
                  <c:v>1/27/11 0:37</c:v>
                </c:pt>
                <c:pt idx="92">
                  <c:v>2/2/11 12:57</c:v>
                </c:pt>
                <c:pt idx="93">
                  <c:v>2/11/11 19:07</c:v>
                </c:pt>
                <c:pt idx="94">
                  <c:v>2/13/11 2:03</c:v>
                </c:pt>
                <c:pt idx="95">
                  <c:v>2/13/11 18:09</c:v>
                </c:pt>
                <c:pt idx="96">
                  <c:v>2/14/11 12:38</c:v>
                </c:pt>
                <c:pt idx="97">
                  <c:v>2/16/11 18:24</c:v>
                </c:pt>
                <c:pt idx="98">
                  <c:v>2/18/11 16:54</c:v>
                </c:pt>
                <c:pt idx="99">
                  <c:v>2/21/11 11:55</c:v>
                </c:pt>
                <c:pt idx="100">
                  <c:v>3/10/11 16:41</c:v>
                </c:pt>
                <c:pt idx="101">
                  <c:v>3/17/11 2:19</c:v>
                </c:pt>
                <c:pt idx="102">
                  <c:v>3/17/11 9:39</c:v>
                </c:pt>
                <c:pt idx="103">
                  <c:v>3/22/11 4:21</c:v>
                </c:pt>
                <c:pt idx="104">
                  <c:v>3/23/11 21:37</c:v>
                </c:pt>
                <c:pt idx="105">
                  <c:v>3/24/11 20:01</c:v>
                </c:pt>
                <c:pt idx="106">
                  <c:v>3/24/11 23:02</c:v>
                </c:pt>
                <c:pt idx="107">
                  <c:v>3/30/11 22:36</c:v>
                </c:pt>
                <c:pt idx="108">
                  <c:v>3/31/11 3:42</c:v>
                </c:pt>
                <c:pt idx="109">
                  <c:v>4/2/11 23:34</c:v>
                </c:pt>
                <c:pt idx="110">
                  <c:v>4/3/11 16:10</c:v>
                </c:pt>
                <c:pt idx="111">
                  <c:v>4/4/11 20:47</c:v>
                </c:pt>
                <c:pt idx="112">
                  <c:v>4/5/11 2:13</c:v>
                </c:pt>
                <c:pt idx="113">
                  <c:v>4/5/11 3:53</c:v>
                </c:pt>
                <c:pt idx="114">
                  <c:v>4/5/11 19:52</c:v>
                </c:pt>
                <c:pt idx="115">
                  <c:v>4/5/11 20:50</c:v>
                </c:pt>
                <c:pt idx="116">
                  <c:v>4/11/11 3:49</c:v>
                </c:pt>
                <c:pt idx="117">
                  <c:v>4/13/11 0:20</c:v>
                </c:pt>
                <c:pt idx="118">
                  <c:v>4/13/11 2:22</c:v>
                </c:pt>
                <c:pt idx="119">
                  <c:v>4/15/11 18:11</c:v>
                </c:pt>
                <c:pt idx="120">
                  <c:v>4/25/11 4:33</c:v>
                </c:pt>
                <c:pt idx="121">
                  <c:v>4/30/11 2:04</c:v>
                </c:pt>
                <c:pt idx="122">
                  <c:v>5/2/11 22:47</c:v>
                </c:pt>
                <c:pt idx="123">
                  <c:v>5/3/11 23:21</c:v>
                </c:pt>
                <c:pt idx="124">
                  <c:v>5/5/11 19:33</c:v>
                </c:pt>
                <c:pt idx="125">
                  <c:v>5/7/11 12:10</c:v>
                </c:pt>
                <c:pt idx="126">
                  <c:v>5/8/11 15:18</c:v>
                </c:pt>
                <c:pt idx="127">
                  <c:v>5/8/11 21:06</c:v>
                </c:pt>
                <c:pt idx="128">
                  <c:v>5/9/11 17:31</c:v>
                </c:pt>
                <c:pt idx="129">
                  <c:v>5/12/11 17:02</c:v>
                </c:pt>
                <c:pt idx="130">
                  <c:v>5/16/11 17:50</c:v>
                </c:pt>
                <c:pt idx="131">
                  <c:v>5/19/11 1:14</c:v>
                </c:pt>
                <c:pt idx="132">
                  <c:v>5/19/11 21:14</c:v>
                </c:pt>
                <c:pt idx="133">
                  <c:v>5/24/11 0:31</c:v>
                </c:pt>
                <c:pt idx="134">
                  <c:v>5/24/11 6:51</c:v>
                </c:pt>
                <c:pt idx="135">
                  <c:v>5/25/11 0:35</c:v>
                </c:pt>
                <c:pt idx="136">
                  <c:v>5/26/11 13:42</c:v>
                </c:pt>
                <c:pt idx="137">
                  <c:v>5/27/11 19:45</c:v>
                </c:pt>
                <c:pt idx="138">
                  <c:v>5/28/11 18:54</c:v>
                </c:pt>
                <c:pt idx="139">
                  <c:v>5/31/11 15:19</c:v>
                </c:pt>
                <c:pt idx="140">
                  <c:v>6/1/11 19:05</c:v>
                </c:pt>
                <c:pt idx="141">
                  <c:v>6/2/11 15:34</c:v>
                </c:pt>
                <c:pt idx="142">
                  <c:v>6/3/11 11:57</c:v>
                </c:pt>
                <c:pt idx="143">
                  <c:v>6/7/11 4:42</c:v>
                </c:pt>
                <c:pt idx="144">
                  <c:v>6/9/11 4:43</c:v>
                </c:pt>
                <c:pt idx="145">
                  <c:v>6/9/11 5:37</c:v>
                </c:pt>
                <c:pt idx="146">
                  <c:v>6/11/11 3:02</c:v>
                </c:pt>
                <c:pt idx="147">
                  <c:v>6/12/11 3:14</c:v>
                </c:pt>
                <c:pt idx="148">
                  <c:v>6/12/11 7:08</c:v>
                </c:pt>
                <c:pt idx="149">
                  <c:v>6/16/11 17:32</c:v>
                </c:pt>
                <c:pt idx="150">
                  <c:v>6/17/11 18:46</c:v>
                </c:pt>
                <c:pt idx="151">
                  <c:v>6/19/11 15:07</c:v>
                </c:pt>
                <c:pt idx="152">
                  <c:v>6/24/11 7:27</c:v>
                </c:pt>
                <c:pt idx="153">
                  <c:v>6/24/11 20:08</c:v>
                </c:pt>
                <c:pt idx="154">
                  <c:v>6/29/11 1:17</c:v>
                </c:pt>
                <c:pt idx="155">
                  <c:v>6/29/11 1:39</c:v>
                </c:pt>
                <c:pt idx="156">
                  <c:v>7/6/11 2:32</c:v>
                </c:pt>
                <c:pt idx="157">
                  <c:v>7/6/11 21:05</c:v>
                </c:pt>
                <c:pt idx="158">
                  <c:v>7/6/11 21:30</c:v>
                </c:pt>
                <c:pt idx="159">
                  <c:v>7/7/11 14:38</c:v>
                </c:pt>
                <c:pt idx="160">
                  <c:v>7/7/11 20:05</c:v>
                </c:pt>
                <c:pt idx="161">
                  <c:v>7/8/11 20:12</c:v>
                </c:pt>
                <c:pt idx="162">
                  <c:v>7/12/11 2:45</c:v>
                </c:pt>
                <c:pt idx="163">
                  <c:v>7/12/11 16:01</c:v>
                </c:pt>
                <c:pt idx="164">
                  <c:v>7/15/11 1:39</c:v>
                </c:pt>
                <c:pt idx="165">
                  <c:v>7/23/11 0:18</c:v>
                </c:pt>
                <c:pt idx="166">
                  <c:v>7/26/11 8:10</c:v>
                </c:pt>
                <c:pt idx="167">
                  <c:v>7/26/11 17:02</c:v>
                </c:pt>
                <c:pt idx="168">
                  <c:v>7/27/11 18:04</c:v>
                </c:pt>
                <c:pt idx="169">
                  <c:v>7/27/11 19:32</c:v>
                </c:pt>
                <c:pt idx="170">
                  <c:v>7/28/11 18:57</c:v>
                </c:pt>
                <c:pt idx="171">
                  <c:v>7/29/11 18:12</c:v>
                </c:pt>
                <c:pt idx="172">
                  <c:v>7/30/11 17:30</c:v>
                </c:pt>
                <c:pt idx="173">
                  <c:v>8/2/11 21:20</c:v>
                </c:pt>
                <c:pt idx="174">
                  <c:v>8/3/11 17:36</c:v>
                </c:pt>
                <c:pt idx="175">
                  <c:v>8/4/11 20:39</c:v>
                </c:pt>
                <c:pt idx="176">
                  <c:v>8/6/11 14:30</c:v>
                </c:pt>
                <c:pt idx="177">
                  <c:v>8/8/11 16:35</c:v>
                </c:pt>
                <c:pt idx="178">
                  <c:v>8/8/11 16:58</c:v>
                </c:pt>
                <c:pt idx="179">
                  <c:v>8/8/11 17:12</c:v>
                </c:pt>
                <c:pt idx="180">
                  <c:v>8/9/11 4:54</c:v>
                </c:pt>
                <c:pt idx="181">
                  <c:v>8/10/11 21:02</c:v>
                </c:pt>
                <c:pt idx="182">
                  <c:v>8/11/11 1:00</c:v>
                </c:pt>
                <c:pt idx="183">
                  <c:v>8/12/11 4:37</c:v>
                </c:pt>
                <c:pt idx="184">
                  <c:v>8/16/11 22:00</c:v>
                </c:pt>
                <c:pt idx="185">
                  <c:v>8/17/11 20:22</c:v>
                </c:pt>
                <c:pt idx="186">
                  <c:v>8/23/11 18:28</c:v>
                </c:pt>
                <c:pt idx="187">
                  <c:v>8/24/11 3:00</c:v>
                </c:pt>
                <c:pt idx="188">
                  <c:v>8/27/11 3:58</c:v>
                </c:pt>
                <c:pt idx="189">
                  <c:v>8/29/11 0:18</c:v>
                </c:pt>
                <c:pt idx="190">
                  <c:v>8/30/11 16:12</c:v>
                </c:pt>
                <c:pt idx="191">
                  <c:v>8/31/11 4:30</c:v>
                </c:pt>
                <c:pt idx="192">
                  <c:v>9/2/11 7:08</c:v>
                </c:pt>
                <c:pt idx="193">
                  <c:v>9/2/11 18:52</c:v>
                </c:pt>
                <c:pt idx="194">
                  <c:v>9/7/11 23:57</c:v>
                </c:pt>
                <c:pt idx="195">
                  <c:v>9/9/11 17:07</c:v>
                </c:pt>
                <c:pt idx="196">
                  <c:v>9/9/11 19:41</c:v>
                </c:pt>
                <c:pt idx="197">
                  <c:v>9/10/11 0:01</c:v>
                </c:pt>
                <c:pt idx="198">
                  <c:v>9/13/11 20:56</c:v>
                </c:pt>
                <c:pt idx="199">
                  <c:v>9/14/11 15:22</c:v>
                </c:pt>
                <c:pt idx="200">
                  <c:v>9/16/11 17:35</c:v>
                </c:pt>
                <c:pt idx="201">
                  <c:v>9/16/11 23:09</c:v>
                </c:pt>
                <c:pt idx="202">
                  <c:v>9/20/11 20:54</c:v>
                </c:pt>
                <c:pt idx="203">
                  <c:v>9/23/11 3:39</c:v>
                </c:pt>
                <c:pt idx="204">
                  <c:v>9/25/11 2:53</c:v>
                </c:pt>
                <c:pt idx="205">
                  <c:v>9/26/11 19:16</c:v>
                </c:pt>
                <c:pt idx="206">
                  <c:v>10/2/11 14:02</c:v>
                </c:pt>
                <c:pt idx="207">
                  <c:v>10/5/11 4:23</c:v>
                </c:pt>
                <c:pt idx="208">
                  <c:v>10/13/11 20:58</c:v>
                </c:pt>
                <c:pt idx="209">
                  <c:v>10/17/11 4:48</c:v>
                </c:pt>
                <c:pt idx="210">
                  <c:v>10/17/11 15:11</c:v>
                </c:pt>
                <c:pt idx="211">
                  <c:v>10/22/11 1:02</c:v>
                </c:pt>
                <c:pt idx="212">
                  <c:v>10/24/11 14:46</c:v>
                </c:pt>
                <c:pt idx="213">
                  <c:v>10/28/11 16:35</c:v>
                </c:pt>
                <c:pt idx="214">
                  <c:v>10/29/11 1:13</c:v>
                </c:pt>
                <c:pt idx="215">
                  <c:v>10/29/11 3:35</c:v>
                </c:pt>
                <c:pt idx="216">
                  <c:v>10/31/11 4:06</c:v>
                </c:pt>
                <c:pt idx="217">
                  <c:v>11/1/11 4:45</c:v>
                </c:pt>
                <c:pt idx="218">
                  <c:v>11/3/11 2:39</c:v>
                </c:pt>
                <c:pt idx="219">
                  <c:v>11/5/11 21:21</c:v>
                </c:pt>
                <c:pt idx="220">
                  <c:v>11/7/11 17:53</c:v>
                </c:pt>
                <c:pt idx="221">
                  <c:v>11/8/11 18:21</c:v>
                </c:pt>
                <c:pt idx="222">
                  <c:v>11/11/11 18:17</c:v>
                </c:pt>
                <c:pt idx="223">
                  <c:v>11/13/11 16:05</c:v>
                </c:pt>
                <c:pt idx="224">
                  <c:v>11/14/11 6:34</c:v>
                </c:pt>
                <c:pt idx="225">
                  <c:v>11/15/11 11:49</c:v>
                </c:pt>
                <c:pt idx="226">
                  <c:v>11/16/11 0:19</c:v>
                </c:pt>
                <c:pt idx="227">
                  <c:v>11/16/11 1:26</c:v>
                </c:pt>
                <c:pt idx="228">
                  <c:v>11/18/11 1:00</c:v>
                </c:pt>
                <c:pt idx="229">
                  <c:v>11/18/11 20:48</c:v>
                </c:pt>
                <c:pt idx="230">
                  <c:v>11/21/11 5:16</c:v>
                </c:pt>
                <c:pt idx="231">
                  <c:v>11/22/11 16:12</c:v>
                </c:pt>
                <c:pt idx="232">
                  <c:v>11/23/11 18:35</c:v>
                </c:pt>
                <c:pt idx="233">
                  <c:v>11/29/11 4:04</c:v>
                </c:pt>
                <c:pt idx="234">
                  <c:v>11/30/11 6:01</c:v>
                </c:pt>
                <c:pt idx="235">
                  <c:v>12/1/11 18:11</c:v>
                </c:pt>
                <c:pt idx="236">
                  <c:v>12/2/11 19:05</c:v>
                </c:pt>
                <c:pt idx="237">
                  <c:v>12/5/11 11:33</c:v>
                </c:pt>
                <c:pt idx="238">
                  <c:v>12/6/11 0:34</c:v>
                </c:pt>
                <c:pt idx="239">
                  <c:v>12/6/11 22:47</c:v>
                </c:pt>
                <c:pt idx="240">
                  <c:v>12/6/11 23:06</c:v>
                </c:pt>
                <c:pt idx="241">
                  <c:v>12/7/11 1:36</c:v>
                </c:pt>
                <c:pt idx="242">
                  <c:v>12/15/11 3:35</c:v>
                </c:pt>
                <c:pt idx="243">
                  <c:v>12/16/11 13:14</c:v>
                </c:pt>
                <c:pt idx="244">
                  <c:v>12/16/11 23:49</c:v>
                </c:pt>
                <c:pt idx="245">
                  <c:v>12/17/11 21:46</c:v>
                </c:pt>
                <c:pt idx="246">
                  <c:v>12/18/11 21:33</c:v>
                </c:pt>
                <c:pt idx="247">
                  <c:v>12/19/11 21:12</c:v>
                </c:pt>
                <c:pt idx="248">
                  <c:v>12/21/11 2:08</c:v>
                </c:pt>
                <c:pt idx="249">
                  <c:v>12/27/11 17:43</c:v>
                </c:pt>
                <c:pt idx="250">
                  <c:v>12/29/11 18:54</c:v>
                </c:pt>
                <c:pt idx="251">
                  <c:v>1/1/12 15:34</c:v>
                </c:pt>
                <c:pt idx="252">
                  <c:v>1/3/12 19:26</c:v>
                </c:pt>
                <c:pt idx="253">
                  <c:v>1/10/12 17:44</c:v>
                </c:pt>
                <c:pt idx="254">
                  <c:v>1/12/12 21:43</c:v>
                </c:pt>
                <c:pt idx="255">
                  <c:v>1/13/12 2:49</c:v>
                </c:pt>
                <c:pt idx="256">
                  <c:v>1/13/12 22:03</c:v>
                </c:pt>
                <c:pt idx="257">
                  <c:v>1/15/12 17:31</c:v>
                </c:pt>
                <c:pt idx="258">
                  <c:v>1/16/12 15:37</c:v>
                </c:pt>
                <c:pt idx="259">
                  <c:v>1/17/12 14:23</c:v>
                </c:pt>
                <c:pt idx="260">
                  <c:v>1/18/12 1:08</c:v>
                </c:pt>
                <c:pt idx="261">
                  <c:v>1/18/12 7:39</c:v>
                </c:pt>
                <c:pt idx="262">
                  <c:v>1/19/12 0:53</c:v>
                </c:pt>
                <c:pt idx="263">
                  <c:v>1/19/12 11:21</c:v>
                </c:pt>
                <c:pt idx="264">
                  <c:v>1/19/12 17:33</c:v>
                </c:pt>
                <c:pt idx="265">
                  <c:v>1/25/12 19:14</c:v>
                </c:pt>
                <c:pt idx="266">
                  <c:v>1/25/12 20:33</c:v>
                </c:pt>
                <c:pt idx="267">
                  <c:v>1/25/12 20:34</c:v>
                </c:pt>
                <c:pt idx="268">
                  <c:v>1/26/12 9:01</c:v>
                </c:pt>
                <c:pt idx="269">
                  <c:v>1/27/12 0:07</c:v>
                </c:pt>
                <c:pt idx="270">
                  <c:v>1/28/12 16:17</c:v>
                </c:pt>
                <c:pt idx="271">
                  <c:v>1/29/12 16:18</c:v>
                </c:pt>
                <c:pt idx="272">
                  <c:v>1/30/12 1:29</c:v>
                </c:pt>
                <c:pt idx="273">
                  <c:v>1/31/12 0:28</c:v>
                </c:pt>
                <c:pt idx="274">
                  <c:v>1/31/12 18:16</c:v>
                </c:pt>
                <c:pt idx="275">
                  <c:v>1/31/12 20:06</c:v>
                </c:pt>
                <c:pt idx="276">
                  <c:v>1/31/12 22:46</c:v>
                </c:pt>
                <c:pt idx="277">
                  <c:v>1/31/12 23:30</c:v>
                </c:pt>
                <c:pt idx="278">
                  <c:v>2/2/12 4:47</c:v>
                </c:pt>
                <c:pt idx="279">
                  <c:v>2/2/12 15:39</c:v>
                </c:pt>
                <c:pt idx="280">
                  <c:v>2/6/12 20:17</c:v>
                </c:pt>
                <c:pt idx="281">
                  <c:v>2/7/12 2:43</c:v>
                </c:pt>
                <c:pt idx="282">
                  <c:v>2/7/12 21:10</c:v>
                </c:pt>
                <c:pt idx="283">
                  <c:v>2/9/12 1:00</c:v>
                </c:pt>
                <c:pt idx="284">
                  <c:v>2/9/12 1:56</c:v>
                </c:pt>
                <c:pt idx="285">
                  <c:v>2/9/12 4:02</c:v>
                </c:pt>
                <c:pt idx="286">
                  <c:v>2/9/12 15:07</c:v>
                </c:pt>
                <c:pt idx="287">
                  <c:v>2/10/12 23:36</c:v>
                </c:pt>
                <c:pt idx="288">
                  <c:v>2/13/12 15:17</c:v>
                </c:pt>
                <c:pt idx="289">
                  <c:v>2/17/12 1:35</c:v>
                </c:pt>
                <c:pt idx="290">
                  <c:v>2/17/12 13:17</c:v>
                </c:pt>
                <c:pt idx="291">
                  <c:v>2/19/12 17:12</c:v>
                </c:pt>
                <c:pt idx="292">
                  <c:v>2/20/12 17:37</c:v>
                </c:pt>
                <c:pt idx="293">
                  <c:v>2/21/12 20:40</c:v>
                </c:pt>
                <c:pt idx="294">
                  <c:v>2/22/12 1:22</c:v>
                </c:pt>
                <c:pt idx="295">
                  <c:v>2/22/12 6:03</c:v>
                </c:pt>
                <c:pt idx="296">
                  <c:v>2/24/12 14:42</c:v>
                </c:pt>
                <c:pt idx="297">
                  <c:v>2/28/12 1:57</c:v>
                </c:pt>
                <c:pt idx="298">
                  <c:v>2/28/12 14:45</c:v>
                </c:pt>
                <c:pt idx="299">
                  <c:v>3/1/12 21:53</c:v>
                </c:pt>
                <c:pt idx="300">
                  <c:v>3/2/12 18:00</c:v>
                </c:pt>
                <c:pt idx="301">
                  <c:v>3/2/12 21:00</c:v>
                </c:pt>
                <c:pt idx="302">
                  <c:v>3/3/12 0:03</c:v>
                </c:pt>
                <c:pt idx="303">
                  <c:v>3/5/12 0:55</c:v>
                </c:pt>
                <c:pt idx="304">
                  <c:v>3/5/12 17:25</c:v>
                </c:pt>
                <c:pt idx="305">
                  <c:v>3/5/12 17:46</c:v>
                </c:pt>
                <c:pt idx="306">
                  <c:v>3/5/12 18:33</c:v>
                </c:pt>
                <c:pt idx="307">
                  <c:v>3/6/12 19:00</c:v>
                </c:pt>
                <c:pt idx="308">
                  <c:v>3/9/12 19:19</c:v>
                </c:pt>
                <c:pt idx="309">
                  <c:v>3/9/12 22:45</c:v>
                </c:pt>
                <c:pt idx="310">
                  <c:v>3/10/12 3:00</c:v>
                </c:pt>
                <c:pt idx="311">
                  <c:v>3/10/12 5:42</c:v>
                </c:pt>
                <c:pt idx="312">
                  <c:v>3/13/12 17:02</c:v>
                </c:pt>
                <c:pt idx="313">
                  <c:v>3/13/12 19:15</c:v>
                </c:pt>
                <c:pt idx="314">
                  <c:v>3/15/12 1:20</c:v>
                </c:pt>
                <c:pt idx="315">
                  <c:v>3/17/12 11:02</c:v>
                </c:pt>
                <c:pt idx="316">
                  <c:v>3/19/12 16:31</c:v>
                </c:pt>
                <c:pt idx="317">
                  <c:v>3/19/12 16:44</c:v>
                </c:pt>
                <c:pt idx="318">
                  <c:v>3/19/12 18:34</c:v>
                </c:pt>
                <c:pt idx="319">
                  <c:v>3/19/12 18:38</c:v>
                </c:pt>
                <c:pt idx="320">
                  <c:v>3/19/12 20:02</c:v>
                </c:pt>
                <c:pt idx="321">
                  <c:v>3/19/12 21:22</c:v>
                </c:pt>
                <c:pt idx="322">
                  <c:v>3/19/12 23:26</c:v>
                </c:pt>
                <c:pt idx="323">
                  <c:v>3/22/12 1:12</c:v>
                </c:pt>
                <c:pt idx="324">
                  <c:v>3/22/12 17:01</c:v>
                </c:pt>
                <c:pt idx="325">
                  <c:v>3/22/12 21:49</c:v>
                </c:pt>
                <c:pt idx="326">
                  <c:v>3/23/12 16:59</c:v>
                </c:pt>
                <c:pt idx="327">
                  <c:v>3/27/12 0:35</c:v>
                </c:pt>
                <c:pt idx="328">
                  <c:v>3/28/12 15:31</c:v>
                </c:pt>
                <c:pt idx="329">
                  <c:v>3/28/12 16:00</c:v>
                </c:pt>
                <c:pt idx="330">
                  <c:v>3/28/12 23:51</c:v>
                </c:pt>
                <c:pt idx="331">
                  <c:v>3/29/12 3:28</c:v>
                </c:pt>
                <c:pt idx="332">
                  <c:v>3/29/12 6:10</c:v>
                </c:pt>
                <c:pt idx="333">
                  <c:v>3/29/12 6:30</c:v>
                </c:pt>
                <c:pt idx="334">
                  <c:v>3/30/12 1:13</c:v>
                </c:pt>
                <c:pt idx="335">
                  <c:v>3/31/12 15:30</c:v>
                </c:pt>
                <c:pt idx="336">
                  <c:v>4/3/12 23:00</c:v>
                </c:pt>
                <c:pt idx="337">
                  <c:v>4/4/12 14:33</c:v>
                </c:pt>
                <c:pt idx="338">
                  <c:v>4/5/12 3:20</c:v>
                </c:pt>
                <c:pt idx="339">
                  <c:v>4/5/12 3:45</c:v>
                </c:pt>
                <c:pt idx="340">
                  <c:v>4/5/12 17:25</c:v>
                </c:pt>
                <c:pt idx="341">
                  <c:v>4/5/12 19:15</c:v>
                </c:pt>
                <c:pt idx="342">
                  <c:v>4/6/12 10:59</c:v>
                </c:pt>
                <c:pt idx="343">
                  <c:v>4/6/12 21:41</c:v>
                </c:pt>
                <c:pt idx="344">
                  <c:v>4/10/12 20:20</c:v>
                </c:pt>
                <c:pt idx="345">
                  <c:v>4/11/12 14:53</c:v>
                </c:pt>
                <c:pt idx="346">
                  <c:v>4/14/12 18:54</c:v>
                </c:pt>
                <c:pt idx="347">
                  <c:v>4/14/12 19:44</c:v>
                </c:pt>
                <c:pt idx="348">
                  <c:v>4/14/12 22:28</c:v>
                </c:pt>
                <c:pt idx="349">
                  <c:v>4/18/12 21:15</c:v>
                </c:pt>
                <c:pt idx="350">
                  <c:v>4/19/12 17:05</c:v>
                </c:pt>
                <c:pt idx="351">
                  <c:v>4/20/12 19:01</c:v>
                </c:pt>
                <c:pt idx="352">
                  <c:v>4/21/12 6:31</c:v>
                </c:pt>
                <c:pt idx="353">
                  <c:v>4/23/12 15:29</c:v>
                </c:pt>
                <c:pt idx="354">
                  <c:v>4/24/12 1:47</c:v>
                </c:pt>
                <c:pt idx="355">
                  <c:v>4/24/12 5:27</c:v>
                </c:pt>
                <c:pt idx="356">
                  <c:v>4/24/12 18:46</c:v>
                </c:pt>
                <c:pt idx="357">
                  <c:v>4/25/12 23:39</c:v>
                </c:pt>
                <c:pt idx="358">
                  <c:v>4/26/12 20:58</c:v>
                </c:pt>
                <c:pt idx="359">
                  <c:v>4/27/12 1:59</c:v>
                </c:pt>
                <c:pt idx="360">
                  <c:v>4/27/12 15:43</c:v>
                </c:pt>
                <c:pt idx="361">
                  <c:v>4/27/12 22:52</c:v>
                </c:pt>
                <c:pt idx="362">
                  <c:v>4/27/12 23:00</c:v>
                </c:pt>
                <c:pt idx="363">
                  <c:v>4/27/12 23:54</c:v>
                </c:pt>
                <c:pt idx="364">
                  <c:v>5/1/12 7:00</c:v>
                </c:pt>
                <c:pt idx="365">
                  <c:v>5/1/12 17:16</c:v>
                </c:pt>
                <c:pt idx="366">
                  <c:v>5/2/12 19:43</c:v>
                </c:pt>
                <c:pt idx="367">
                  <c:v>5/3/12 1:42</c:v>
                </c:pt>
                <c:pt idx="368">
                  <c:v>5/5/12 15:45</c:v>
                </c:pt>
                <c:pt idx="369">
                  <c:v>5/5/12 17:19</c:v>
                </c:pt>
                <c:pt idx="370">
                  <c:v>5/7/12 22:42</c:v>
                </c:pt>
                <c:pt idx="371">
                  <c:v>5/8/12 13:14</c:v>
                </c:pt>
                <c:pt idx="372">
                  <c:v>5/8/12 19:55</c:v>
                </c:pt>
                <c:pt idx="373">
                  <c:v>5/8/12 21:25</c:v>
                </c:pt>
                <c:pt idx="374">
                  <c:v>5/10/12 5:24</c:v>
                </c:pt>
                <c:pt idx="375">
                  <c:v>5/10/12 9:49</c:v>
                </c:pt>
                <c:pt idx="376">
                  <c:v>5/12/12 4:01</c:v>
                </c:pt>
                <c:pt idx="377">
                  <c:v>5/15/12 15:33</c:v>
                </c:pt>
                <c:pt idx="378">
                  <c:v>5/15/12 23:42</c:v>
                </c:pt>
                <c:pt idx="379">
                  <c:v>5/22/12 4:03</c:v>
                </c:pt>
                <c:pt idx="380">
                  <c:v>5/24/12 4:49</c:v>
                </c:pt>
                <c:pt idx="381">
                  <c:v>5/24/12 18:32</c:v>
                </c:pt>
                <c:pt idx="382">
                  <c:v>5/24/12 19:24</c:v>
                </c:pt>
                <c:pt idx="383">
                  <c:v>5/25/12 20:20</c:v>
                </c:pt>
                <c:pt idx="384">
                  <c:v>5/29/12 20:16</c:v>
                </c:pt>
                <c:pt idx="385">
                  <c:v>5/30/12 0:09</c:v>
                </c:pt>
                <c:pt idx="386">
                  <c:v>5/30/12 2:51</c:v>
                </c:pt>
                <c:pt idx="387">
                  <c:v>5/30/12 4:27</c:v>
                </c:pt>
                <c:pt idx="388">
                  <c:v>6/5/12 20:35</c:v>
                </c:pt>
                <c:pt idx="389">
                  <c:v>6/7/12 17:46</c:v>
                </c:pt>
                <c:pt idx="390">
                  <c:v>6/7/12 19:51</c:v>
                </c:pt>
                <c:pt idx="391">
                  <c:v>6/7/12 22:46</c:v>
                </c:pt>
                <c:pt idx="392">
                  <c:v>6/8/12 12:29</c:v>
                </c:pt>
                <c:pt idx="393">
                  <c:v>6/9/12 2:07</c:v>
                </c:pt>
                <c:pt idx="394">
                  <c:v>6/12/12 17:45</c:v>
                </c:pt>
                <c:pt idx="395">
                  <c:v>6/13/12 1:13</c:v>
                </c:pt>
                <c:pt idx="396">
                  <c:v>6/14/12 5:19</c:v>
                </c:pt>
                <c:pt idx="397">
                  <c:v>6/14/12 17:26</c:v>
                </c:pt>
                <c:pt idx="398">
                  <c:v>6/14/12 20:02</c:v>
                </c:pt>
                <c:pt idx="399">
                  <c:v>6/15/12 5:42</c:v>
                </c:pt>
                <c:pt idx="400">
                  <c:v>6/15/12 14:00</c:v>
                </c:pt>
                <c:pt idx="401">
                  <c:v>6/15/12 20:03</c:v>
                </c:pt>
                <c:pt idx="402">
                  <c:v>6/18/12 21:35</c:v>
                </c:pt>
                <c:pt idx="403">
                  <c:v>6/18/12 21:53</c:v>
                </c:pt>
                <c:pt idx="404">
                  <c:v>6/19/12 21:03</c:v>
                </c:pt>
                <c:pt idx="405">
                  <c:v>6/20/12 23:02</c:v>
                </c:pt>
                <c:pt idx="406">
                  <c:v>6/21/12 16:34</c:v>
                </c:pt>
                <c:pt idx="407">
                  <c:v>6/22/12 1:40</c:v>
                </c:pt>
                <c:pt idx="408">
                  <c:v>6/22/12 13:33</c:v>
                </c:pt>
                <c:pt idx="409">
                  <c:v>6/25/12 16:45</c:v>
                </c:pt>
                <c:pt idx="410">
                  <c:v>6/28/12 16:35</c:v>
                </c:pt>
                <c:pt idx="411">
                  <c:v>6/29/12 4:28</c:v>
                </c:pt>
                <c:pt idx="412">
                  <c:v>7/5/12 21:37</c:v>
                </c:pt>
                <c:pt idx="413">
                  <c:v>7/9/12 2:15</c:v>
                </c:pt>
                <c:pt idx="414">
                  <c:v>7/9/12 17:49</c:v>
                </c:pt>
                <c:pt idx="415">
                  <c:v>7/9/12 23:12</c:v>
                </c:pt>
                <c:pt idx="416">
                  <c:v>7/10/12 3:48</c:v>
                </c:pt>
                <c:pt idx="417">
                  <c:v>7/11/12 21:44</c:v>
                </c:pt>
                <c:pt idx="418">
                  <c:v>7/17/12 1:16</c:v>
                </c:pt>
                <c:pt idx="419">
                  <c:v>7/17/12 3:07</c:v>
                </c:pt>
                <c:pt idx="420">
                  <c:v>7/17/12 17:26</c:v>
                </c:pt>
                <c:pt idx="421">
                  <c:v>7/17/12 20:22</c:v>
                </c:pt>
                <c:pt idx="422">
                  <c:v>7/20/12 16:19</c:v>
                </c:pt>
                <c:pt idx="423">
                  <c:v>7/21/12 4:27</c:v>
                </c:pt>
                <c:pt idx="424">
                  <c:v>7/23/12 4:46</c:v>
                </c:pt>
                <c:pt idx="425">
                  <c:v>7/23/12 18:32</c:v>
                </c:pt>
                <c:pt idx="426">
                  <c:v>7/23/12 23:14</c:v>
                </c:pt>
                <c:pt idx="427">
                  <c:v>7/24/12 2:16</c:v>
                </c:pt>
                <c:pt idx="428">
                  <c:v>7/26/12 16:33</c:v>
                </c:pt>
                <c:pt idx="429">
                  <c:v>7/26/12 18:11</c:v>
                </c:pt>
                <c:pt idx="430">
                  <c:v>7/26/12 18:19</c:v>
                </c:pt>
                <c:pt idx="431">
                  <c:v>7/27/12 21:37</c:v>
                </c:pt>
                <c:pt idx="432">
                  <c:v>7/30/12 21:11</c:v>
                </c:pt>
                <c:pt idx="433">
                  <c:v>7/31/12 13:29</c:v>
                </c:pt>
                <c:pt idx="434">
                  <c:v>8/2/12 0:32</c:v>
                </c:pt>
                <c:pt idx="435">
                  <c:v>8/2/12 1:21</c:v>
                </c:pt>
                <c:pt idx="436">
                  <c:v>8/3/12 11:30</c:v>
                </c:pt>
                <c:pt idx="437">
                  <c:v>8/4/12 6:47</c:v>
                </c:pt>
                <c:pt idx="438">
                  <c:v>8/6/12 19:29</c:v>
                </c:pt>
                <c:pt idx="439">
                  <c:v>8/8/12 22:37</c:v>
                </c:pt>
                <c:pt idx="440">
                  <c:v>8/13/12 11:24</c:v>
                </c:pt>
                <c:pt idx="441">
                  <c:v>8/13/12 18:02</c:v>
                </c:pt>
                <c:pt idx="442">
                  <c:v>8/14/12 4:13</c:v>
                </c:pt>
                <c:pt idx="443">
                  <c:v>8/14/12 16:18</c:v>
                </c:pt>
                <c:pt idx="444">
                  <c:v>8/14/12 16:47</c:v>
                </c:pt>
                <c:pt idx="445">
                  <c:v>8/15/12 18:40</c:v>
                </c:pt>
                <c:pt idx="446">
                  <c:v>8/15/12 20:35</c:v>
                </c:pt>
                <c:pt idx="447">
                  <c:v>8/22/12 19:38</c:v>
                </c:pt>
                <c:pt idx="448">
                  <c:v>8/23/12 10:07</c:v>
                </c:pt>
                <c:pt idx="449">
                  <c:v>8/23/12 17:01</c:v>
                </c:pt>
                <c:pt idx="450">
                  <c:v>8/23/12 18:19</c:v>
                </c:pt>
                <c:pt idx="451">
                  <c:v>8/24/12 17:15</c:v>
                </c:pt>
                <c:pt idx="452">
                  <c:v>8/25/12 19:46</c:v>
                </c:pt>
                <c:pt idx="453">
                  <c:v>8/27/12 4:40</c:v>
                </c:pt>
                <c:pt idx="454">
                  <c:v>8/28/12 19:06</c:v>
                </c:pt>
                <c:pt idx="455">
                  <c:v>8/28/12 22:54</c:v>
                </c:pt>
                <c:pt idx="456">
                  <c:v>8/29/12 21:39</c:v>
                </c:pt>
                <c:pt idx="457">
                  <c:v>8/30/12 16:59</c:v>
                </c:pt>
                <c:pt idx="458">
                  <c:v>9/1/12 1:35</c:v>
                </c:pt>
                <c:pt idx="459">
                  <c:v>9/4/12 23:00</c:v>
                </c:pt>
                <c:pt idx="460">
                  <c:v>9/4/12 23:07</c:v>
                </c:pt>
                <c:pt idx="461">
                  <c:v>9/5/12 1:01</c:v>
                </c:pt>
                <c:pt idx="462">
                  <c:v>9/5/12 22:44</c:v>
                </c:pt>
                <c:pt idx="463">
                  <c:v>9/6/12 23:51</c:v>
                </c:pt>
                <c:pt idx="464">
                  <c:v>9/8/12 20:55</c:v>
                </c:pt>
                <c:pt idx="465">
                  <c:v>9/10/12 16:08</c:v>
                </c:pt>
                <c:pt idx="466">
                  <c:v>9/11/12 0:17</c:v>
                </c:pt>
                <c:pt idx="467">
                  <c:v>9/12/12 0:58</c:v>
                </c:pt>
                <c:pt idx="468">
                  <c:v>9/12/12 20:37</c:v>
                </c:pt>
                <c:pt idx="469">
                  <c:v>9/17/12 20:17</c:v>
                </c:pt>
                <c:pt idx="470">
                  <c:v>9/22/12 3:42</c:v>
                </c:pt>
                <c:pt idx="471">
                  <c:v>9/23/12 1:26</c:v>
                </c:pt>
                <c:pt idx="472">
                  <c:v>9/24/12 16:26</c:v>
                </c:pt>
                <c:pt idx="473">
                  <c:v>9/25/12 1:26</c:v>
                </c:pt>
                <c:pt idx="474">
                  <c:v>9/27/12 2:21</c:v>
                </c:pt>
                <c:pt idx="475">
                  <c:v>9/27/12 7:42</c:v>
                </c:pt>
                <c:pt idx="476">
                  <c:v>9/28/12 20:41</c:v>
                </c:pt>
                <c:pt idx="477">
                  <c:v>10/2/12 4:00</c:v>
                </c:pt>
                <c:pt idx="478">
                  <c:v>10/2/12 6:40</c:v>
                </c:pt>
                <c:pt idx="479">
                  <c:v>10/2/12 20:22</c:v>
                </c:pt>
                <c:pt idx="480">
                  <c:v>10/4/12 7:21</c:v>
                </c:pt>
                <c:pt idx="481">
                  <c:v>10/10/12 18:07</c:v>
                </c:pt>
                <c:pt idx="482">
                  <c:v>10/10/12 18:12</c:v>
                </c:pt>
                <c:pt idx="483">
                  <c:v>10/11/12 0:46</c:v>
                </c:pt>
                <c:pt idx="484">
                  <c:v>10/11/12 17:57</c:v>
                </c:pt>
                <c:pt idx="485">
                  <c:v>10/12/12 2:37</c:v>
                </c:pt>
                <c:pt idx="486">
                  <c:v>10/12/12 13:53</c:v>
                </c:pt>
                <c:pt idx="487">
                  <c:v>10/12/12 17:10</c:v>
                </c:pt>
                <c:pt idx="488">
                  <c:v>10/15/12 18:04</c:v>
                </c:pt>
                <c:pt idx="489">
                  <c:v>10/16/12 14:40</c:v>
                </c:pt>
                <c:pt idx="490">
                  <c:v>10/19/12 0:17</c:v>
                </c:pt>
                <c:pt idx="491">
                  <c:v>10/23/12 4:45</c:v>
                </c:pt>
                <c:pt idx="492">
                  <c:v>10/23/12 16:58</c:v>
                </c:pt>
                <c:pt idx="493">
                  <c:v>10/23/12 20:30</c:v>
                </c:pt>
                <c:pt idx="494">
                  <c:v>10/26/12 0:14</c:v>
                </c:pt>
                <c:pt idx="495">
                  <c:v>10/29/12 16:31</c:v>
                </c:pt>
                <c:pt idx="496">
                  <c:v>10/30/12 23:54</c:v>
                </c:pt>
                <c:pt idx="497">
                  <c:v>10/31/12 6:06</c:v>
                </c:pt>
                <c:pt idx="498">
                  <c:v>11/1/12 19:04</c:v>
                </c:pt>
                <c:pt idx="499">
                  <c:v>11/5/12 9:23</c:v>
                </c:pt>
                <c:pt idx="500">
                  <c:v>11/7/12 22:23</c:v>
                </c:pt>
                <c:pt idx="501">
                  <c:v>11/9/12 23:47</c:v>
                </c:pt>
                <c:pt idx="502">
                  <c:v>11/10/12 5:19</c:v>
                </c:pt>
                <c:pt idx="503">
                  <c:v>11/13/12 0:25</c:v>
                </c:pt>
                <c:pt idx="504">
                  <c:v>11/13/12 15:33</c:v>
                </c:pt>
                <c:pt idx="505">
                  <c:v>11/13/12 22:17</c:v>
                </c:pt>
                <c:pt idx="506">
                  <c:v>11/13/12 22:58</c:v>
                </c:pt>
                <c:pt idx="507">
                  <c:v>11/14/12 15:24</c:v>
                </c:pt>
                <c:pt idx="508">
                  <c:v>11/15/12 15:36</c:v>
                </c:pt>
                <c:pt idx="509">
                  <c:v>11/15/12 18:52</c:v>
                </c:pt>
                <c:pt idx="510">
                  <c:v>11/15/12 22:11</c:v>
                </c:pt>
                <c:pt idx="511">
                  <c:v>11/17/12 18:33</c:v>
                </c:pt>
                <c:pt idx="512">
                  <c:v>11/20/12 11:58</c:v>
                </c:pt>
                <c:pt idx="513">
                  <c:v>11/22/12 1:18</c:v>
                </c:pt>
                <c:pt idx="514">
                  <c:v>11/26/12 20:04</c:v>
                </c:pt>
                <c:pt idx="515">
                  <c:v>11/30/12 4:44</c:v>
                </c:pt>
                <c:pt idx="516">
                  <c:v>11/30/12 8:48</c:v>
                </c:pt>
                <c:pt idx="517">
                  <c:v>12/3/12 20:59</c:v>
                </c:pt>
                <c:pt idx="518">
                  <c:v>12/4/12 0:29</c:v>
                </c:pt>
                <c:pt idx="519">
                  <c:v>12/4/12 1:31</c:v>
                </c:pt>
                <c:pt idx="520">
                  <c:v>12/6/12 10:46</c:v>
                </c:pt>
                <c:pt idx="521">
                  <c:v>12/6/12 17:58</c:v>
                </c:pt>
                <c:pt idx="522">
                  <c:v>12/7/12 0:37</c:v>
                </c:pt>
                <c:pt idx="523">
                  <c:v>12/7/12 19:51</c:v>
                </c:pt>
                <c:pt idx="524">
                  <c:v>12/12/12 20:00</c:v>
                </c:pt>
                <c:pt idx="525">
                  <c:v>12/14/12 12:45</c:v>
                </c:pt>
                <c:pt idx="526">
                  <c:v>12/14/12 22:48</c:v>
                </c:pt>
                <c:pt idx="527">
                  <c:v>12/18/12 18:25</c:v>
                </c:pt>
                <c:pt idx="528">
                  <c:v>12/21/12 17:21</c:v>
                </c:pt>
                <c:pt idx="529">
                  <c:v>12/21/12 20:29</c:v>
                </c:pt>
                <c:pt idx="530">
                  <c:v>12/27/12 5:09</c:v>
                </c:pt>
                <c:pt idx="531">
                  <c:v>12/27/12 22:54</c:v>
                </c:pt>
                <c:pt idx="532">
                  <c:v>12/31/12 18:38</c:v>
                </c:pt>
                <c:pt idx="533">
                  <c:v>1/2/13 1:08</c:v>
                </c:pt>
                <c:pt idx="534">
                  <c:v>1/2/13 11:55</c:v>
                </c:pt>
                <c:pt idx="535">
                  <c:v>1/2/13 20:19</c:v>
                </c:pt>
                <c:pt idx="536">
                  <c:v>1/3/13 4:28</c:v>
                </c:pt>
                <c:pt idx="537">
                  <c:v>1/8/13 0:25</c:v>
                </c:pt>
                <c:pt idx="538">
                  <c:v>1/8/13 22:40</c:v>
                </c:pt>
                <c:pt idx="539">
                  <c:v>1/14/13 16:29</c:v>
                </c:pt>
                <c:pt idx="540">
                  <c:v>1/14/13 22:37</c:v>
                </c:pt>
                <c:pt idx="541">
                  <c:v>1/15/13 23:59</c:v>
                </c:pt>
                <c:pt idx="542">
                  <c:v>1/16/13 14:21</c:v>
                </c:pt>
                <c:pt idx="543">
                  <c:v>1/17/13 15:52</c:v>
                </c:pt>
                <c:pt idx="544">
                  <c:v>1/24/13 12:14</c:v>
                </c:pt>
                <c:pt idx="545">
                  <c:v>1/25/13 9:09</c:v>
                </c:pt>
                <c:pt idx="546">
                  <c:v>1/25/13 19:02</c:v>
                </c:pt>
                <c:pt idx="547">
                  <c:v>1/25/13 21:04</c:v>
                </c:pt>
                <c:pt idx="548">
                  <c:v>1/27/13 15:42</c:v>
                </c:pt>
                <c:pt idx="549">
                  <c:v>1/29/13 1:03</c:v>
                </c:pt>
                <c:pt idx="550">
                  <c:v>1/29/13 14:15</c:v>
                </c:pt>
                <c:pt idx="551">
                  <c:v>1/30/13 18:01</c:v>
                </c:pt>
                <c:pt idx="552">
                  <c:v>1/30/13 19:59</c:v>
                </c:pt>
                <c:pt idx="553">
                  <c:v>1/30/13 23:05</c:v>
                </c:pt>
                <c:pt idx="554">
                  <c:v>1/31/13 19:25</c:v>
                </c:pt>
                <c:pt idx="555">
                  <c:v>2/2/13 23:42</c:v>
                </c:pt>
                <c:pt idx="556">
                  <c:v>2/4/13 2:49</c:v>
                </c:pt>
                <c:pt idx="557">
                  <c:v>2/5/13 23:15</c:v>
                </c:pt>
                <c:pt idx="558">
                  <c:v>2/6/13 3:02</c:v>
                </c:pt>
                <c:pt idx="559">
                  <c:v>2/6/13 19:11</c:v>
                </c:pt>
                <c:pt idx="560">
                  <c:v>2/7/13 7:28</c:v>
                </c:pt>
                <c:pt idx="561">
                  <c:v>2/7/13 17:42</c:v>
                </c:pt>
                <c:pt idx="562">
                  <c:v>2/7/13 21:08</c:v>
                </c:pt>
                <c:pt idx="563">
                  <c:v>2/8/13 18:07</c:v>
                </c:pt>
                <c:pt idx="564">
                  <c:v>2/8/13 19:35</c:v>
                </c:pt>
                <c:pt idx="565">
                  <c:v>2/8/13 23:38</c:v>
                </c:pt>
                <c:pt idx="566">
                  <c:v>2/11/13 2:54</c:v>
                </c:pt>
                <c:pt idx="567">
                  <c:v>2/14/13 8:23</c:v>
                </c:pt>
                <c:pt idx="568">
                  <c:v>2/14/13 18:27</c:v>
                </c:pt>
                <c:pt idx="569">
                  <c:v>2/15/13 17:13</c:v>
                </c:pt>
                <c:pt idx="570">
                  <c:v>2/16/13 8:09</c:v>
                </c:pt>
                <c:pt idx="571">
                  <c:v>2/19/13 4:38</c:v>
                </c:pt>
                <c:pt idx="572">
                  <c:v>2/19/13 5:08</c:v>
                </c:pt>
                <c:pt idx="573">
                  <c:v>2/19/13 19:03</c:v>
                </c:pt>
                <c:pt idx="574">
                  <c:v>2/20/13 12:37</c:v>
                </c:pt>
                <c:pt idx="575">
                  <c:v>2/21/13 21:52</c:v>
                </c:pt>
                <c:pt idx="576">
                  <c:v>2/21/13 23:42</c:v>
                </c:pt>
                <c:pt idx="577">
                  <c:v>2/22/13 23:54</c:v>
                </c:pt>
                <c:pt idx="578">
                  <c:v>2/25/13 0:55</c:v>
                </c:pt>
                <c:pt idx="579">
                  <c:v>2/26/13 6:04</c:v>
                </c:pt>
                <c:pt idx="580">
                  <c:v>2/26/13 13:19</c:v>
                </c:pt>
                <c:pt idx="581">
                  <c:v>2/28/13 20:05</c:v>
                </c:pt>
                <c:pt idx="582">
                  <c:v>3/3/13 16:52</c:v>
                </c:pt>
                <c:pt idx="583">
                  <c:v>3/7/13 7:16</c:v>
                </c:pt>
                <c:pt idx="584">
                  <c:v>3/8/13 2:40</c:v>
                </c:pt>
                <c:pt idx="585">
                  <c:v>3/8/13 20:54</c:v>
                </c:pt>
                <c:pt idx="586">
                  <c:v>3/9/13 20:17</c:v>
                </c:pt>
                <c:pt idx="587">
                  <c:v>3/11/13 15:54</c:v>
                </c:pt>
                <c:pt idx="588">
                  <c:v>3/13/13 1:01</c:v>
                </c:pt>
                <c:pt idx="589">
                  <c:v>3/15/13 4:02</c:v>
                </c:pt>
                <c:pt idx="590">
                  <c:v>3/15/13 21:03</c:v>
                </c:pt>
                <c:pt idx="591">
                  <c:v>3/18/13 12:59</c:v>
                </c:pt>
                <c:pt idx="592">
                  <c:v>3/18/13 18:15</c:v>
                </c:pt>
                <c:pt idx="593">
                  <c:v>3/21/13 17:00</c:v>
                </c:pt>
                <c:pt idx="594">
                  <c:v>3/22/13 13:51</c:v>
                </c:pt>
                <c:pt idx="595">
                  <c:v>3/22/13 19:48</c:v>
                </c:pt>
                <c:pt idx="596">
                  <c:v>3/24/13 5:01</c:v>
                </c:pt>
                <c:pt idx="597">
                  <c:v>3/27/13 23:17</c:v>
                </c:pt>
                <c:pt idx="598">
                  <c:v>3/28/13 21:16</c:v>
                </c:pt>
                <c:pt idx="599">
                  <c:v>4/1/13 14:42</c:v>
                </c:pt>
                <c:pt idx="600">
                  <c:v>4/1/13 21:42</c:v>
                </c:pt>
                <c:pt idx="601">
                  <c:v>4/1/13 22:16</c:v>
                </c:pt>
                <c:pt idx="602">
                  <c:v>4/3/13 13:44</c:v>
                </c:pt>
                <c:pt idx="603">
                  <c:v>4/4/13 13:26</c:v>
                </c:pt>
                <c:pt idx="604">
                  <c:v>4/4/13 14:00</c:v>
                </c:pt>
                <c:pt idx="605">
                  <c:v>4/6/13 7:00</c:v>
                </c:pt>
                <c:pt idx="606">
                  <c:v>4/6/13 19:12</c:v>
                </c:pt>
                <c:pt idx="607">
                  <c:v>4/7/13 15:33</c:v>
                </c:pt>
                <c:pt idx="608">
                  <c:v>4/9/13 2:27</c:v>
                </c:pt>
                <c:pt idx="609">
                  <c:v>4/9/13 13:54</c:v>
                </c:pt>
                <c:pt idx="610">
                  <c:v>4/9/13 16:33</c:v>
                </c:pt>
                <c:pt idx="611">
                  <c:v>4/11/13 1:22</c:v>
                </c:pt>
                <c:pt idx="612">
                  <c:v>4/11/13 16:51</c:v>
                </c:pt>
                <c:pt idx="613">
                  <c:v>4/12/13 18:27</c:v>
                </c:pt>
                <c:pt idx="614">
                  <c:v>4/14/13 16:47</c:v>
                </c:pt>
                <c:pt idx="615">
                  <c:v>4/15/13 12:22</c:v>
                </c:pt>
                <c:pt idx="616">
                  <c:v>4/17/13 12:08</c:v>
                </c:pt>
                <c:pt idx="617">
                  <c:v>4/18/13 2:18</c:v>
                </c:pt>
                <c:pt idx="618">
                  <c:v>4/19/13 14:31</c:v>
                </c:pt>
                <c:pt idx="619">
                  <c:v>4/23/13 4:07</c:v>
                </c:pt>
                <c:pt idx="620">
                  <c:v>4/23/13 15:38</c:v>
                </c:pt>
                <c:pt idx="621">
                  <c:v>4/24/13 0:30</c:v>
                </c:pt>
                <c:pt idx="622">
                  <c:v>4/25/13 8:45</c:v>
                </c:pt>
                <c:pt idx="623">
                  <c:v>4/25/13 16:18</c:v>
                </c:pt>
                <c:pt idx="624">
                  <c:v>4/25/13 19:23</c:v>
                </c:pt>
                <c:pt idx="625">
                  <c:v>4/26/13 18:11</c:v>
                </c:pt>
                <c:pt idx="626">
                  <c:v>4/27/13 18:47</c:v>
                </c:pt>
                <c:pt idx="627">
                  <c:v>4/30/13 1:47</c:v>
                </c:pt>
                <c:pt idx="628">
                  <c:v>4/30/13 20:13</c:v>
                </c:pt>
                <c:pt idx="629">
                  <c:v>4/30/13 20:55</c:v>
                </c:pt>
                <c:pt idx="630">
                  <c:v>5/5/13 23:54</c:v>
                </c:pt>
                <c:pt idx="631">
                  <c:v>5/6/13 22:13</c:v>
                </c:pt>
                <c:pt idx="632">
                  <c:v>5/7/13 13:34</c:v>
                </c:pt>
                <c:pt idx="633">
                  <c:v>5/7/13 15:33</c:v>
                </c:pt>
                <c:pt idx="634">
                  <c:v>5/8/13 13:24</c:v>
                </c:pt>
                <c:pt idx="635">
                  <c:v>5/8/13 18:03</c:v>
                </c:pt>
                <c:pt idx="636">
                  <c:v>5/9/13 0:01</c:v>
                </c:pt>
                <c:pt idx="637">
                  <c:v>5/13/13 20:19</c:v>
                </c:pt>
                <c:pt idx="638">
                  <c:v>5/15/13 0:00</c:v>
                </c:pt>
                <c:pt idx="639">
                  <c:v>5/15/13 0:57</c:v>
                </c:pt>
                <c:pt idx="640">
                  <c:v>5/15/13 19:32</c:v>
                </c:pt>
                <c:pt idx="641">
                  <c:v>5/16/13 16:53</c:v>
                </c:pt>
                <c:pt idx="642">
                  <c:v>5/17/13 20:47</c:v>
                </c:pt>
                <c:pt idx="643">
                  <c:v>5/21/13 11:04</c:v>
                </c:pt>
                <c:pt idx="644">
                  <c:v>5/22/13 3:31</c:v>
                </c:pt>
                <c:pt idx="645">
                  <c:v>5/22/13 18:18</c:v>
                </c:pt>
                <c:pt idx="646">
                  <c:v>5/23/13 5:28</c:v>
                </c:pt>
                <c:pt idx="647">
                  <c:v>5/28/13 1:49</c:v>
                </c:pt>
                <c:pt idx="648">
                  <c:v>5/28/13 19:44</c:v>
                </c:pt>
                <c:pt idx="649">
                  <c:v>5/29/13 21:51</c:v>
                </c:pt>
                <c:pt idx="650">
                  <c:v>5/30/13 6:30</c:v>
                </c:pt>
                <c:pt idx="651">
                  <c:v>6/1/13 6:13</c:v>
                </c:pt>
                <c:pt idx="652">
                  <c:v>6/5/13 0:56</c:v>
                </c:pt>
                <c:pt idx="653">
                  <c:v>6/7/13 1:29</c:v>
                </c:pt>
                <c:pt idx="654">
                  <c:v>6/8/13 0:26</c:v>
                </c:pt>
                <c:pt idx="655">
                  <c:v>6/13/13 21:35</c:v>
                </c:pt>
                <c:pt idx="656">
                  <c:v>6/17/13 17:47</c:v>
                </c:pt>
                <c:pt idx="657">
                  <c:v>6/18/13 15:26</c:v>
                </c:pt>
                <c:pt idx="658">
                  <c:v>6/18/13 20:01</c:v>
                </c:pt>
                <c:pt idx="659">
                  <c:v>6/19/13 15:25</c:v>
                </c:pt>
                <c:pt idx="660">
                  <c:v>6/20/13 8:01</c:v>
                </c:pt>
                <c:pt idx="661">
                  <c:v>6/20/13 23:06</c:v>
                </c:pt>
                <c:pt idx="662">
                  <c:v>6/22/13 20:09</c:v>
                </c:pt>
                <c:pt idx="663">
                  <c:v>6/24/13 14:02</c:v>
                </c:pt>
                <c:pt idx="664">
                  <c:v>6/25/13 16:21</c:v>
                </c:pt>
                <c:pt idx="665">
                  <c:v>6/26/13 1:30</c:v>
                </c:pt>
                <c:pt idx="666">
                  <c:v>6/27/13 1:27</c:v>
                </c:pt>
                <c:pt idx="667">
                  <c:v>6/28/13 1:49</c:v>
                </c:pt>
                <c:pt idx="668">
                  <c:v>6/28/13 16:31</c:v>
                </c:pt>
                <c:pt idx="669">
                  <c:v>7/1/13 8:41</c:v>
                </c:pt>
                <c:pt idx="670">
                  <c:v>7/1/13 23:32</c:v>
                </c:pt>
                <c:pt idx="671">
                  <c:v>7/3/13 20:49</c:v>
                </c:pt>
                <c:pt idx="672">
                  <c:v>7/8/13 17:50</c:v>
                </c:pt>
                <c:pt idx="673">
                  <c:v>7/9/13 2:32</c:v>
                </c:pt>
                <c:pt idx="674">
                  <c:v>7/9/13 22:24</c:v>
                </c:pt>
                <c:pt idx="675">
                  <c:v>7/9/13 22:25</c:v>
                </c:pt>
                <c:pt idx="676">
                  <c:v>7/10/13 12:00</c:v>
                </c:pt>
                <c:pt idx="677">
                  <c:v>7/11/13 13:15</c:v>
                </c:pt>
                <c:pt idx="678">
                  <c:v>7/11/13 18:50</c:v>
                </c:pt>
                <c:pt idx="679">
                  <c:v>7/16/13 10:43</c:v>
                </c:pt>
                <c:pt idx="680">
                  <c:v>7/22/13 22:20</c:v>
                </c:pt>
                <c:pt idx="681">
                  <c:v>7/26/13 23:54</c:v>
                </c:pt>
                <c:pt idx="682">
                  <c:v>7/28/13 10:46</c:v>
                </c:pt>
                <c:pt idx="683">
                  <c:v>7/29/13 15:56</c:v>
                </c:pt>
                <c:pt idx="684">
                  <c:v>7/31/13 10:11</c:v>
                </c:pt>
                <c:pt idx="685">
                  <c:v>7/31/13 12:53</c:v>
                </c:pt>
                <c:pt idx="686">
                  <c:v>8/1/13 14:40</c:v>
                </c:pt>
                <c:pt idx="687">
                  <c:v>8/2/13 0:32</c:v>
                </c:pt>
                <c:pt idx="688">
                  <c:v>8/2/13 20:30</c:v>
                </c:pt>
                <c:pt idx="689">
                  <c:v>8/5/13 19:04</c:v>
                </c:pt>
                <c:pt idx="690">
                  <c:v>8/7/13 13:03</c:v>
                </c:pt>
                <c:pt idx="691">
                  <c:v>8/8/13 23:07</c:v>
                </c:pt>
                <c:pt idx="692">
                  <c:v>8/9/13 16:37</c:v>
                </c:pt>
                <c:pt idx="693">
                  <c:v>8/13/13 13:07</c:v>
                </c:pt>
                <c:pt idx="694">
                  <c:v>8/14/13 17:28</c:v>
                </c:pt>
                <c:pt idx="695">
                  <c:v>8/14/13 17:56</c:v>
                </c:pt>
                <c:pt idx="696">
                  <c:v>8/16/13 21:11</c:v>
                </c:pt>
                <c:pt idx="697">
                  <c:v>8/20/13 18:08</c:v>
                </c:pt>
                <c:pt idx="698">
                  <c:v>8/20/13 20:21</c:v>
                </c:pt>
                <c:pt idx="699">
                  <c:v>8/21/13 20:17</c:v>
                </c:pt>
                <c:pt idx="700">
                  <c:v>8/23/13 10:14</c:v>
                </c:pt>
                <c:pt idx="701">
                  <c:v>8/23/13 21:44</c:v>
                </c:pt>
                <c:pt idx="702">
                  <c:v>8/27/13 2:34</c:v>
                </c:pt>
                <c:pt idx="703">
                  <c:v>9/2/13 0:06</c:v>
                </c:pt>
                <c:pt idx="704">
                  <c:v>9/3/13 13:27</c:v>
                </c:pt>
                <c:pt idx="705">
                  <c:v>9/4/13 14:49</c:v>
                </c:pt>
                <c:pt idx="706">
                  <c:v>9/7/13 1:21</c:v>
                </c:pt>
                <c:pt idx="707">
                  <c:v>9/7/13 20:36</c:v>
                </c:pt>
                <c:pt idx="708">
                  <c:v>9/9/13 8:18</c:v>
                </c:pt>
                <c:pt idx="709">
                  <c:v>9/9/13 10:27</c:v>
                </c:pt>
                <c:pt idx="710">
                  <c:v>9/9/13 14:13</c:v>
                </c:pt>
                <c:pt idx="711">
                  <c:v>9/9/13 14:33</c:v>
                </c:pt>
                <c:pt idx="712">
                  <c:v>9/9/13 17:00</c:v>
                </c:pt>
                <c:pt idx="713">
                  <c:v>9/12/13 1:31</c:v>
                </c:pt>
                <c:pt idx="714">
                  <c:v>9/16/13 13:01</c:v>
                </c:pt>
                <c:pt idx="715">
                  <c:v>9/17/13 13:38</c:v>
                </c:pt>
                <c:pt idx="716">
                  <c:v>9/18/13 19:30</c:v>
                </c:pt>
                <c:pt idx="717">
                  <c:v>9/18/13 21:38</c:v>
                </c:pt>
                <c:pt idx="718">
                  <c:v>9/19/13 12:13</c:v>
                </c:pt>
                <c:pt idx="719">
                  <c:v>9/20/13 20:51</c:v>
                </c:pt>
                <c:pt idx="720">
                  <c:v>9/24/13 2:33</c:v>
                </c:pt>
                <c:pt idx="721">
                  <c:v>9/25/13 23:00</c:v>
                </c:pt>
                <c:pt idx="722">
                  <c:v>9/26/13 17:39</c:v>
                </c:pt>
                <c:pt idx="723">
                  <c:v>9/26/13 23:42</c:v>
                </c:pt>
                <c:pt idx="724">
                  <c:v>9/29/13 15:56</c:v>
                </c:pt>
                <c:pt idx="725">
                  <c:v>9/29/13 18:01</c:v>
                </c:pt>
                <c:pt idx="726">
                  <c:v>9/30/13 15:54</c:v>
                </c:pt>
                <c:pt idx="727">
                  <c:v>9/30/13 16:40</c:v>
                </c:pt>
                <c:pt idx="728">
                  <c:v>10/1/13 0:04</c:v>
                </c:pt>
                <c:pt idx="729">
                  <c:v>10/1/13 17:56</c:v>
                </c:pt>
                <c:pt idx="730">
                  <c:v>10/2/13 15:03</c:v>
                </c:pt>
                <c:pt idx="731">
                  <c:v>10/3/13 10:57</c:v>
                </c:pt>
                <c:pt idx="732">
                  <c:v>10/3/13 19:03</c:v>
                </c:pt>
                <c:pt idx="733">
                  <c:v>10/3/13 20:49</c:v>
                </c:pt>
                <c:pt idx="734">
                  <c:v>10/3/13 22:09</c:v>
                </c:pt>
                <c:pt idx="735">
                  <c:v>10/4/13 19:09</c:v>
                </c:pt>
                <c:pt idx="736">
                  <c:v>10/8/13 1:00</c:v>
                </c:pt>
                <c:pt idx="737">
                  <c:v>10/8/13 20:58</c:v>
                </c:pt>
                <c:pt idx="738">
                  <c:v>10/10/13 0:18</c:v>
                </c:pt>
                <c:pt idx="739">
                  <c:v>10/10/13 18:44</c:v>
                </c:pt>
                <c:pt idx="740">
                  <c:v>10/10/13 22:47</c:v>
                </c:pt>
                <c:pt idx="741">
                  <c:v>10/12/13 13:19</c:v>
                </c:pt>
                <c:pt idx="742">
                  <c:v>10/14/13 12:01</c:v>
                </c:pt>
                <c:pt idx="743">
                  <c:v>10/14/13 16:24</c:v>
                </c:pt>
                <c:pt idx="744">
                  <c:v>10/14/13 19:22</c:v>
                </c:pt>
                <c:pt idx="745">
                  <c:v>10/15/13 16:07</c:v>
                </c:pt>
                <c:pt idx="746">
                  <c:v>10/16/13 11:39</c:v>
                </c:pt>
                <c:pt idx="747">
                  <c:v>10/17/13 4:39</c:v>
                </c:pt>
                <c:pt idx="748">
                  <c:v>10/22/13 13:48</c:v>
                </c:pt>
                <c:pt idx="749">
                  <c:v>10/22/13 16:46</c:v>
                </c:pt>
                <c:pt idx="750">
                  <c:v>10/23/13 11:35</c:v>
                </c:pt>
                <c:pt idx="751">
                  <c:v>10/24/13 23:57</c:v>
                </c:pt>
                <c:pt idx="752">
                  <c:v>10/25/13 5:30</c:v>
                </c:pt>
                <c:pt idx="753">
                  <c:v>10/25/13 11:49</c:v>
                </c:pt>
                <c:pt idx="754">
                  <c:v>10/25/13 23:00</c:v>
                </c:pt>
                <c:pt idx="755">
                  <c:v>10/28/13 5:41</c:v>
                </c:pt>
                <c:pt idx="756">
                  <c:v>10/28/13 12:39</c:v>
                </c:pt>
                <c:pt idx="757">
                  <c:v>10/28/13 21:08</c:v>
                </c:pt>
                <c:pt idx="758">
                  <c:v>10/29/13 20:01</c:v>
                </c:pt>
                <c:pt idx="759">
                  <c:v>10/30/13 1:05</c:v>
                </c:pt>
                <c:pt idx="760">
                  <c:v>10/30/13 13:28</c:v>
                </c:pt>
                <c:pt idx="761">
                  <c:v>10/31/13 5:02</c:v>
                </c:pt>
                <c:pt idx="762">
                  <c:v>10/31/13 22:15</c:v>
                </c:pt>
                <c:pt idx="763">
                  <c:v>11/1/13 17:37</c:v>
                </c:pt>
                <c:pt idx="764">
                  <c:v>11/1/13 20:17</c:v>
                </c:pt>
                <c:pt idx="765">
                  <c:v>11/1/13 20:21</c:v>
                </c:pt>
                <c:pt idx="766">
                  <c:v>11/5/13 2:00</c:v>
                </c:pt>
                <c:pt idx="767">
                  <c:v>11/5/13 3:14</c:v>
                </c:pt>
                <c:pt idx="768">
                  <c:v>11/8/13 11:24</c:v>
                </c:pt>
                <c:pt idx="769">
                  <c:v>11/11/13 16:14</c:v>
                </c:pt>
                <c:pt idx="770">
                  <c:v>11/12/13 6:08</c:v>
                </c:pt>
                <c:pt idx="771">
                  <c:v>11/13/13 17:42</c:v>
                </c:pt>
                <c:pt idx="772">
                  <c:v>11/13/13 23:08</c:v>
                </c:pt>
                <c:pt idx="773">
                  <c:v>11/15/13 1:58</c:v>
                </c:pt>
                <c:pt idx="774">
                  <c:v>11/16/13 4:58</c:v>
                </c:pt>
                <c:pt idx="775">
                  <c:v>11/18/13 21:55</c:v>
                </c:pt>
                <c:pt idx="776">
                  <c:v>11/19/13 18:56</c:v>
                </c:pt>
                <c:pt idx="777">
                  <c:v>11/20/13 4:13</c:v>
                </c:pt>
                <c:pt idx="778">
                  <c:v>11/20/13 10:04</c:v>
                </c:pt>
                <c:pt idx="779">
                  <c:v>11/21/13 20:32</c:v>
                </c:pt>
                <c:pt idx="780">
                  <c:v>11/22/13 12:55</c:v>
                </c:pt>
                <c:pt idx="781">
                  <c:v>11/25/13 8:00</c:v>
                </c:pt>
                <c:pt idx="782">
                  <c:v>11/26/13 0:32</c:v>
                </c:pt>
                <c:pt idx="783">
                  <c:v>11/26/13 23:54</c:v>
                </c:pt>
                <c:pt idx="784">
                  <c:v>11/27/13 4:01</c:v>
                </c:pt>
                <c:pt idx="785">
                  <c:v>11/27/13 20:50</c:v>
                </c:pt>
                <c:pt idx="786">
                  <c:v>11/29/13 19:56</c:v>
                </c:pt>
                <c:pt idx="787">
                  <c:v>12/2/13 19:03</c:v>
                </c:pt>
                <c:pt idx="788">
                  <c:v>12/3/13 22:01</c:v>
                </c:pt>
                <c:pt idx="789">
                  <c:v>12/4/13 2:24</c:v>
                </c:pt>
                <c:pt idx="790">
                  <c:v>12/4/13 21:53</c:v>
                </c:pt>
                <c:pt idx="791">
                  <c:v>12/5/13 4:09</c:v>
                </c:pt>
                <c:pt idx="792">
                  <c:v>12/6/13 13:31</c:v>
                </c:pt>
                <c:pt idx="793">
                  <c:v>12/6/13 15:38</c:v>
                </c:pt>
                <c:pt idx="794">
                  <c:v>12/8/13 0:39</c:v>
                </c:pt>
                <c:pt idx="795">
                  <c:v>12/9/13 21:54</c:v>
                </c:pt>
                <c:pt idx="796">
                  <c:v>12/11/13 23:57</c:v>
                </c:pt>
                <c:pt idx="797">
                  <c:v>12/12/13 21:02</c:v>
                </c:pt>
                <c:pt idx="798">
                  <c:v>12/12/13 21:36</c:v>
                </c:pt>
                <c:pt idx="799">
                  <c:v>12/12/13 22:21</c:v>
                </c:pt>
                <c:pt idx="800">
                  <c:v>12/18/13 18:15</c:v>
                </c:pt>
                <c:pt idx="801">
                  <c:v>12/18/13 21:59</c:v>
                </c:pt>
                <c:pt idx="802">
                  <c:v>12/20/13 20:00</c:v>
                </c:pt>
                <c:pt idx="803">
                  <c:v>12/23/13 21:39</c:v>
                </c:pt>
                <c:pt idx="804">
                  <c:v>12/26/13 17:09</c:v>
                </c:pt>
                <c:pt idx="805">
                  <c:v>12/26/13 19:07</c:v>
                </c:pt>
                <c:pt idx="806">
                  <c:v>12/30/13 8:13</c:v>
                </c:pt>
                <c:pt idx="807">
                  <c:v>1/3/14 0:07</c:v>
                </c:pt>
                <c:pt idx="808">
                  <c:v>1/3/14 18:02</c:v>
                </c:pt>
                <c:pt idx="809">
                  <c:v>1/4/14 11:41</c:v>
                </c:pt>
                <c:pt idx="810">
                  <c:v>1/6/14 19:58</c:v>
                </c:pt>
                <c:pt idx="811">
                  <c:v>1/6/14 20:48</c:v>
                </c:pt>
                <c:pt idx="812">
                  <c:v>1/7/14 15:04</c:v>
                </c:pt>
                <c:pt idx="813">
                  <c:v>1/7/14 19:00</c:v>
                </c:pt>
                <c:pt idx="814">
                  <c:v>1/8/14 15:10</c:v>
                </c:pt>
                <c:pt idx="815">
                  <c:v>1/9/14 9:30</c:v>
                </c:pt>
                <c:pt idx="816">
                  <c:v>1/11/14 0:21</c:v>
                </c:pt>
                <c:pt idx="817">
                  <c:v>1/13/14 17:49</c:v>
                </c:pt>
                <c:pt idx="818">
                  <c:v>1/15/14 22:43</c:v>
                </c:pt>
                <c:pt idx="819">
                  <c:v>1/16/14 17:01</c:v>
                </c:pt>
                <c:pt idx="820">
                  <c:v>1/17/14 18:18</c:v>
                </c:pt>
                <c:pt idx="821">
                  <c:v>1/18/14 22:10</c:v>
                </c:pt>
                <c:pt idx="822">
                  <c:v>1/18/14 23:38</c:v>
                </c:pt>
                <c:pt idx="823">
                  <c:v>1/21/14 17:00</c:v>
                </c:pt>
                <c:pt idx="824">
                  <c:v>1/21/14 19:01</c:v>
                </c:pt>
                <c:pt idx="825">
                  <c:v>1/22/14 9:08</c:v>
                </c:pt>
                <c:pt idx="826">
                  <c:v>1/23/14 1:08</c:v>
                </c:pt>
                <c:pt idx="827">
                  <c:v>1/23/14 20:31</c:v>
                </c:pt>
                <c:pt idx="828">
                  <c:v>1/24/14 12:00</c:v>
                </c:pt>
                <c:pt idx="829">
                  <c:v>1/24/14 13:39</c:v>
                </c:pt>
                <c:pt idx="830">
                  <c:v>1/24/14 18:43</c:v>
                </c:pt>
                <c:pt idx="831">
                  <c:v>1/25/14 16:25</c:v>
                </c:pt>
                <c:pt idx="832">
                  <c:v>1/27/14 20:13</c:v>
                </c:pt>
                <c:pt idx="833">
                  <c:v>1/27/14 22:11</c:v>
                </c:pt>
                <c:pt idx="834">
                  <c:v>1/28/14 6:36</c:v>
                </c:pt>
                <c:pt idx="835">
                  <c:v>1/28/14 19:45</c:v>
                </c:pt>
                <c:pt idx="836">
                  <c:v>1/29/14 14:33</c:v>
                </c:pt>
                <c:pt idx="837">
                  <c:v>2/1/14 22:29</c:v>
                </c:pt>
                <c:pt idx="838">
                  <c:v>2/4/14 1:30</c:v>
                </c:pt>
                <c:pt idx="839">
                  <c:v>2/4/14 2:02</c:v>
                </c:pt>
                <c:pt idx="840">
                  <c:v>2/5/14 3:35</c:v>
                </c:pt>
                <c:pt idx="841">
                  <c:v>2/10/14 8:38</c:v>
                </c:pt>
                <c:pt idx="842">
                  <c:v>2/10/14 14:00</c:v>
                </c:pt>
                <c:pt idx="843">
                  <c:v>2/11/14 4:33</c:v>
                </c:pt>
                <c:pt idx="844">
                  <c:v>2/12/14 1:41</c:v>
                </c:pt>
                <c:pt idx="845">
                  <c:v>2/12/14 2:22</c:v>
                </c:pt>
                <c:pt idx="846">
                  <c:v>2/12/14 5:40</c:v>
                </c:pt>
                <c:pt idx="847">
                  <c:v>2/12/14 19:20</c:v>
                </c:pt>
                <c:pt idx="848">
                  <c:v>2/13/14 19:58</c:v>
                </c:pt>
                <c:pt idx="849">
                  <c:v>2/16/14 16:55</c:v>
                </c:pt>
                <c:pt idx="850">
                  <c:v>2/19/14 3:36</c:v>
                </c:pt>
                <c:pt idx="851">
                  <c:v>2/19/14 22:01</c:v>
                </c:pt>
                <c:pt idx="852">
                  <c:v>2/22/14 2:01</c:v>
                </c:pt>
                <c:pt idx="853">
                  <c:v>2/22/14 3:15</c:v>
                </c:pt>
                <c:pt idx="854">
                  <c:v>2/24/14 9:24</c:v>
                </c:pt>
                <c:pt idx="855">
                  <c:v>2/24/14 20:10</c:v>
                </c:pt>
                <c:pt idx="856">
                  <c:v>2/25/14 0:24</c:v>
                </c:pt>
                <c:pt idx="857">
                  <c:v>2/26/14 19:36</c:v>
                </c:pt>
                <c:pt idx="858">
                  <c:v>3/3/14 21:38</c:v>
                </c:pt>
                <c:pt idx="859">
                  <c:v>3/5/14 17:19</c:v>
                </c:pt>
                <c:pt idx="860">
                  <c:v>3/6/14 3:59</c:v>
                </c:pt>
                <c:pt idx="861">
                  <c:v>3/6/14 17:39</c:v>
                </c:pt>
                <c:pt idx="862">
                  <c:v>3/11/14 11:07</c:v>
                </c:pt>
                <c:pt idx="863">
                  <c:v>3/12/14 14:15</c:v>
                </c:pt>
                <c:pt idx="864">
                  <c:v>3/13/14 4:03</c:v>
                </c:pt>
                <c:pt idx="865">
                  <c:v>3/14/14 18:18</c:v>
                </c:pt>
                <c:pt idx="866">
                  <c:v>3/17/14 20:59</c:v>
                </c:pt>
                <c:pt idx="867">
                  <c:v>3/18/14 15:11</c:v>
                </c:pt>
                <c:pt idx="868">
                  <c:v>3/18/14 17:13</c:v>
                </c:pt>
                <c:pt idx="869">
                  <c:v>3/18/14 18:50</c:v>
                </c:pt>
                <c:pt idx="870">
                  <c:v>3/20/14 1:01</c:v>
                </c:pt>
                <c:pt idx="871">
                  <c:v>3/20/14 12:34</c:v>
                </c:pt>
                <c:pt idx="872">
                  <c:v>3/20/14 21:04</c:v>
                </c:pt>
                <c:pt idx="873">
                  <c:v>3/21/14 13:10</c:v>
                </c:pt>
                <c:pt idx="874">
                  <c:v>3/21/14 16:01</c:v>
                </c:pt>
                <c:pt idx="875">
                  <c:v>3/21/14 21:18</c:v>
                </c:pt>
                <c:pt idx="876">
                  <c:v>3/24/14 15:59</c:v>
                </c:pt>
                <c:pt idx="877">
                  <c:v>3/24/14 19:01</c:v>
                </c:pt>
                <c:pt idx="878">
                  <c:v>3/25/14 19:11</c:v>
                </c:pt>
                <c:pt idx="879">
                  <c:v>3/25/14 22:52</c:v>
                </c:pt>
                <c:pt idx="880">
                  <c:v>3/26/14 18:38</c:v>
                </c:pt>
                <c:pt idx="881">
                  <c:v>3/26/14 21:08</c:v>
                </c:pt>
                <c:pt idx="882">
                  <c:v>3/27/14 1:58</c:v>
                </c:pt>
                <c:pt idx="883">
                  <c:v>3/28/14 17:06</c:v>
                </c:pt>
                <c:pt idx="884">
                  <c:v>3/31/14 16:51</c:v>
                </c:pt>
                <c:pt idx="885">
                  <c:v>4/1/14 6:38</c:v>
                </c:pt>
                <c:pt idx="886">
                  <c:v>4/1/14 14:01</c:v>
                </c:pt>
                <c:pt idx="887">
                  <c:v>4/1/14 15:55</c:v>
                </c:pt>
                <c:pt idx="888">
                  <c:v>4/1/14 17:00</c:v>
                </c:pt>
                <c:pt idx="889">
                  <c:v>4/1/14 23:57</c:v>
                </c:pt>
                <c:pt idx="890">
                  <c:v>4/2/14 12:30</c:v>
                </c:pt>
                <c:pt idx="891">
                  <c:v>4/2/14 19:59</c:v>
                </c:pt>
                <c:pt idx="892">
                  <c:v>4/3/14 11:30</c:v>
                </c:pt>
                <c:pt idx="893">
                  <c:v>4/4/14 17:11</c:v>
                </c:pt>
                <c:pt idx="894">
                  <c:v>4/4/14 17:41</c:v>
                </c:pt>
                <c:pt idx="895">
                  <c:v>4/7/14 0:06</c:v>
                </c:pt>
                <c:pt idx="896">
                  <c:v>4/7/14 13:11</c:v>
                </c:pt>
                <c:pt idx="897">
                  <c:v>4/7/14 21:35</c:v>
                </c:pt>
                <c:pt idx="898">
                  <c:v>4/8/14 2:20</c:v>
                </c:pt>
                <c:pt idx="899">
                  <c:v>4/8/14 16:25</c:v>
                </c:pt>
                <c:pt idx="900">
                  <c:v>4/9/14 20:45</c:v>
                </c:pt>
                <c:pt idx="901">
                  <c:v>4/10/14 12:36</c:v>
                </c:pt>
                <c:pt idx="902">
                  <c:v>4/11/14 3:18</c:v>
                </c:pt>
                <c:pt idx="903">
                  <c:v>4/11/14 11:50</c:v>
                </c:pt>
                <c:pt idx="904">
                  <c:v>4/13/14 18:43</c:v>
                </c:pt>
                <c:pt idx="905">
                  <c:v>4/15/14 6:58</c:v>
                </c:pt>
                <c:pt idx="906">
                  <c:v>4/15/14 14:10</c:v>
                </c:pt>
                <c:pt idx="907">
                  <c:v>4/15/14 17:53</c:v>
                </c:pt>
                <c:pt idx="908">
                  <c:v>4/16/14 15:15</c:v>
                </c:pt>
                <c:pt idx="909">
                  <c:v>4/16/14 19:49</c:v>
                </c:pt>
                <c:pt idx="910">
                  <c:v>4/16/14 20:17</c:v>
                </c:pt>
                <c:pt idx="911">
                  <c:v>4/16/14 21:23</c:v>
                </c:pt>
                <c:pt idx="912">
                  <c:v>4/17/14 4:32</c:v>
                </c:pt>
                <c:pt idx="913">
                  <c:v>4/18/14 11:18</c:v>
                </c:pt>
                <c:pt idx="914">
                  <c:v>4/18/14 20:52</c:v>
                </c:pt>
                <c:pt idx="915">
                  <c:v>4/18/14 21:17</c:v>
                </c:pt>
                <c:pt idx="916">
                  <c:v>4/23/14 20:01</c:v>
                </c:pt>
                <c:pt idx="917">
                  <c:v>4/24/14 12:22</c:v>
                </c:pt>
                <c:pt idx="918">
                  <c:v>4/24/14 14:14</c:v>
                </c:pt>
                <c:pt idx="919">
                  <c:v>4/24/14 15:15</c:v>
                </c:pt>
                <c:pt idx="920">
                  <c:v>4/24/14 18:11</c:v>
                </c:pt>
                <c:pt idx="921">
                  <c:v>4/25/14 1:07</c:v>
                </c:pt>
                <c:pt idx="922">
                  <c:v>4/25/14 13:32</c:v>
                </c:pt>
                <c:pt idx="923">
                  <c:v>4/25/14 17:53</c:v>
                </c:pt>
                <c:pt idx="924">
                  <c:v>4/26/14 2:49</c:v>
                </c:pt>
                <c:pt idx="925">
                  <c:v>4/26/14 11:26</c:v>
                </c:pt>
                <c:pt idx="926">
                  <c:v>4/28/14 23:24</c:v>
                </c:pt>
                <c:pt idx="927">
                  <c:v>4/29/14 20:00</c:v>
                </c:pt>
                <c:pt idx="928">
                  <c:v>4/29/14 20:09</c:v>
                </c:pt>
                <c:pt idx="929">
                  <c:v>4/30/14 3:21</c:v>
                </c:pt>
                <c:pt idx="930">
                  <c:v>4/30/14 13:01</c:v>
                </c:pt>
                <c:pt idx="931">
                  <c:v>4/30/14 16:06</c:v>
                </c:pt>
                <c:pt idx="932">
                  <c:v>4/30/14 22:09</c:v>
                </c:pt>
                <c:pt idx="933">
                  <c:v>5/1/14 2:38</c:v>
                </c:pt>
                <c:pt idx="934">
                  <c:v>5/1/14 19:06</c:v>
                </c:pt>
                <c:pt idx="935">
                  <c:v>5/1/14 19:40</c:v>
                </c:pt>
                <c:pt idx="936">
                  <c:v>5/1/14 21:49</c:v>
                </c:pt>
                <c:pt idx="937">
                  <c:v>5/1/14 22:27</c:v>
                </c:pt>
                <c:pt idx="938">
                  <c:v>5/2/14 12:13</c:v>
                </c:pt>
                <c:pt idx="939">
                  <c:v>5/2/14 19:26</c:v>
                </c:pt>
                <c:pt idx="940">
                  <c:v>5/2/14 22:37</c:v>
                </c:pt>
                <c:pt idx="941">
                  <c:v>5/5/14 10:43</c:v>
                </c:pt>
                <c:pt idx="942">
                  <c:v>5/6/14 14:39</c:v>
                </c:pt>
                <c:pt idx="943">
                  <c:v>5/6/14 22:11</c:v>
                </c:pt>
                <c:pt idx="944">
                  <c:v>5/6/14 22:31</c:v>
                </c:pt>
                <c:pt idx="945">
                  <c:v>5/7/14 1:44</c:v>
                </c:pt>
                <c:pt idx="946">
                  <c:v>5/7/14 14:48</c:v>
                </c:pt>
                <c:pt idx="947">
                  <c:v>5/7/14 16:36</c:v>
                </c:pt>
                <c:pt idx="948">
                  <c:v>5/7/14 17:13</c:v>
                </c:pt>
                <c:pt idx="949">
                  <c:v>5/7/14 19:20</c:v>
                </c:pt>
                <c:pt idx="950">
                  <c:v>5/7/14 23:17</c:v>
                </c:pt>
                <c:pt idx="951">
                  <c:v>5/8/14 14:05</c:v>
                </c:pt>
                <c:pt idx="952">
                  <c:v>5/8/14 15:36</c:v>
                </c:pt>
                <c:pt idx="953">
                  <c:v>5/8/14 15:45</c:v>
                </c:pt>
                <c:pt idx="954">
                  <c:v>5/9/14 20:12</c:v>
                </c:pt>
                <c:pt idx="955">
                  <c:v>5/12/14 9:50</c:v>
                </c:pt>
                <c:pt idx="956">
                  <c:v>5/12/14 13:44</c:v>
                </c:pt>
                <c:pt idx="957">
                  <c:v>5/12/14 15:38</c:v>
                </c:pt>
                <c:pt idx="958">
                  <c:v>5/12/14 19:33</c:v>
                </c:pt>
                <c:pt idx="959">
                  <c:v>5/13/14 2:32</c:v>
                </c:pt>
                <c:pt idx="960">
                  <c:v>5/13/14 15:47</c:v>
                </c:pt>
                <c:pt idx="961">
                  <c:v>5/13/14 16:26</c:v>
                </c:pt>
                <c:pt idx="962">
                  <c:v>5/13/14 17:28</c:v>
                </c:pt>
                <c:pt idx="963">
                  <c:v>5/13/14 19:08</c:v>
                </c:pt>
                <c:pt idx="964">
                  <c:v>5/14/14 0:12</c:v>
                </c:pt>
                <c:pt idx="965">
                  <c:v>5/14/14 7:04</c:v>
                </c:pt>
                <c:pt idx="966">
                  <c:v>5/14/14 22:22</c:v>
                </c:pt>
                <c:pt idx="967">
                  <c:v>5/15/14 14:23</c:v>
                </c:pt>
                <c:pt idx="968">
                  <c:v>5/15/14 15:37</c:v>
                </c:pt>
                <c:pt idx="969">
                  <c:v>5/15/14 17:41</c:v>
                </c:pt>
                <c:pt idx="970">
                  <c:v>5/16/14 15:16</c:v>
                </c:pt>
                <c:pt idx="971">
                  <c:v>5/16/14 17:08</c:v>
                </c:pt>
                <c:pt idx="972">
                  <c:v>5/16/14 18:05</c:v>
                </c:pt>
                <c:pt idx="973">
                  <c:v>5/16/14 20:36</c:v>
                </c:pt>
                <c:pt idx="974">
                  <c:v>5/17/14 1:30</c:v>
                </c:pt>
                <c:pt idx="975">
                  <c:v>5/17/14 6:50</c:v>
                </c:pt>
                <c:pt idx="976">
                  <c:v>5/19/14 4:38</c:v>
                </c:pt>
                <c:pt idx="977">
                  <c:v>5/19/14 13:09</c:v>
                </c:pt>
                <c:pt idx="978">
                  <c:v>5/19/14 15:17</c:v>
                </c:pt>
                <c:pt idx="979">
                  <c:v>5/19/14 18:24</c:v>
                </c:pt>
                <c:pt idx="980">
                  <c:v>5/19/14 21:58</c:v>
                </c:pt>
                <c:pt idx="981">
                  <c:v>5/20/14 1:06</c:v>
                </c:pt>
                <c:pt idx="982">
                  <c:v>5/20/14 7:26</c:v>
                </c:pt>
                <c:pt idx="983">
                  <c:v>5/20/14 15:33</c:v>
                </c:pt>
                <c:pt idx="984">
                  <c:v>5/20/14 15:35</c:v>
                </c:pt>
                <c:pt idx="985">
                  <c:v>5/20/14 15:47</c:v>
                </c:pt>
                <c:pt idx="986">
                  <c:v>5/20/14 16:40</c:v>
                </c:pt>
                <c:pt idx="987">
                  <c:v>5/20/14 17:22</c:v>
                </c:pt>
                <c:pt idx="988">
                  <c:v>5/21/14 1:12</c:v>
                </c:pt>
                <c:pt idx="989">
                  <c:v>5/21/14 1:37</c:v>
                </c:pt>
                <c:pt idx="990">
                  <c:v>5/21/14 9:54</c:v>
                </c:pt>
                <c:pt idx="991">
                  <c:v>5/21/14 12:37</c:v>
                </c:pt>
                <c:pt idx="992">
                  <c:v>5/21/14 17:06</c:v>
                </c:pt>
                <c:pt idx="993">
                  <c:v>5/21/14 17:53</c:v>
                </c:pt>
                <c:pt idx="994">
                  <c:v>5/21/14 18:51</c:v>
                </c:pt>
                <c:pt idx="995">
                  <c:v>5/21/14 20:37</c:v>
                </c:pt>
                <c:pt idx="996">
                  <c:v>5/22/14 1:05</c:v>
                </c:pt>
                <c:pt idx="997">
                  <c:v>5/22/14 2:18</c:v>
                </c:pt>
                <c:pt idx="998">
                  <c:v>5/22/14 16:00</c:v>
                </c:pt>
                <c:pt idx="999">
                  <c:v>5/22/14 17:12</c:v>
                </c:pt>
                <c:pt idx="1000">
                  <c:v>5/22/14 19:21</c:v>
                </c:pt>
                <c:pt idx="1001">
                  <c:v>5/22/14 20:31</c:v>
                </c:pt>
                <c:pt idx="1002">
                  <c:v>5/23/14 17:48</c:v>
                </c:pt>
                <c:pt idx="1003">
                  <c:v>5/24/14 15:25</c:v>
                </c:pt>
                <c:pt idx="1004">
                  <c:v>5/25/14 18:57</c:v>
                </c:pt>
                <c:pt idx="1005">
                  <c:v>5/25/14 22:51</c:v>
                </c:pt>
                <c:pt idx="1006">
                  <c:v>5/26/14 10:51</c:v>
                </c:pt>
                <c:pt idx="1007">
                  <c:v>5/26/14 16:59</c:v>
                </c:pt>
                <c:pt idx="1008">
                  <c:v>5/26/14 17:27</c:v>
                </c:pt>
                <c:pt idx="1009">
                  <c:v>5/27/14 13:19</c:v>
                </c:pt>
                <c:pt idx="1010">
                  <c:v>5/27/14 14:44</c:v>
                </c:pt>
                <c:pt idx="1011">
                  <c:v>5/27/14 15:22</c:v>
                </c:pt>
                <c:pt idx="1012">
                  <c:v>5/27/14 15:48</c:v>
                </c:pt>
                <c:pt idx="1013">
                  <c:v>5/27/14 18:16</c:v>
                </c:pt>
                <c:pt idx="1014">
                  <c:v>5/27/14 23:02</c:v>
                </c:pt>
                <c:pt idx="1015">
                  <c:v>5/28/14 5:14</c:v>
                </c:pt>
                <c:pt idx="1016">
                  <c:v>5/28/14 16:21</c:v>
                </c:pt>
                <c:pt idx="1017">
                  <c:v>5/28/14 21:33</c:v>
                </c:pt>
                <c:pt idx="1018">
                  <c:v>5/29/14 4:00</c:v>
                </c:pt>
                <c:pt idx="1019">
                  <c:v>5/29/14 9:09</c:v>
                </c:pt>
                <c:pt idx="1020">
                  <c:v>5/29/14 14:05</c:v>
                </c:pt>
                <c:pt idx="1021">
                  <c:v>5/29/14 14:09</c:v>
                </c:pt>
                <c:pt idx="1022">
                  <c:v>5/29/14 22:04</c:v>
                </c:pt>
                <c:pt idx="1023">
                  <c:v>5/30/14 1:55</c:v>
                </c:pt>
                <c:pt idx="1024">
                  <c:v>5/30/14 5:08</c:v>
                </c:pt>
                <c:pt idx="1025">
                  <c:v>5/30/14 7:55</c:v>
                </c:pt>
                <c:pt idx="1026">
                  <c:v>5/30/14 17:26</c:v>
                </c:pt>
                <c:pt idx="1027">
                  <c:v>5/30/14 21:26</c:v>
                </c:pt>
                <c:pt idx="1028">
                  <c:v>5/30/14 21:31</c:v>
                </c:pt>
                <c:pt idx="1029">
                  <c:v>6/1/14 1:22</c:v>
                </c:pt>
                <c:pt idx="1030">
                  <c:v>6/1/14 11:49</c:v>
                </c:pt>
                <c:pt idx="1031">
                  <c:v>6/1/14 17:07</c:v>
                </c:pt>
                <c:pt idx="1032">
                  <c:v>6/1/14 23:50</c:v>
                </c:pt>
                <c:pt idx="1033">
                  <c:v>6/2/14 5:08</c:v>
                </c:pt>
                <c:pt idx="1034">
                  <c:v>6/2/14 13:01</c:v>
                </c:pt>
                <c:pt idx="1035">
                  <c:v>6/2/14 15:29</c:v>
                </c:pt>
                <c:pt idx="1036">
                  <c:v>6/2/14 16:01</c:v>
                </c:pt>
                <c:pt idx="1037">
                  <c:v>6/2/14 16:29</c:v>
                </c:pt>
                <c:pt idx="1038">
                  <c:v>6/3/14 0:42</c:v>
                </c:pt>
                <c:pt idx="1039">
                  <c:v>6/3/14 4:07</c:v>
                </c:pt>
                <c:pt idx="1040">
                  <c:v>6/3/14 4:36</c:v>
                </c:pt>
                <c:pt idx="1041">
                  <c:v>6/3/14 15:49</c:v>
                </c:pt>
                <c:pt idx="1042">
                  <c:v>6/3/14 16:03</c:v>
                </c:pt>
                <c:pt idx="1043">
                  <c:v>6/3/14 17:02</c:v>
                </c:pt>
                <c:pt idx="1044">
                  <c:v>6/3/14 19:32</c:v>
                </c:pt>
                <c:pt idx="1045">
                  <c:v>6/4/14 1:44</c:v>
                </c:pt>
                <c:pt idx="1046">
                  <c:v>6/4/14 2:59</c:v>
                </c:pt>
                <c:pt idx="1047">
                  <c:v>6/4/14 19:37</c:v>
                </c:pt>
                <c:pt idx="1048">
                  <c:v>6/4/14 23:32</c:v>
                </c:pt>
                <c:pt idx="1049">
                  <c:v>6/5/14 12:40</c:v>
                </c:pt>
                <c:pt idx="1050">
                  <c:v>6/5/14 14:22</c:v>
                </c:pt>
                <c:pt idx="1051">
                  <c:v>6/5/14 23:07</c:v>
                </c:pt>
                <c:pt idx="1052">
                  <c:v>6/6/14 10:08</c:v>
                </c:pt>
                <c:pt idx="1053">
                  <c:v>6/6/14 12:45</c:v>
                </c:pt>
                <c:pt idx="1054">
                  <c:v>6/6/14 18:31</c:v>
                </c:pt>
                <c:pt idx="1055">
                  <c:v>6/8/14 22:34</c:v>
                </c:pt>
                <c:pt idx="1056">
                  <c:v>6/9/14 6:13</c:v>
                </c:pt>
                <c:pt idx="1057">
                  <c:v>6/9/14 12:34</c:v>
                </c:pt>
                <c:pt idx="1058">
                  <c:v>6/9/14 16:27</c:v>
                </c:pt>
                <c:pt idx="1059">
                  <c:v>6/9/14 17:24</c:v>
                </c:pt>
                <c:pt idx="1060">
                  <c:v>6/9/14 19:32</c:v>
                </c:pt>
                <c:pt idx="1061">
                  <c:v>6/9/14 19:56</c:v>
                </c:pt>
                <c:pt idx="1062">
                  <c:v>6/10/14 9:07</c:v>
                </c:pt>
                <c:pt idx="1063">
                  <c:v>6/10/14 10:09</c:v>
                </c:pt>
                <c:pt idx="1064">
                  <c:v>6/10/14 12:38</c:v>
                </c:pt>
                <c:pt idx="1065">
                  <c:v>6/10/14 14:31</c:v>
                </c:pt>
                <c:pt idx="1066">
                  <c:v>6/10/14 19:40</c:v>
                </c:pt>
                <c:pt idx="1067">
                  <c:v>6/10/14 23:01</c:v>
                </c:pt>
                <c:pt idx="1068">
                  <c:v>6/11/14 2:52</c:v>
                </c:pt>
                <c:pt idx="1069">
                  <c:v>6/11/14 17:04</c:v>
                </c:pt>
                <c:pt idx="1070">
                  <c:v>6/12/14 13:46</c:v>
                </c:pt>
                <c:pt idx="1071">
                  <c:v>6/12/14 14:54</c:v>
                </c:pt>
                <c:pt idx="1072">
                  <c:v>6/12/14 18:11</c:v>
                </c:pt>
                <c:pt idx="1073">
                  <c:v>6/12/14 18:58</c:v>
                </c:pt>
                <c:pt idx="1074">
                  <c:v>6/12/14 22:38</c:v>
                </c:pt>
                <c:pt idx="1075">
                  <c:v>6/13/14 2:47</c:v>
                </c:pt>
                <c:pt idx="1076">
                  <c:v>6/13/14 10:58</c:v>
                </c:pt>
                <c:pt idx="1077">
                  <c:v>6/13/14 16:37</c:v>
                </c:pt>
                <c:pt idx="1078">
                  <c:v>6/13/14 21:08</c:v>
                </c:pt>
                <c:pt idx="1079">
                  <c:v>6/14/14 22:29</c:v>
                </c:pt>
                <c:pt idx="1080">
                  <c:v>6/15/14 21:29</c:v>
                </c:pt>
                <c:pt idx="1081">
                  <c:v>6/16/14 2:33</c:v>
                </c:pt>
                <c:pt idx="1082">
                  <c:v>6/16/14 9:29</c:v>
                </c:pt>
                <c:pt idx="1083">
                  <c:v>6/16/14 14:31</c:v>
                </c:pt>
                <c:pt idx="1084">
                  <c:v>6/16/14 15:17</c:v>
                </c:pt>
                <c:pt idx="1085">
                  <c:v>6/16/14 16:03</c:v>
                </c:pt>
                <c:pt idx="1086">
                  <c:v>6/16/14 19:03</c:v>
                </c:pt>
                <c:pt idx="1087">
                  <c:v>6/17/14 2:50</c:v>
                </c:pt>
                <c:pt idx="1088">
                  <c:v>6/17/14 13:43</c:v>
                </c:pt>
                <c:pt idx="1089">
                  <c:v>6/17/14 14:59</c:v>
                </c:pt>
                <c:pt idx="1090">
                  <c:v>6/17/14 16:33</c:v>
                </c:pt>
                <c:pt idx="1091">
                  <c:v>6/17/14 16:50</c:v>
                </c:pt>
                <c:pt idx="1092">
                  <c:v>6/18/14 0:38</c:v>
                </c:pt>
                <c:pt idx="1093">
                  <c:v>6/18/14 4:45</c:v>
                </c:pt>
                <c:pt idx="1094">
                  <c:v>6/18/14 15:35</c:v>
                </c:pt>
                <c:pt idx="1095">
                  <c:v>6/18/14 16:04</c:v>
                </c:pt>
                <c:pt idx="1096">
                  <c:v>6/18/14 21:08</c:v>
                </c:pt>
                <c:pt idx="1097">
                  <c:v>6/18/14 23:48</c:v>
                </c:pt>
                <c:pt idx="1098">
                  <c:v>6/19/14 2:57</c:v>
                </c:pt>
                <c:pt idx="1099">
                  <c:v>6/19/14 3:43</c:v>
                </c:pt>
                <c:pt idx="1100">
                  <c:v>6/19/14 9:14</c:v>
                </c:pt>
                <c:pt idx="1101">
                  <c:v>6/19/14 9:21</c:v>
                </c:pt>
                <c:pt idx="1102">
                  <c:v>6/19/14 11:21</c:v>
                </c:pt>
                <c:pt idx="1103">
                  <c:v>6/19/14 18:05</c:v>
                </c:pt>
                <c:pt idx="1104">
                  <c:v>6/19/14 20:38</c:v>
                </c:pt>
                <c:pt idx="1105">
                  <c:v>6/20/14 3:24</c:v>
                </c:pt>
                <c:pt idx="1106">
                  <c:v>6/21/14 12:52</c:v>
                </c:pt>
                <c:pt idx="1107">
                  <c:v>6/21/14 13:19</c:v>
                </c:pt>
                <c:pt idx="1108">
                  <c:v>6/22/14 16:09</c:v>
                </c:pt>
                <c:pt idx="1109">
                  <c:v>6/22/14 18:35</c:v>
                </c:pt>
                <c:pt idx="1110">
                  <c:v>6/23/14 15:54</c:v>
                </c:pt>
                <c:pt idx="1111">
                  <c:v>6/23/14 18:23</c:v>
                </c:pt>
                <c:pt idx="1112">
                  <c:v>6/23/14 20:40</c:v>
                </c:pt>
                <c:pt idx="1113">
                  <c:v>6/23/14 22:31</c:v>
                </c:pt>
                <c:pt idx="1114">
                  <c:v>6/24/14 8:49</c:v>
                </c:pt>
                <c:pt idx="1115">
                  <c:v>6/24/14 18:51</c:v>
                </c:pt>
                <c:pt idx="1116">
                  <c:v>6/25/14 13:39</c:v>
                </c:pt>
                <c:pt idx="1117">
                  <c:v>6/25/14 18:35</c:v>
                </c:pt>
                <c:pt idx="1118">
                  <c:v>6/25/14 19:33</c:v>
                </c:pt>
                <c:pt idx="1119">
                  <c:v>6/25/14 22:15</c:v>
                </c:pt>
                <c:pt idx="1120">
                  <c:v>6/26/14 19:29</c:v>
                </c:pt>
                <c:pt idx="1121">
                  <c:v>6/26/14 22:48</c:v>
                </c:pt>
                <c:pt idx="1122">
                  <c:v>6/27/14 14:17</c:v>
                </c:pt>
                <c:pt idx="1123">
                  <c:v>6/27/14 20:31</c:v>
                </c:pt>
                <c:pt idx="1124">
                  <c:v>6/27/14 20:47</c:v>
                </c:pt>
                <c:pt idx="1125">
                  <c:v>6/28/14 16:52</c:v>
                </c:pt>
                <c:pt idx="1126">
                  <c:v>6/30/14 15:04</c:v>
                </c:pt>
                <c:pt idx="1127">
                  <c:v>6/30/14 15:20</c:v>
                </c:pt>
                <c:pt idx="1128">
                  <c:v>6/30/14 18:03</c:v>
                </c:pt>
                <c:pt idx="1129">
                  <c:v>6/30/14 18:38</c:v>
                </c:pt>
                <c:pt idx="1130">
                  <c:v>6/30/14 20:53</c:v>
                </c:pt>
                <c:pt idx="1131">
                  <c:v>6/30/14 21:57</c:v>
                </c:pt>
                <c:pt idx="1132">
                  <c:v>6/30/14 22:41</c:v>
                </c:pt>
                <c:pt idx="1133">
                  <c:v>7/1/14 0:29</c:v>
                </c:pt>
                <c:pt idx="1134">
                  <c:v>7/1/14 4:56</c:v>
                </c:pt>
                <c:pt idx="1135">
                  <c:v>7/1/14 9:46</c:v>
                </c:pt>
                <c:pt idx="1136">
                  <c:v>7/1/14 16:45</c:v>
                </c:pt>
                <c:pt idx="1137">
                  <c:v>7/2/14 0:58</c:v>
                </c:pt>
                <c:pt idx="1138">
                  <c:v>7/2/14 10:01</c:v>
                </c:pt>
                <c:pt idx="1139">
                  <c:v>7/2/14 13:48</c:v>
                </c:pt>
                <c:pt idx="1140">
                  <c:v>7/2/14 21:43</c:v>
                </c:pt>
                <c:pt idx="1141">
                  <c:v>7/4/14 15:48</c:v>
                </c:pt>
                <c:pt idx="1142">
                  <c:v>7/5/14 1:19</c:v>
                </c:pt>
                <c:pt idx="1143">
                  <c:v>7/5/14 11:39</c:v>
                </c:pt>
                <c:pt idx="1144">
                  <c:v>7/5/14 18:59</c:v>
                </c:pt>
                <c:pt idx="1145">
                  <c:v>7/6/14 14:52</c:v>
                </c:pt>
                <c:pt idx="1146">
                  <c:v>7/6/14 20:54</c:v>
                </c:pt>
                <c:pt idx="1147">
                  <c:v>7/7/14 14:31</c:v>
                </c:pt>
                <c:pt idx="1148">
                  <c:v>7/7/14 16:10</c:v>
                </c:pt>
                <c:pt idx="1149">
                  <c:v>7/7/14 21:45</c:v>
                </c:pt>
                <c:pt idx="1150">
                  <c:v>7/7/14 21:50</c:v>
                </c:pt>
                <c:pt idx="1151">
                  <c:v>7/7/14 22:03</c:v>
                </c:pt>
                <c:pt idx="1152">
                  <c:v>7/7/14 23:45</c:v>
                </c:pt>
                <c:pt idx="1153">
                  <c:v>7/8/14 5:30</c:v>
                </c:pt>
                <c:pt idx="1154">
                  <c:v>7/8/14 12:21</c:v>
                </c:pt>
                <c:pt idx="1155">
                  <c:v>7/8/14 12:22</c:v>
                </c:pt>
                <c:pt idx="1156">
                  <c:v>7/8/14 15:30</c:v>
                </c:pt>
                <c:pt idx="1157">
                  <c:v>7/8/14 15:35</c:v>
                </c:pt>
                <c:pt idx="1158">
                  <c:v>7/8/14 15:56</c:v>
                </c:pt>
                <c:pt idx="1159">
                  <c:v>7/8/14 17:41</c:v>
                </c:pt>
                <c:pt idx="1160">
                  <c:v>7/8/14 18:57</c:v>
                </c:pt>
                <c:pt idx="1161">
                  <c:v>7/8/14 22:08</c:v>
                </c:pt>
                <c:pt idx="1162">
                  <c:v>7/8/14 23:13</c:v>
                </c:pt>
                <c:pt idx="1163">
                  <c:v>7/9/14 7:48</c:v>
                </c:pt>
                <c:pt idx="1164">
                  <c:v>7/9/14 12:03</c:v>
                </c:pt>
                <c:pt idx="1165">
                  <c:v>7/9/14 14:12</c:v>
                </c:pt>
                <c:pt idx="1166">
                  <c:v>7/9/14 14:23</c:v>
                </c:pt>
                <c:pt idx="1167">
                  <c:v>7/9/14 17:37</c:v>
                </c:pt>
                <c:pt idx="1168">
                  <c:v>7/9/14 17:41</c:v>
                </c:pt>
                <c:pt idx="1169">
                  <c:v>7/9/14 18:53</c:v>
                </c:pt>
                <c:pt idx="1170">
                  <c:v>7/9/14 18:55</c:v>
                </c:pt>
                <c:pt idx="1171">
                  <c:v>7/9/14 19:05</c:v>
                </c:pt>
                <c:pt idx="1172">
                  <c:v>7/9/14 21:20</c:v>
                </c:pt>
                <c:pt idx="1173">
                  <c:v>7/9/14 21:31</c:v>
                </c:pt>
                <c:pt idx="1174">
                  <c:v>7/9/14 21:53</c:v>
                </c:pt>
                <c:pt idx="1175">
                  <c:v>7/9/14 22:27</c:v>
                </c:pt>
                <c:pt idx="1176">
                  <c:v>7/9/14 23:10</c:v>
                </c:pt>
                <c:pt idx="1177">
                  <c:v>7/9/14 23:27</c:v>
                </c:pt>
                <c:pt idx="1178">
                  <c:v>7/10/14 0:48</c:v>
                </c:pt>
                <c:pt idx="1179">
                  <c:v>7/10/14 5:37</c:v>
                </c:pt>
                <c:pt idx="1180">
                  <c:v>7/10/14 6:25</c:v>
                </c:pt>
                <c:pt idx="1181">
                  <c:v>7/10/14 13:05</c:v>
                </c:pt>
                <c:pt idx="1182">
                  <c:v>7/10/14 14:44</c:v>
                </c:pt>
                <c:pt idx="1183">
                  <c:v>7/10/14 17:22</c:v>
                </c:pt>
                <c:pt idx="1184">
                  <c:v>7/10/14 19:41</c:v>
                </c:pt>
                <c:pt idx="1185">
                  <c:v>7/10/14 20:36</c:v>
                </c:pt>
                <c:pt idx="1186">
                  <c:v>7/10/14 22:43</c:v>
                </c:pt>
                <c:pt idx="1187">
                  <c:v>7/11/14 1:26</c:v>
                </c:pt>
                <c:pt idx="1188">
                  <c:v>7/11/14 16:12</c:v>
                </c:pt>
                <c:pt idx="1189">
                  <c:v>7/11/14 16:45</c:v>
                </c:pt>
                <c:pt idx="1190">
                  <c:v>7/11/14 16:56</c:v>
                </c:pt>
                <c:pt idx="1191">
                  <c:v>7/11/14 17:12</c:v>
                </c:pt>
                <c:pt idx="1192">
                  <c:v>7/11/14 17:20</c:v>
                </c:pt>
                <c:pt idx="1193">
                  <c:v>7/11/14 17:49</c:v>
                </c:pt>
                <c:pt idx="1194">
                  <c:v>7/11/14 20:19</c:v>
                </c:pt>
                <c:pt idx="1195">
                  <c:v>7/11/14 20:26</c:v>
                </c:pt>
                <c:pt idx="1196">
                  <c:v>7/11/14 21:13</c:v>
                </c:pt>
                <c:pt idx="1197">
                  <c:v>7/12/14 2:04</c:v>
                </c:pt>
                <c:pt idx="1198">
                  <c:v>7/12/14 16:08</c:v>
                </c:pt>
                <c:pt idx="1199">
                  <c:v>7/12/14 20:27</c:v>
                </c:pt>
                <c:pt idx="1200">
                  <c:v>7/13/14 2:09</c:v>
                </c:pt>
                <c:pt idx="1201">
                  <c:v>7/13/14 10:48</c:v>
                </c:pt>
                <c:pt idx="1202">
                  <c:v>7/13/14 15:51</c:v>
                </c:pt>
                <c:pt idx="1203">
                  <c:v>7/13/14 22:50</c:v>
                </c:pt>
                <c:pt idx="1204">
                  <c:v>7/14/14 3:14</c:v>
                </c:pt>
                <c:pt idx="1205">
                  <c:v>7/14/14 3:19</c:v>
                </c:pt>
                <c:pt idx="1206">
                  <c:v>7/14/14 14:04</c:v>
                </c:pt>
                <c:pt idx="1207">
                  <c:v>7/14/14 16:41</c:v>
                </c:pt>
                <c:pt idx="1208">
                  <c:v>7/14/14 18:49</c:v>
                </c:pt>
                <c:pt idx="1209">
                  <c:v>7/14/14 22:53</c:v>
                </c:pt>
                <c:pt idx="1210">
                  <c:v>7/14/14 23:31</c:v>
                </c:pt>
                <c:pt idx="1211">
                  <c:v>7/15/14 3:02</c:v>
                </c:pt>
                <c:pt idx="1212">
                  <c:v>7/15/14 12:58</c:v>
                </c:pt>
                <c:pt idx="1213">
                  <c:v>7/15/14 13:56</c:v>
                </c:pt>
                <c:pt idx="1214">
                  <c:v>7/15/14 15:20</c:v>
                </c:pt>
                <c:pt idx="1215">
                  <c:v>7/15/14 15:59</c:v>
                </c:pt>
                <c:pt idx="1216">
                  <c:v>7/15/14 18:20</c:v>
                </c:pt>
                <c:pt idx="1217">
                  <c:v>7/15/14 19:42</c:v>
                </c:pt>
                <c:pt idx="1218">
                  <c:v>7/15/14 22:50</c:v>
                </c:pt>
                <c:pt idx="1219">
                  <c:v>7/15/14 23:27</c:v>
                </c:pt>
                <c:pt idx="1220">
                  <c:v>7/16/14 4:34</c:v>
                </c:pt>
                <c:pt idx="1221">
                  <c:v>7/16/14 11:18</c:v>
                </c:pt>
                <c:pt idx="1222">
                  <c:v>7/16/14 14:17</c:v>
                </c:pt>
                <c:pt idx="1223">
                  <c:v>7/16/14 15:00</c:v>
                </c:pt>
                <c:pt idx="1224">
                  <c:v>7/16/14 20:20</c:v>
                </c:pt>
                <c:pt idx="1225">
                  <c:v>7/17/14 5:03</c:v>
                </c:pt>
                <c:pt idx="1226">
                  <c:v>7/17/14 7:45</c:v>
                </c:pt>
                <c:pt idx="1227">
                  <c:v>7/17/14 18:25</c:v>
                </c:pt>
                <c:pt idx="1228">
                  <c:v>7/17/14 19:55</c:v>
                </c:pt>
                <c:pt idx="1229">
                  <c:v>7/17/14 21:44</c:v>
                </c:pt>
                <c:pt idx="1230">
                  <c:v>7/17/14 23:38</c:v>
                </c:pt>
                <c:pt idx="1231">
                  <c:v>7/18/14 9:04</c:v>
                </c:pt>
                <c:pt idx="1232">
                  <c:v>7/18/14 11:24</c:v>
                </c:pt>
                <c:pt idx="1233">
                  <c:v>7/18/14 12:52</c:v>
                </c:pt>
                <c:pt idx="1234">
                  <c:v>7/18/14 19:58</c:v>
                </c:pt>
                <c:pt idx="1235">
                  <c:v>7/18/14 20:10</c:v>
                </c:pt>
                <c:pt idx="1236">
                  <c:v>7/19/14 0:08</c:v>
                </c:pt>
                <c:pt idx="1237">
                  <c:v>7/19/14 4:13</c:v>
                </c:pt>
                <c:pt idx="1238">
                  <c:v>7/19/14 5:06</c:v>
                </c:pt>
                <c:pt idx="1239">
                  <c:v>7/19/14 17:32</c:v>
                </c:pt>
                <c:pt idx="1240">
                  <c:v>7/20/14 23:36</c:v>
                </c:pt>
                <c:pt idx="1241">
                  <c:v>7/21/14 6:21</c:v>
                </c:pt>
                <c:pt idx="1242">
                  <c:v>7/21/14 7:43</c:v>
                </c:pt>
                <c:pt idx="1243">
                  <c:v>7/21/14 13:31</c:v>
                </c:pt>
                <c:pt idx="1244">
                  <c:v>7/21/14 15:38</c:v>
                </c:pt>
                <c:pt idx="1245">
                  <c:v>7/21/14 16:22</c:v>
                </c:pt>
                <c:pt idx="1246">
                  <c:v>7/21/14 18:18</c:v>
                </c:pt>
                <c:pt idx="1247">
                  <c:v>7/21/14 19:41</c:v>
                </c:pt>
                <c:pt idx="1248">
                  <c:v>7/21/14 20:24</c:v>
                </c:pt>
                <c:pt idx="1249">
                  <c:v>7/22/14 0:45</c:v>
                </c:pt>
                <c:pt idx="1250">
                  <c:v>7/22/14 4:49</c:v>
                </c:pt>
                <c:pt idx="1251">
                  <c:v>7/22/14 7:01</c:v>
                </c:pt>
                <c:pt idx="1252">
                  <c:v>7/22/14 14:34</c:v>
                </c:pt>
                <c:pt idx="1253">
                  <c:v>7/22/14 19:53</c:v>
                </c:pt>
                <c:pt idx="1254">
                  <c:v>7/22/14 22:00</c:v>
                </c:pt>
                <c:pt idx="1255">
                  <c:v>7/22/14 23:32</c:v>
                </c:pt>
                <c:pt idx="1256">
                  <c:v>7/23/14 3:44</c:v>
                </c:pt>
                <c:pt idx="1257">
                  <c:v>7/23/14 15:10</c:v>
                </c:pt>
                <c:pt idx="1258">
                  <c:v>7/23/14 15:25</c:v>
                </c:pt>
                <c:pt idx="1259">
                  <c:v>7/23/14 15:57</c:v>
                </c:pt>
                <c:pt idx="1260">
                  <c:v>7/23/14 18:32</c:v>
                </c:pt>
                <c:pt idx="1261">
                  <c:v>7/23/14 18:36</c:v>
                </c:pt>
                <c:pt idx="1262">
                  <c:v>7/24/14 3:00</c:v>
                </c:pt>
                <c:pt idx="1263">
                  <c:v>7/24/14 18:31</c:v>
                </c:pt>
                <c:pt idx="1264">
                  <c:v>7/24/14 20:59</c:v>
                </c:pt>
                <c:pt idx="1265">
                  <c:v>7/24/14 22:08</c:v>
                </c:pt>
                <c:pt idx="1266">
                  <c:v>7/25/14 19:25</c:v>
                </c:pt>
                <c:pt idx="1267">
                  <c:v>7/25/14 20:48</c:v>
                </c:pt>
                <c:pt idx="1268">
                  <c:v>7/25/14 23:14</c:v>
                </c:pt>
                <c:pt idx="1269">
                  <c:v>7/26/14 8:17</c:v>
                </c:pt>
                <c:pt idx="1270">
                  <c:v>7/26/14 16:00</c:v>
                </c:pt>
                <c:pt idx="1271">
                  <c:v>7/26/14 23:28</c:v>
                </c:pt>
                <c:pt idx="1272">
                  <c:v>7/27/14 22:20</c:v>
                </c:pt>
                <c:pt idx="1273">
                  <c:v>7/28/14 0:31</c:v>
                </c:pt>
                <c:pt idx="1274">
                  <c:v>7/28/14 16:18</c:v>
                </c:pt>
                <c:pt idx="1275">
                  <c:v>7/28/14 18:33</c:v>
                </c:pt>
                <c:pt idx="1276">
                  <c:v>7/28/14 20:09</c:v>
                </c:pt>
                <c:pt idx="1277">
                  <c:v>7/28/14 20:47</c:v>
                </c:pt>
                <c:pt idx="1278">
                  <c:v>7/29/14 0:50</c:v>
                </c:pt>
                <c:pt idx="1279">
                  <c:v>7/29/14 13:27</c:v>
                </c:pt>
                <c:pt idx="1280">
                  <c:v>7/29/14 21:17</c:v>
                </c:pt>
                <c:pt idx="1281">
                  <c:v>7/30/14 0:20</c:v>
                </c:pt>
                <c:pt idx="1282">
                  <c:v>7/30/14 9:37</c:v>
                </c:pt>
                <c:pt idx="1283">
                  <c:v>7/30/14 18:45</c:v>
                </c:pt>
                <c:pt idx="1284">
                  <c:v>7/30/14 20:43</c:v>
                </c:pt>
                <c:pt idx="1285">
                  <c:v>7/31/14 4:48</c:v>
                </c:pt>
                <c:pt idx="1286">
                  <c:v>7/31/14 12:59</c:v>
                </c:pt>
                <c:pt idx="1287">
                  <c:v>7/31/14 15:16</c:v>
                </c:pt>
                <c:pt idx="1288">
                  <c:v>7/31/14 16:42</c:v>
                </c:pt>
                <c:pt idx="1289">
                  <c:v>7/31/14 16:49</c:v>
                </c:pt>
                <c:pt idx="1290">
                  <c:v>7/31/14 18:30</c:v>
                </c:pt>
                <c:pt idx="1291">
                  <c:v>7/31/14 23:06</c:v>
                </c:pt>
                <c:pt idx="1292">
                  <c:v>8/1/14 12:39</c:v>
                </c:pt>
                <c:pt idx="1293">
                  <c:v>8/1/14 15:30</c:v>
                </c:pt>
                <c:pt idx="1294">
                  <c:v>8/1/14 15:47</c:v>
                </c:pt>
                <c:pt idx="1295">
                  <c:v>8/1/14 15:58</c:v>
                </c:pt>
                <c:pt idx="1296">
                  <c:v>8/1/14 17:31</c:v>
                </c:pt>
                <c:pt idx="1297">
                  <c:v>8/2/14 5:45</c:v>
                </c:pt>
                <c:pt idx="1298">
                  <c:v>8/2/14 13:31</c:v>
                </c:pt>
                <c:pt idx="1299">
                  <c:v>8/3/14 9:21</c:v>
                </c:pt>
                <c:pt idx="1300">
                  <c:v>8/3/14 14:27</c:v>
                </c:pt>
                <c:pt idx="1301">
                  <c:v>8/3/14 17:56</c:v>
                </c:pt>
                <c:pt idx="1302">
                  <c:v>8/4/14 13:09</c:v>
                </c:pt>
                <c:pt idx="1303">
                  <c:v>8/4/14 18:40</c:v>
                </c:pt>
                <c:pt idx="1304">
                  <c:v>8/4/14 18:48</c:v>
                </c:pt>
                <c:pt idx="1305">
                  <c:v>8/4/14 18:49</c:v>
                </c:pt>
                <c:pt idx="1306">
                  <c:v>8/4/14 20:38</c:v>
                </c:pt>
                <c:pt idx="1307">
                  <c:v>8/5/14 0:14</c:v>
                </c:pt>
                <c:pt idx="1308">
                  <c:v>8/5/14 16:07</c:v>
                </c:pt>
                <c:pt idx="1309">
                  <c:v>8/5/14 17:09</c:v>
                </c:pt>
                <c:pt idx="1310">
                  <c:v>8/5/14 20:46</c:v>
                </c:pt>
                <c:pt idx="1311">
                  <c:v>8/6/14 4:23</c:v>
                </c:pt>
                <c:pt idx="1312">
                  <c:v>8/6/14 20:30</c:v>
                </c:pt>
                <c:pt idx="1313">
                  <c:v>8/7/14 0:10</c:v>
                </c:pt>
                <c:pt idx="1314">
                  <c:v>8/7/14 5:09</c:v>
                </c:pt>
                <c:pt idx="1315">
                  <c:v>8/7/14 8:31</c:v>
                </c:pt>
                <c:pt idx="1316">
                  <c:v>8/7/14 18:16</c:v>
                </c:pt>
                <c:pt idx="1317">
                  <c:v>8/7/14 19:48</c:v>
                </c:pt>
                <c:pt idx="1318">
                  <c:v>8/8/14 22:13</c:v>
                </c:pt>
                <c:pt idx="1319">
                  <c:v>8/9/14 21:50</c:v>
                </c:pt>
                <c:pt idx="1320">
                  <c:v>8/10/14 1:41</c:v>
                </c:pt>
                <c:pt idx="1321">
                  <c:v>8/10/14 12:35</c:v>
                </c:pt>
                <c:pt idx="1322">
                  <c:v>8/10/14 18:24</c:v>
                </c:pt>
                <c:pt idx="1323">
                  <c:v>8/11/14 18:16</c:v>
                </c:pt>
                <c:pt idx="1324">
                  <c:v>8/11/14 19:16</c:v>
                </c:pt>
                <c:pt idx="1325">
                  <c:v>8/11/14 20:09</c:v>
                </c:pt>
                <c:pt idx="1326">
                  <c:v>8/11/14 20:45</c:v>
                </c:pt>
                <c:pt idx="1327">
                  <c:v>8/12/14 6:14</c:v>
                </c:pt>
                <c:pt idx="1328">
                  <c:v>8/12/14 8:37</c:v>
                </c:pt>
                <c:pt idx="1329">
                  <c:v>8/12/14 10:18</c:v>
                </c:pt>
                <c:pt idx="1330">
                  <c:v>8/12/14 10:24</c:v>
                </c:pt>
                <c:pt idx="1331">
                  <c:v>8/12/14 12:39</c:v>
                </c:pt>
                <c:pt idx="1332">
                  <c:v>8/12/14 14:01</c:v>
                </c:pt>
                <c:pt idx="1333">
                  <c:v>8/12/14 15:15</c:v>
                </c:pt>
                <c:pt idx="1334">
                  <c:v>8/12/14 17:38</c:v>
                </c:pt>
                <c:pt idx="1335">
                  <c:v>8/12/14 18:10</c:v>
                </c:pt>
                <c:pt idx="1336">
                  <c:v>8/13/14 1:10</c:v>
                </c:pt>
                <c:pt idx="1337">
                  <c:v>8/13/14 12:02</c:v>
                </c:pt>
                <c:pt idx="1338">
                  <c:v>8/13/14 18:26</c:v>
                </c:pt>
                <c:pt idx="1339">
                  <c:v>8/14/14 13:59</c:v>
                </c:pt>
                <c:pt idx="1340">
                  <c:v>8/14/14 15:50</c:v>
                </c:pt>
                <c:pt idx="1341">
                  <c:v>8/14/14 21:05</c:v>
                </c:pt>
                <c:pt idx="1342">
                  <c:v>8/14/14 21:11</c:v>
                </c:pt>
                <c:pt idx="1343">
                  <c:v>8/15/14 0:36</c:v>
                </c:pt>
                <c:pt idx="1344">
                  <c:v>8/15/14 15:22</c:v>
                </c:pt>
                <c:pt idx="1345">
                  <c:v>8/15/14 19:10</c:v>
                </c:pt>
                <c:pt idx="1346">
                  <c:v>8/15/14 22:20</c:v>
                </c:pt>
                <c:pt idx="1347">
                  <c:v>8/16/14 2:00</c:v>
                </c:pt>
                <c:pt idx="1348">
                  <c:v>8/16/14 15:39</c:v>
                </c:pt>
                <c:pt idx="1349">
                  <c:v>8/17/14 22:10</c:v>
                </c:pt>
                <c:pt idx="1350">
                  <c:v>8/18/14 12:49</c:v>
                </c:pt>
                <c:pt idx="1351">
                  <c:v>8/18/14 13:00</c:v>
                </c:pt>
                <c:pt idx="1352">
                  <c:v>8/18/14 16:45</c:v>
                </c:pt>
                <c:pt idx="1353">
                  <c:v>8/18/14 17:08</c:v>
                </c:pt>
                <c:pt idx="1354">
                  <c:v>8/18/14 17:46</c:v>
                </c:pt>
                <c:pt idx="1355">
                  <c:v>8/18/14 19:10</c:v>
                </c:pt>
                <c:pt idx="1356">
                  <c:v>8/18/14 20:56</c:v>
                </c:pt>
                <c:pt idx="1357">
                  <c:v>8/19/14 20:46</c:v>
                </c:pt>
                <c:pt idx="1358">
                  <c:v>8/19/14 20:59</c:v>
                </c:pt>
                <c:pt idx="1359">
                  <c:v>8/20/14 15:40</c:v>
                </c:pt>
                <c:pt idx="1360">
                  <c:v>8/20/14 18:08</c:v>
                </c:pt>
                <c:pt idx="1361">
                  <c:v>8/20/14 20:17</c:v>
                </c:pt>
                <c:pt idx="1362">
                  <c:v>8/20/14 23:19</c:v>
                </c:pt>
                <c:pt idx="1363">
                  <c:v>8/21/14 6:59</c:v>
                </c:pt>
                <c:pt idx="1364">
                  <c:v>8/21/14 12:37</c:v>
                </c:pt>
                <c:pt idx="1365">
                  <c:v>8/21/14 19:16</c:v>
                </c:pt>
                <c:pt idx="1366">
                  <c:v>8/21/14 19:23</c:v>
                </c:pt>
                <c:pt idx="1367">
                  <c:v>8/22/14 19:00</c:v>
                </c:pt>
                <c:pt idx="1368">
                  <c:v>8/23/14 2:22</c:v>
                </c:pt>
                <c:pt idx="1369">
                  <c:v>8/24/14 1:51</c:v>
                </c:pt>
                <c:pt idx="1370">
                  <c:v>8/24/14 22:08</c:v>
                </c:pt>
                <c:pt idx="1371">
                  <c:v>8/25/14 4:28</c:v>
                </c:pt>
                <c:pt idx="1372">
                  <c:v>8/25/14 10:24</c:v>
                </c:pt>
                <c:pt idx="1373">
                  <c:v>8/25/14 16:24</c:v>
                </c:pt>
                <c:pt idx="1374">
                  <c:v>8/25/14 17:15</c:v>
                </c:pt>
                <c:pt idx="1375">
                  <c:v>8/25/14 19:34</c:v>
                </c:pt>
                <c:pt idx="1376">
                  <c:v>8/26/14 5:19</c:v>
                </c:pt>
                <c:pt idx="1377">
                  <c:v>8/26/14 15:19</c:v>
                </c:pt>
                <c:pt idx="1378">
                  <c:v>8/26/14 21:16</c:v>
                </c:pt>
                <c:pt idx="1379">
                  <c:v>8/26/14 21:43</c:v>
                </c:pt>
                <c:pt idx="1380">
                  <c:v>8/26/14 21:53</c:v>
                </c:pt>
                <c:pt idx="1381">
                  <c:v>8/27/14 3:22</c:v>
                </c:pt>
                <c:pt idx="1382">
                  <c:v>8/27/14 12:43</c:v>
                </c:pt>
                <c:pt idx="1383">
                  <c:v>8/27/14 15:03</c:v>
                </c:pt>
                <c:pt idx="1384">
                  <c:v>8/27/14 21:04</c:v>
                </c:pt>
                <c:pt idx="1385">
                  <c:v>8/27/14 21:52</c:v>
                </c:pt>
                <c:pt idx="1386">
                  <c:v>8/27/14 22:43</c:v>
                </c:pt>
                <c:pt idx="1387">
                  <c:v>8/28/14 1:02</c:v>
                </c:pt>
                <c:pt idx="1388">
                  <c:v>8/28/14 3:08</c:v>
                </c:pt>
                <c:pt idx="1389">
                  <c:v>8/28/14 21:37</c:v>
                </c:pt>
                <c:pt idx="1390">
                  <c:v>8/28/14 21:55</c:v>
                </c:pt>
                <c:pt idx="1391">
                  <c:v>8/28/14 23:01</c:v>
                </c:pt>
                <c:pt idx="1392">
                  <c:v>8/29/14 1:27</c:v>
                </c:pt>
                <c:pt idx="1393">
                  <c:v>8/29/14 1:38</c:v>
                </c:pt>
                <c:pt idx="1394">
                  <c:v>8/29/14 18:04</c:v>
                </c:pt>
                <c:pt idx="1395">
                  <c:v>8/29/14 18:19</c:v>
                </c:pt>
                <c:pt idx="1396">
                  <c:v>8/29/14 18:55</c:v>
                </c:pt>
                <c:pt idx="1397">
                  <c:v>8/29/14 19:51</c:v>
                </c:pt>
                <c:pt idx="1398">
                  <c:v>8/30/14 8:40</c:v>
                </c:pt>
                <c:pt idx="1399">
                  <c:v>8/30/14 10:53</c:v>
                </c:pt>
                <c:pt idx="1400">
                  <c:v>8/31/14 14:03</c:v>
                </c:pt>
                <c:pt idx="1401">
                  <c:v>8/31/14 14:09</c:v>
                </c:pt>
                <c:pt idx="1402">
                  <c:v>8/31/14 22:29</c:v>
                </c:pt>
                <c:pt idx="1403">
                  <c:v>9/1/14 22:00</c:v>
                </c:pt>
                <c:pt idx="1404">
                  <c:v>9/2/14 1:21</c:v>
                </c:pt>
                <c:pt idx="1405">
                  <c:v>9/2/14 14:23</c:v>
                </c:pt>
                <c:pt idx="1406">
                  <c:v>9/2/14 14:48</c:v>
                </c:pt>
                <c:pt idx="1407">
                  <c:v>9/2/14 20:59</c:v>
                </c:pt>
                <c:pt idx="1408">
                  <c:v>9/3/14 5:19</c:v>
                </c:pt>
                <c:pt idx="1409">
                  <c:v>9/3/14 11:29</c:v>
                </c:pt>
                <c:pt idx="1410">
                  <c:v>9/3/14 12:25</c:v>
                </c:pt>
                <c:pt idx="1411">
                  <c:v>9/3/14 14:17</c:v>
                </c:pt>
                <c:pt idx="1412">
                  <c:v>9/5/14 2:40</c:v>
                </c:pt>
                <c:pt idx="1413">
                  <c:v>9/5/14 7:00</c:v>
                </c:pt>
                <c:pt idx="1414">
                  <c:v>9/5/14 9:12</c:v>
                </c:pt>
                <c:pt idx="1415">
                  <c:v>9/5/14 13:39</c:v>
                </c:pt>
                <c:pt idx="1416">
                  <c:v>9/5/14 18:49</c:v>
                </c:pt>
                <c:pt idx="1417">
                  <c:v>9/5/14 19:13</c:v>
                </c:pt>
                <c:pt idx="1418">
                  <c:v>9/5/14 19:13</c:v>
                </c:pt>
                <c:pt idx="1419">
                  <c:v>9/6/14 16:11</c:v>
                </c:pt>
                <c:pt idx="1420">
                  <c:v>9/7/14 0:06</c:v>
                </c:pt>
                <c:pt idx="1421">
                  <c:v>9/7/14 18:26</c:v>
                </c:pt>
                <c:pt idx="1422">
                  <c:v>9/8/14 2:05</c:v>
                </c:pt>
                <c:pt idx="1423">
                  <c:v>9/8/14 3:54</c:v>
                </c:pt>
                <c:pt idx="1424">
                  <c:v>9/8/14 4:01</c:v>
                </c:pt>
                <c:pt idx="1425">
                  <c:v>9/8/14 12:16</c:v>
                </c:pt>
                <c:pt idx="1426">
                  <c:v>9/9/14 15:58</c:v>
                </c:pt>
                <c:pt idx="1427">
                  <c:v>9/9/14 16:38</c:v>
                </c:pt>
                <c:pt idx="1428">
                  <c:v>9/9/14 18:43</c:v>
                </c:pt>
                <c:pt idx="1429">
                  <c:v>9/9/14 23:09</c:v>
                </c:pt>
                <c:pt idx="1430">
                  <c:v>9/9/14 23:26</c:v>
                </c:pt>
                <c:pt idx="1431">
                  <c:v>9/10/14 16:31</c:v>
                </c:pt>
                <c:pt idx="1432">
                  <c:v>9/10/14 23:23</c:v>
                </c:pt>
                <c:pt idx="1433">
                  <c:v>9/11/14 0:41</c:v>
                </c:pt>
                <c:pt idx="1434">
                  <c:v>9/11/14 7:47</c:v>
                </c:pt>
                <c:pt idx="1435">
                  <c:v>9/11/14 18:48</c:v>
                </c:pt>
                <c:pt idx="1436">
                  <c:v>9/12/14 15:10</c:v>
                </c:pt>
                <c:pt idx="1437">
                  <c:v>9/12/14 21:06</c:v>
                </c:pt>
                <c:pt idx="1438">
                  <c:v>9/12/14 21:55</c:v>
                </c:pt>
                <c:pt idx="1439">
                  <c:v>9/15/14 3:14</c:v>
                </c:pt>
                <c:pt idx="1440">
                  <c:v>9/15/14 12:52</c:v>
                </c:pt>
                <c:pt idx="1441">
                  <c:v>9/15/14 14:26</c:v>
                </c:pt>
                <c:pt idx="1442">
                  <c:v>9/15/14 15:51</c:v>
                </c:pt>
                <c:pt idx="1443">
                  <c:v>9/15/14 16:51</c:v>
                </c:pt>
                <c:pt idx="1444">
                  <c:v>9/16/14 4:02</c:v>
                </c:pt>
                <c:pt idx="1445">
                  <c:v>9/16/14 15:58</c:v>
                </c:pt>
                <c:pt idx="1446">
                  <c:v>9/17/14 7:04</c:v>
                </c:pt>
                <c:pt idx="1447">
                  <c:v>9/17/14 15:02</c:v>
                </c:pt>
                <c:pt idx="1448">
                  <c:v>9/17/14 15:29</c:v>
                </c:pt>
                <c:pt idx="1449">
                  <c:v>9/17/14 19:00</c:v>
                </c:pt>
                <c:pt idx="1450">
                  <c:v>9/17/14 19:55</c:v>
                </c:pt>
                <c:pt idx="1451">
                  <c:v>9/18/14 5:50</c:v>
                </c:pt>
                <c:pt idx="1452">
                  <c:v>9/18/14 12:07</c:v>
                </c:pt>
                <c:pt idx="1453">
                  <c:v>9/19/14 6:46</c:v>
                </c:pt>
                <c:pt idx="1454">
                  <c:v>9/19/14 13:01</c:v>
                </c:pt>
                <c:pt idx="1455">
                  <c:v>9/19/14 16:26</c:v>
                </c:pt>
                <c:pt idx="1456">
                  <c:v>9/20/14 1:44</c:v>
                </c:pt>
                <c:pt idx="1457">
                  <c:v>9/20/14 8:00</c:v>
                </c:pt>
                <c:pt idx="1458">
                  <c:v>9/20/14 14:56</c:v>
                </c:pt>
                <c:pt idx="1459">
                  <c:v>9/20/14 20:59</c:v>
                </c:pt>
                <c:pt idx="1460">
                  <c:v>9/21/14 21:11</c:v>
                </c:pt>
                <c:pt idx="1461">
                  <c:v>9/22/14 1:50</c:v>
                </c:pt>
                <c:pt idx="1462">
                  <c:v>9/22/14 9:47</c:v>
                </c:pt>
                <c:pt idx="1463">
                  <c:v>9/22/14 15:36</c:v>
                </c:pt>
                <c:pt idx="1464">
                  <c:v>9/22/14 18:46</c:v>
                </c:pt>
                <c:pt idx="1465">
                  <c:v>9/22/14 20:26</c:v>
                </c:pt>
                <c:pt idx="1466">
                  <c:v>9/23/14 0:49</c:v>
                </c:pt>
                <c:pt idx="1467">
                  <c:v>9/23/14 10:17</c:v>
                </c:pt>
                <c:pt idx="1468">
                  <c:v>9/23/14 15:16</c:v>
                </c:pt>
                <c:pt idx="1469">
                  <c:v>9/23/14 16:25</c:v>
                </c:pt>
                <c:pt idx="1470">
                  <c:v>9/23/14 19:05</c:v>
                </c:pt>
                <c:pt idx="1471">
                  <c:v>9/23/14 19:30</c:v>
                </c:pt>
                <c:pt idx="1472">
                  <c:v>9/23/14 22:57</c:v>
                </c:pt>
                <c:pt idx="1473">
                  <c:v>9/23/14 23:30</c:v>
                </c:pt>
                <c:pt idx="1474">
                  <c:v>9/24/14 19:40</c:v>
                </c:pt>
                <c:pt idx="1475">
                  <c:v>9/26/14 15:36</c:v>
                </c:pt>
                <c:pt idx="1476">
                  <c:v>9/26/14 23:55</c:v>
                </c:pt>
                <c:pt idx="1477">
                  <c:v>9/27/14 21:25</c:v>
                </c:pt>
                <c:pt idx="1478">
                  <c:v>9/27/14 23:15</c:v>
                </c:pt>
                <c:pt idx="1479">
                  <c:v>9/29/14 15:46</c:v>
                </c:pt>
                <c:pt idx="1480">
                  <c:v>9/29/14 22:26</c:v>
                </c:pt>
                <c:pt idx="1481">
                  <c:v>9/30/14 12:59</c:v>
                </c:pt>
                <c:pt idx="1482">
                  <c:v>9/30/14 15:37</c:v>
                </c:pt>
                <c:pt idx="1483">
                  <c:v>9/30/14 20:36</c:v>
                </c:pt>
                <c:pt idx="1484">
                  <c:v>9/30/14 22:22</c:v>
                </c:pt>
                <c:pt idx="1485">
                  <c:v>10/1/14 7:52</c:v>
                </c:pt>
                <c:pt idx="1486">
                  <c:v>10/1/14 12:30</c:v>
                </c:pt>
                <c:pt idx="1487">
                  <c:v>10/1/14 18:58</c:v>
                </c:pt>
                <c:pt idx="1488">
                  <c:v>10/1/14 22:45</c:v>
                </c:pt>
                <c:pt idx="1489">
                  <c:v>10/2/14 2:12</c:v>
                </c:pt>
                <c:pt idx="1490">
                  <c:v>10/2/14 2:24</c:v>
                </c:pt>
                <c:pt idx="1491">
                  <c:v>10/2/14 7:04</c:v>
                </c:pt>
                <c:pt idx="1492">
                  <c:v>10/2/14 14:09</c:v>
                </c:pt>
                <c:pt idx="1493">
                  <c:v>10/2/14 22:01</c:v>
                </c:pt>
                <c:pt idx="1494">
                  <c:v>10/3/14 0:04</c:v>
                </c:pt>
                <c:pt idx="1495">
                  <c:v>10/3/14 9:36</c:v>
                </c:pt>
                <c:pt idx="1496">
                  <c:v>10/3/14 10:29</c:v>
                </c:pt>
                <c:pt idx="1497">
                  <c:v>10/3/14 17:56</c:v>
                </c:pt>
                <c:pt idx="1498">
                  <c:v>10/3/14 18:18</c:v>
                </c:pt>
                <c:pt idx="1499">
                  <c:v>10/3/14 21:31</c:v>
                </c:pt>
                <c:pt idx="1500">
                  <c:v>10/4/14 14:20</c:v>
                </c:pt>
                <c:pt idx="1501">
                  <c:v>10/5/14 17:33</c:v>
                </c:pt>
                <c:pt idx="1502">
                  <c:v>10/6/14 15:04</c:v>
                </c:pt>
                <c:pt idx="1503">
                  <c:v>10/6/14 16:04</c:v>
                </c:pt>
                <c:pt idx="1504">
                  <c:v>10/6/14 17:48</c:v>
                </c:pt>
                <c:pt idx="1505">
                  <c:v>10/6/14 19:38</c:v>
                </c:pt>
                <c:pt idx="1506">
                  <c:v>10/6/14 21:08</c:v>
                </c:pt>
                <c:pt idx="1507">
                  <c:v>10/7/14 3:22</c:v>
                </c:pt>
                <c:pt idx="1508">
                  <c:v>10/7/14 18:16</c:v>
                </c:pt>
                <c:pt idx="1509">
                  <c:v>10/8/14 2:58</c:v>
                </c:pt>
                <c:pt idx="1510">
                  <c:v>10/8/14 18:54</c:v>
                </c:pt>
                <c:pt idx="1511">
                  <c:v>10/8/14 23:07</c:v>
                </c:pt>
                <c:pt idx="1512">
                  <c:v>10/9/14 6:18</c:v>
                </c:pt>
                <c:pt idx="1513">
                  <c:v>10/9/14 6:43</c:v>
                </c:pt>
                <c:pt idx="1514">
                  <c:v>10/9/14 9:00</c:v>
                </c:pt>
                <c:pt idx="1515">
                  <c:v>10/9/14 18:29</c:v>
                </c:pt>
                <c:pt idx="1516">
                  <c:v>10/9/14 20:13</c:v>
                </c:pt>
                <c:pt idx="1517">
                  <c:v>10/10/14 12:50</c:v>
                </c:pt>
                <c:pt idx="1518">
                  <c:v>10/10/14 15:22</c:v>
                </c:pt>
                <c:pt idx="1519">
                  <c:v>10/10/14 17:47</c:v>
                </c:pt>
                <c:pt idx="1520">
                  <c:v>10/10/14 18:47</c:v>
                </c:pt>
                <c:pt idx="1521">
                  <c:v>10/11/14 8:30</c:v>
                </c:pt>
                <c:pt idx="1522">
                  <c:v>10/11/14 18:48</c:v>
                </c:pt>
                <c:pt idx="1523">
                  <c:v>10/11/14 20:06</c:v>
                </c:pt>
                <c:pt idx="1524">
                  <c:v>10/11/14 20:07</c:v>
                </c:pt>
                <c:pt idx="1525">
                  <c:v>10/11/14 20:34</c:v>
                </c:pt>
                <c:pt idx="1526">
                  <c:v>10/11/14 22:07</c:v>
                </c:pt>
                <c:pt idx="1527">
                  <c:v>10/12/14 23:54</c:v>
                </c:pt>
                <c:pt idx="1528">
                  <c:v>10/13/14 21:45</c:v>
                </c:pt>
                <c:pt idx="1529">
                  <c:v>10/14/14 7:11</c:v>
                </c:pt>
                <c:pt idx="1530">
                  <c:v>10/14/14 11:35</c:v>
                </c:pt>
                <c:pt idx="1531">
                  <c:v>10/14/14 13:00</c:v>
                </c:pt>
                <c:pt idx="1532">
                  <c:v>10/14/14 14:02</c:v>
                </c:pt>
                <c:pt idx="1533">
                  <c:v>10/14/14 16:20</c:v>
                </c:pt>
                <c:pt idx="1534">
                  <c:v>10/14/14 17:42</c:v>
                </c:pt>
                <c:pt idx="1535">
                  <c:v>10/14/14 20:30</c:v>
                </c:pt>
                <c:pt idx="1536">
                  <c:v>10/14/14 22:37</c:v>
                </c:pt>
                <c:pt idx="1537">
                  <c:v>10/15/14 1:37</c:v>
                </c:pt>
                <c:pt idx="1538">
                  <c:v>10/15/14 2:59</c:v>
                </c:pt>
                <c:pt idx="1539">
                  <c:v>10/15/14 5:39</c:v>
                </c:pt>
                <c:pt idx="1540">
                  <c:v>10/15/14 7:05</c:v>
                </c:pt>
                <c:pt idx="1541">
                  <c:v>10/15/14 17:16</c:v>
                </c:pt>
                <c:pt idx="1542">
                  <c:v>10/15/14 20:22</c:v>
                </c:pt>
                <c:pt idx="1543">
                  <c:v>10/15/14 20:58</c:v>
                </c:pt>
                <c:pt idx="1544">
                  <c:v>10/15/14 22:28</c:v>
                </c:pt>
                <c:pt idx="1545">
                  <c:v>10/16/14 0:22</c:v>
                </c:pt>
                <c:pt idx="1546">
                  <c:v>10/16/14 4:05</c:v>
                </c:pt>
                <c:pt idx="1547">
                  <c:v>10/16/14 16:33</c:v>
                </c:pt>
                <c:pt idx="1548">
                  <c:v>10/16/14 21:08</c:v>
                </c:pt>
                <c:pt idx="1549">
                  <c:v>10/16/14 21:42</c:v>
                </c:pt>
                <c:pt idx="1550">
                  <c:v>10/17/14 3:57</c:v>
                </c:pt>
                <c:pt idx="1551">
                  <c:v>10/17/14 4:11</c:v>
                </c:pt>
                <c:pt idx="1552">
                  <c:v>10/17/14 6:23</c:v>
                </c:pt>
                <c:pt idx="1553">
                  <c:v>10/18/14 5:14</c:v>
                </c:pt>
                <c:pt idx="1554">
                  <c:v>10/18/14 23:24</c:v>
                </c:pt>
                <c:pt idx="1555">
                  <c:v>10/19/14 16:23</c:v>
                </c:pt>
                <c:pt idx="1556">
                  <c:v>10/19/14 23:00</c:v>
                </c:pt>
                <c:pt idx="1557">
                  <c:v>10/20/14 0:53</c:v>
                </c:pt>
                <c:pt idx="1558">
                  <c:v>10/20/14 7:27</c:v>
                </c:pt>
                <c:pt idx="1559">
                  <c:v>10/20/14 17:00</c:v>
                </c:pt>
                <c:pt idx="1560">
                  <c:v>10/20/14 17:52</c:v>
                </c:pt>
                <c:pt idx="1561">
                  <c:v>10/20/14 19:40</c:v>
                </c:pt>
                <c:pt idx="1562">
                  <c:v>10/20/14 20:55</c:v>
                </c:pt>
                <c:pt idx="1563">
                  <c:v>10/21/14 6:59</c:v>
                </c:pt>
                <c:pt idx="1564">
                  <c:v>10/21/14 14:04</c:v>
                </c:pt>
                <c:pt idx="1565">
                  <c:v>10/21/14 20:06</c:v>
                </c:pt>
                <c:pt idx="1566">
                  <c:v>10/22/14 14:01</c:v>
                </c:pt>
                <c:pt idx="1567">
                  <c:v>10/22/14 17:03</c:v>
                </c:pt>
                <c:pt idx="1568">
                  <c:v>10/22/14 20:13</c:v>
                </c:pt>
                <c:pt idx="1569">
                  <c:v>10/22/14 21:57</c:v>
                </c:pt>
                <c:pt idx="1570">
                  <c:v>10/22/14 23:02</c:v>
                </c:pt>
                <c:pt idx="1571">
                  <c:v>10/23/14 1:41</c:v>
                </c:pt>
                <c:pt idx="1572">
                  <c:v>10/23/14 5:19</c:v>
                </c:pt>
                <c:pt idx="1573">
                  <c:v>10/23/14 12:13</c:v>
                </c:pt>
                <c:pt idx="1574">
                  <c:v>10/24/14 0:01</c:v>
                </c:pt>
                <c:pt idx="1575">
                  <c:v>10/24/14 0:29</c:v>
                </c:pt>
                <c:pt idx="1576">
                  <c:v>10/24/14 15:31</c:v>
                </c:pt>
                <c:pt idx="1577">
                  <c:v>10/25/14 22:52</c:v>
                </c:pt>
                <c:pt idx="1578">
                  <c:v>10/26/14 17:01</c:v>
                </c:pt>
                <c:pt idx="1579">
                  <c:v>10/26/14 17:12</c:v>
                </c:pt>
                <c:pt idx="1580">
                  <c:v>10/26/14 19:18</c:v>
                </c:pt>
                <c:pt idx="1581">
                  <c:v>10/26/14 21:26</c:v>
                </c:pt>
                <c:pt idx="1582">
                  <c:v>10/27/14 0:10</c:v>
                </c:pt>
                <c:pt idx="1583">
                  <c:v>10/27/14 13:40</c:v>
                </c:pt>
                <c:pt idx="1584">
                  <c:v>10/27/14 19:26</c:v>
                </c:pt>
                <c:pt idx="1585">
                  <c:v>10/27/14 19:29</c:v>
                </c:pt>
                <c:pt idx="1586">
                  <c:v>10/28/14 0:40</c:v>
                </c:pt>
                <c:pt idx="1587">
                  <c:v>10/28/14 14:05</c:v>
                </c:pt>
                <c:pt idx="1588">
                  <c:v>10/28/14 14:21</c:v>
                </c:pt>
                <c:pt idx="1589">
                  <c:v>10/28/14 15:48</c:v>
                </c:pt>
                <c:pt idx="1590">
                  <c:v>10/28/14 16:35</c:v>
                </c:pt>
                <c:pt idx="1591">
                  <c:v>10/28/14 21:24</c:v>
                </c:pt>
                <c:pt idx="1592">
                  <c:v>10/28/14 23:13</c:v>
                </c:pt>
                <c:pt idx="1593">
                  <c:v>10/29/14 2:28</c:v>
                </c:pt>
                <c:pt idx="1594">
                  <c:v>10/29/14 10:19</c:v>
                </c:pt>
                <c:pt idx="1595">
                  <c:v>10/29/14 12:00</c:v>
                </c:pt>
                <c:pt idx="1596">
                  <c:v>10/29/14 14:02</c:v>
                </c:pt>
                <c:pt idx="1597">
                  <c:v>10/29/14 16:20</c:v>
                </c:pt>
                <c:pt idx="1598">
                  <c:v>10/29/14 16:24</c:v>
                </c:pt>
                <c:pt idx="1599">
                  <c:v>10/29/14 18:02</c:v>
                </c:pt>
                <c:pt idx="1600">
                  <c:v>10/29/14 19:15</c:v>
                </c:pt>
                <c:pt idx="1601">
                  <c:v>10/30/14 15:40</c:v>
                </c:pt>
                <c:pt idx="1602">
                  <c:v>10/30/14 20:19</c:v>
                </c:pt>
                <c:pt idx="1603">
                  <c:v>10/31/14 3:25</c:v>
                </c:pt>
                <c:pt idx="1604">
                  <c:v>10/31/14 7:03</c:v>
                </c:pt>
                <c:pt idx="1605">
                  <c:v>10/31/14 14:29</c:v>
                </c:pt>
                <c:pt idx="1606">
                  <c:v>10/31/14 18:04</c:v>
                </c:pt>
                <c:pt idx="1607">
                  <c:v>10/31/14 18:59</c:v>
                </c:pt>
                <c:pt idx="1608">
                  <c:v>11/1/14 12:39</c:v>
                </c:pt>
                <c:pt idx="1609">
                  <c:v>11/1/14 20:08</c:v>
                </c:pt>
                <c:pt idx="1610">
                  <c:v>11/1/14 21:59</c:v>
                </c:pt>
                <c:pt idx="1611">
                  <c:v>11/2/14 0:54</c:v>
                </c:pt>
                <c:pt idx="1612">
                  <c:v>11/2/14 3:12</c:v>
                </c:pt>
                <c:pt idx="1613">
                  <c:v>11/3/14 0:42</c:v>
                </c:pt>
                <c:pt idx="1614">
                  <c:v>11/3/14 5:34</c:v>
                </c:pt>
                <c:pt idx="1615">
                  <c:v>11/3/14 15:28</c:v>
                </c:pt>
                <c:pt idx="1616">
                  <c:v>11/3/14 16:10</c:v>
                </c:pt>
                <c:pt idx="1617">
                  <c:v>11/3/14 21:33</c:v>
                </c:pt>
                <c:pt idx="1618">
                  <c:v>11/3/14 22:29</c:v>
                </c:pt>
                <c:pt idx="1619">
                  <c:v>11/4/14 1:31</c:v>
                </c:pt>
                <c:pt idx="1620">
                  <c:v>11/4/14 10:58</c:v>
                </c:pt>
                <c:pt idx="1621">
                  <c:v>11/4/14 18:18</c:v>
                </c:pt>
                <c:pt idx="1622">
                  <c:v>11/4/14 22:34</c:v>
                </c:pt>
                <c:pt idx="1623">
                  <c:v>11/5/14 0:03</c:v>
                </c:pt>
                <c:pt idx="1624">
                  <c:v>11/5/14 0:59</c:v>
                </c:pt>
                <c:pt idx="1625">
                  <c:v>11/5/14 13:16</c:v>
                </c:pt>
                <c:pt idx="1626">
                  <c:v>11/5/14 13:35</c:v>
                </c:pt>
                <c:pt idx="1627">
                  <c:v>11/5/14 17:27</c:v>
                </c:pt>
                <c:pt idx="1628">
                  <c:v>11/5/14 18:30</c:v>
                </c:pt>
                <c:pt idx="1629">
                  <c:v>11/5/14 22:58</c:v>
                </c:pt>
                <c:pt idx="1630">
                  <c:v>11/6/14 16:45</c:v>
                </c:pt>
                <c:pt idx="1631">
                  <c:v>11/7/14 2:44</c:v>
                </c:pt>
                <c:pt idx="1632">
                  <c:v>11/7/14 6:24</c:v>
                </c:pt>
                <c:pt idx="1633">
                  <c:v>11/7/14 7:04</c:v>
                </c:pt>
                <c:pt idx="1634">
                  <c:v>11/7/14 20:37</c:v>
                </c:pt>
                <c:pt idx="1635">
                  <c:v>11/7/14 22:09</c:v>
                </c:pt>
                <c:pt idx="1636">
                  <c:v>11/8/14 16:41</c:v>
                </c:pt>
                <c:pt idx="1637">
                  <c:v>11/8/14 18:55</c:v>
                </c:pt>
                <c:pt idx="1638">
                  <c:v>11/8/14 23:21</c:v>
                </c:pt>
                <c:pt idx="1639">
                  <c:v>11/9/14 2:12</c:v>
                </c:pt>
                <c:pt idx="1640">
                  <c:v>11/10/14 2:11</c:v>
                </c:pt>
                <c:pt idx="1641">
                  <c:v>11/10/14 3:48</c:v>
                </c:pt>
                <c:pt idx="1642">
                  <c:v>11/10/14 18:33</c:v>
                </c:pt>
                <c:pt idx="1643">
                  <c:v>11/10/14 20:49</c:v>
                </c:pt>
                <c:pt idx="1644">
                  <c:v>11/10/14 22:59</c:v>
                </c:pt>
                <c:pt idx="1645">
                  <c:v>11/10/14 23:11</c:v>
                </c:pt>
                <c:pt idx="1646">
                  <c:v>11/11/14 5:28</c:v>
                </c:pt>
                <c:pt idx="1647">
                  <c:v>11/11/14 13:04</c:v>
                </c:pt>
                <c:pt idx="1648">
                  <c:v>11/11/14 16:31</c:v>
                </c:pt>
                <c:pt idx="1649">
                  <c:v>11/11/14 17:21</c:v>
                </c:pt>
                <c:pt idx="1650">
                  <c:v>11/11/14 20:07</c:v>
                </c:pt>
                <c:pt idx="1651">
                  <c:v>11/11/14 20:25</c:v>
                </c:pt>
                <c:pt idx="1652">
                  <c:v>11/12/14 0:03</c:v>
                </c:pt>
                <c:pt idx="1653">
                  <c:v>11/12/14 20:35</c:v>
                </c:pt>
                <c:pt idx="1654">
                  <c:v>11/12/14 20:43</c:v>
                </c:pt>
                <c:pt idx="1655">
                  <c:v>11/13/14 0:25</c:v>
                </c:pt>
                <c:pt idx="1656">
                  <c:v>11/13/14 6:00</c:v>
                </c:pt>
                <c:pt idx="1657">
                  <c:v>11/13/14 20:28</c:v>
                </c:pt>
                <c:pt idx="1658">
                  <c:v>11/13/14 22:49</c:v>
                </c:pt>
                <c:pt idx="1659">
                  <c:v>11/14/14 18:09</c:v>
                </c:pt>
                <c:pt idx="1660">
                  <c:v>11/14/14 20:00</c:v>
                </c:pt>
                <c:pt idx="1661">
                  <c:v>11/15/14 6:50</c:v>
                </c:pt>
                <c:pt idx="1662">
                  <c:v>11/15/14 13:12</c:v>
                </c:pt>
                <c:pt idx="1663">
                  <c:v>11/16/14 8:52</c:v>
                </c:pt>
                <c:pt idx="1664">
                  <c:v>11/17/14 2:51</c:v>
                </c:pt>
                <c:pt idx="1665">
                  <c:v>11/17/14 17:21</c:v>
                </c:pt>
                <c:pt idx="1666">
                  <c:v>11/17/14 18:30</c:v>
                </c:pt>
                <c:pt idx="1667">
                  <c:v>11/18/14 4:32</c:v>
                </c:pt>
                <c:pt idx="1668">
                  <c:v>11/18/14 11:49</c:v>
                </c:pt>
                <c:pt idx="1669">
                  <c:v>11/18/14 19:22</c:v>
                </c:pt>
                <c:pt idx="1670">
                  <c:v>11/18/14 19:31</c:v>
                </c:pt>
                <c:pt idx="1671">
                  <c:v>11/19/14 1:29</c:v>
                </c:pt>
                <c:pt idx="1672">
                  <c:v>11/19/14 2:24</c:v>
                </c:pt>
                <c:pt idx="1673">
                  <c:v>11/19/14 14:19</c:v>
                </c:pt>
                <c:pt idx="1674">
                  <c:v>11/19/14 17:58</c:v>
                </c:pt>
                <c:pt idx="1675">
                  <c:v>11/20/14 1:12</c:v>
                </c:pt>
                <c:pt idx="1676">
                  <c:v>11/20/14 12:08</c:v>
                </c:pt>
                <c:pt idx="1677">
                  <c:v>11/20/14 18:13</c:v>
                </c:pt>
                <c:pt idx="1678">
                  <c:v>11/20/14 20:56</c:v>
                </c:pt>
                <c:pt idx="1679">
                  <c:v>11/21/14 7:34</c:v>
                </c:pt>
                <c:pt idx="1680">
                  <c:v>11/21/14 8:42</c:v>
                </c:pt>
                <c:pt idx="1681">
                  <c:v>11/21/14 17:11</c:v>
                </c:pt>
                <c:pt idx="1682">
                  <c:v>11/21/14 18:01</c:v>
                </c:pt>
                <c:pt idx="1683">
                  <c:v>11/21/14 20:16</c:v>
                </c:pt>
                <c:pt idx="1684">
                  <c:v>11/22/14 14:47</c:v>
                </c:pt>
                <c:pt idx="1685">
                  <c:v>11/25/14 4:07</c:v>
                </c:pt>
                <c:pt idx="1686">
                  <c:v>11/25/14 6:17</c:v>
                </c:pt>
                <c:pt idx="1687">
                  <c:v>11/25/14 16:15</c:v>
                </c:pt>
                <c:pt idx="1688">
                  <c:v>11/25/14 19:54</c:v>
                </c:pt>
                <c:pt idx="1689">
                  <c:v>11/25/14 20:27</c:v>
                </c:pt>
                <c:pt idx="1690">
                  <c:v>11/25/14 22:32</c:v>
                </c:pt>
                <c:pt idx="1691">
                  <c:v>11/26/14 4:47</c:v>
                </c:pt>
                <c:pt idx="1692">
                  <c:v>11/26/14 18:25</c:v>
                </c:pt>
                <c:pt idx="1693">
                  <c:v>11/26/14 20:35</c:v>
                </c:pt>
                <c:pt idx="1694">
                  <c:v>11/27/14 2:02</c:v>
                </c:pt>
                <c:pt idx="1695">
                  <c:v>11/27/14 15:22</c:v>
                </c:pt>
                <c:pt idx="1696">
                  <c:v>11/28/14 0:03</c:v>
                </c:pt>
                <c:pt idx="1697">
                  <c:v>11/28/14 15:20</c:v>
                </c:pt>
                <c:pt idx="1698">
                  <c:v>11/28/14 20:47</c:v>
                </c:pt>
                <c:pt idx="1699">
                  <c:v>11/28/14 21:02</c:v>
                </c:pt>
                <c:pt idx="1700">
                  <c:v>11/28/14 21:08</c:v>
                </c:pt>
                <c:pt idx="1701">
                  <c:v>11/30/14 17:46</c:v>
                </c:pt>
                <c:pt idx="1702">
                  <c:v>11/30/14 20:21</c:v>
                </c:pt>
                <c:pt idx="1703">
                  <c:v>12/1/14 5:16</c:v>
                </c:pt>
                <c:pt idx="1704">
                  <c:v>12/1/14 16:54</c:v>
                </c:pt>
                <c:pt idx="1705">
                  <c:v>12/1/14 17:05</c:v>
                </c:pt>
                <c:pt idx="1706">
                  <c:v>12/1/14 17:43</c:v>
                </c:pt>
                <c:pt idx="1707">
                  <c:v>12/1/14 17:50</c:v>
                </c:pt>
                <c:pt idx="1708">
                  <c:v>12/1/14 19:00</c:v>
                </c:pt>
                <c:pt idx="1709">
                  <c:v>12/1/14 21:33</c:v>
                </c:pt>
                <c:pt idx="1710">
                  <c:v>12/1/14 21:51</c:v>
                </c:pt>
                <c:pt idx="1711">
                  <c:v>12/2/14 2:59</c:v>
                </c:pt>
                <c:pt idx="1712">
                  <c:v>12/2/14 7:54</c:v>
                </c:pt>
                <c:pt idx="1713">
                  <c:v>12/2/14 8:20</c:v>
                </c:pt>
                <c:pt idx="1714">
                  <c:v>12/2/14 15:25</c:v>
                </c:pt>
                <c:pt idx="1715">
                  <c:v>12/2/14 16:13</c:v>
                </c:pt>
                <c:pt idx="1716">
                  <c:v>12/2/14 16:48</c:v>
                </c:pt>
                <c:pt idx="1717">
                  <c:v>12/2/14 20:13</c:v>
                </c:pt>
                <c:pt idx="1718">
                  <c:v>12/2/14 21:37</c:v>
                </c:pt>
                <c:pt idx="1719">
                  <c:v>12/2/14 22:20</c:v>
                </c:pt>
                <c:pt idx="1720">
                  <c:v>12/3/14 7:58</c:v>
                </c:pt>
                <c:pt idx="1721">
                  <c:v>12/3/14 21:14</c:v>
                </c:pt>
                <c:pt idx="1722">
                  <c:v>12/4/14 0:07</c:v>
                </c:pt>
                <c:pt idx="1723">
                  <c:v>12/4/14 0:57</c:v>
                </c:pt>
                <c:pt idx="1724">
                  <c:v>12/4/14 18:43</c:v>
                </c:pt>
                <c:pt idx="1725">
                  <c:v>12/4/14 21:39</c:v>
                </c:pt>
                <c:pt idx="1726">
                  <c:v>12/5/14 4:43</c:v>
                </c:pt>
                <c:pt idx="1727">
                  <c:v>12/5/14 18:14</c:v>
                </c:pt>
                <c:pt idx="1728">
                  <c:v>12/5/14 22:20</c:v>
                </c:pt>
                <c:pt idx="1729">
                  <c:v>12/7/14 18:45</c:v>
                </c:pt>
                <c:pt idx="1730">
                  <c:v>12/8/14 1:37</c:v>
                </c:pt>
                <c:pt idx="1731">
                  <c:v>12/8/14 13:44</c:v>
                </c:pt>
                <c:pt idx="1732">
                  <c:v>12/8/14 18:46</c:v>
                </c:pt>
                <c:pt idx="1733">
                  <c:v>12/9/14 3:26</c:v>
                </c:pt>
                <c:pt idx="1734">
                  <c:v>12/9/14 16:31</c:v>
                </c:pt>
                <c:pt idx="1735">
                  <c:v>12/9/14 17:41</c:v>
                </c:pt>
                <c:pt idx="1736">
                  <c:v>12/9/14 18:33</c:v>
                </c:pt>
                <c:pt idx="1737">
                  <c:v>12/9/14 20:58</c:v>
                </c:pt>
                <c:pt idx="1738">
                  <c:v>12/9/14 21:17</c:v>
                </c:pt>
                <c:pt idx="1739">
                  <c:v>12/9/14 21:42</c:v>
                </c:pt>
                <c:pt idx="1740">
                  <c:v>12/10/14 2:39</c:v>
                </c:pt>
                <c:pt idx="1741">
                  <c:v>12/10/14 18:04</c:v>
                </c:pt>
                <c:pt idx="1742">
                  <c:v>12/11/14 16:37</c:v>
                </c:pt>
                <c:pt idx="1743">
                  <c:v>12/12/14 1:02</c:v>
                </c:pt>
                <c:pt idx="1744">
                  <c:v>12/12/14 10:15</c:v>
                </c:pt>
                <c:pt idx="1745">
                  <c:v>12/13/14 2:36</c:v>
                </c:pt>
                <c:pt idx="1746">
                  <c:v>12/14/14 19:39</c:v>
                </c:pt>
                <c:pt idx="1747">
                  <c:v>12/15/14 13:10</c:v>
                </c:pt>
                <c:pt idx="1748">
                  <c:v>12/15/14 14:48</c:v>
                </c:pt>
                <c:pt idx="1749">
                  <c:v>12/15/14 19:55</c:v>
                </c:pt>
                <c:pt idx="1750">
                  <c:v>12/15/14 23:08</c:v>
                </c:pt>
                <c:pt idx="1751">
                  <c:v>12/16/14 5:56</c:v>
                </c:pt>
                <c:pt idx="1752">
                  <c:v>12/16/14 15:56</c:v>
                </c:pt>
                <c:pt idx="1753">
                  <c:v>12/16/14 19:39</c:v>
                </c:pt>
                <c:pt idx="1754">
                  <c:v>12/16/14 20:29</c:v>
                </c:pt>
                <c:pt idx="1755">
                  <c:v>12/16/14 21:52</c:v>
                </c:pt>
                <c:pt idx="1756">
                  <c:v>12/16/14 21:54</c:v>
                </c:pt>
                <c:pt idx="1757">
                  <c:v>12/17/14 10:30</c:v>
                </c:pt>
                <c:pt idx="1758">
                  <c:v>12/17/14 12:09</c:v>
                </c:pt>
                <c:pt idx="1759">
                  <c:v>12/17/14 14:01</c:v>
                </c:pt>
                <c:pt idx="1760">
                  <c:v>12/17/14 14:03</c:v>
                </c:pt>
                <c:pt idx="1761">
                  <c:v>12/17/14 14:42</c:v>
                </c:pt>
                <c:pt idx="1762">
                  <c:v>12/17/14 23:58</c:v>
                </c:pt>
                <c:pt idx="1763">
                  <c:v>12/18/14 0:32</c:v>
                </c:pt>
                <c:pt idx="1764">
                  <c:v>12/18/14 12:38</c:v>
                </c:pt>
                <c:pt idx="1765">
                  <c:v>12/18/14 17:07</c:v>
                </c:pt>
                <c:pt idx="1766">
                  <c:v>12/20/14 4:11</c:v>
                </c:pt>
                <c:pt idx="1767">
                  <c:v>12/20/14 17:43</c:v>
                </c:pt>
                <c:pt idx="1768">
                  <c:v>12/20/14 19:47</c:v>
                </c:pt>
                <c:pt idx="1769">
                  <c:v>12/22/14 2:01</c:v>
                </c:pt>
                <c:pt idx="1770">
                  <c:v>12/22/14 18:04</c:v>
                </c:pt>
                <c:pt idx="1771">
                  <c:v>12/22/14 20:53</c:v>
                </c:pt>
                <c:pt idx="1772">
                  <c:v>12/23/14 19:58</c:v>
                </c:pt>
                <c:pt idx="1773">
                  <c:v>12/24/14 12:11</c:v>
                </c:pt>
                <c:pt idx="1774">
                  <c:v>12/26/14 3:56</c:v>
                </c:pt>
                <c:pt idx="1775">
                  <c:v>12/26/14 20:39</c:v>
                </c:pt>
                <c:pt idx="1776">
                  <c:v>12/27/14 7:12</c:v>
                </c:pt>
                <c:pt idx="1777">
                  <c:v>12/29/14 13:04</c:v>
                </c:pt>
                <c:pt idx="1778">
                  <c:v>12/29/14 19:37</c:v>
                </c:pt>
                <c:pt idx="1779">
                  <c:v>12/29/14 22:14</c:v>
                </c:pt>
                <c:pt idx="1780">
                  <c:v>12/30/14 15:44</c:v>
                </c:pt>
                <c:pt idx="1781">
                  <c:v>12/30/14 22:45</c:v>
                </c:pt>
                <c:pt idx="1782">
                  <c:v>12/31/14 16:53</c:v>
                </c:pt>
                <c:pt idx="1783">
                  <c:v>1/1/15 5:59</c:v>
                </c:pt>
                <c:pt idx="1784">
                  <c:v>1/2/15 0:31</c:v>
                </c:pt>
                <c:pt idx="1785">
                  <c:v>1/2/15 21:48</c:v>
                </c:pt>
                <c:pt idx="1786">
                  <c:v>1/3/15 0:23</c:v>
                </c:pt>
                <c:pt idx="1787">
                  <c:v>1/3/15 18:55</c:v>
                </c:pt>
                <c:pt idx="1788">
                  <c:v>1/5/15 11:50</c:v>
                </c:pt>
                <c:pt idx="1789">
                  <c:v>1/5/15 15:22</c:v>
                </c:pt>
                <c:pt idx="1790">
                  <c:v>1/5/15 19:36</c:v>
                </c:pt>
                <c:pt idx="1791">
                  <c:v>1/5/15 23:22</c:v>
                </c:pt>
                <c:pt idx="1792">
                  <c:v>1/6/15 16:11</c:v>
                </c:pt>
                <c:pt idx="1793">
                  <c:v>1/6/15 19:44</c:v>
                </c:pt>
                <c:pt idx="1794">
                  <c:v>1/6/15 23:14</c:v>
                </c:pt>
                <c:pt idx="1795">
                  <c:v>1/7/15 4:51</c:v>
                </c:pt>
                <c:pt idx="1796">
                  <c:v>1/7/15 13:13</c:v>
                </c:pt>
                <c:pt idx="1797">
                  <c:v>1/7/15 15:04</c:v>
                </c:pt>
                <c:pt idx="1798">
                  <c:v>1/7/15 22:13</c:v>
                </c:pt>
                <c:pt idx="1799">
                  <c:v>1/8/15 18:26</c:v>
                </c:pt>
                <c:pt idx="1800">
                  <c:v>1/9/15 1:25</c:v>
                </c:pt>
                <c:pt idx="1801">
                  <c:v>1/9/15 3:39</c:v>
                </c:pt>
                <c:pt idx="1802">
                  <c:v>1/9/15 10:11</c:v>
                </c:pt>
                <c:pt idx="1803">
                  <c:v>1/9/15 21:58</c:v>
                </c:pt>
                <c:pt idx="1804">
                  <c:v>1/10/15 19:58</c:v>
                </c:pt>
                <c:pt idx="1805">
                  <c:v>1/12/15 1:12</c:v>
                </c:pt>
                <c:pt idx="1806">
                  <c:v>1/12/15 2:53</c:v>
                </c:pt>
                <c:pt idx="1807">
                  <c:v>1/12/15 15:23</c:v>
                </c:pt>
                <c:pt idx="1808">
                  <c:v>1/12/15 16:57</c:v>
                </c:pt>
                <c:pt idx="1809">
                  <c:v>1/12/15 19:12</c:v>
                </c:pt>
                <c:pt idx="1810">
                  <c:v>1/12/15 19:58</c:v>
                </c:pt>
                <c:pt idx="1811">
                  <c:v>1/12/15 22:31</c:v>
                </c:pt>
                <c:pt idx="1812">
                  <c:v>1/12/15 23:33</c:v>
                </c:pt>
                <c:pt idx="1813">
                  <c:v>1/13/15 14:15</c:v>
                </c:pt>
                <c:pt idx="1814">
                  <c:v>1/13/15 20:14</c:v>
                </c:pt>
                <c:pt idx="1815">
                  <c:v>1/13/15 21:07</c:v>
                </c:pt>
                <c:pt idx="1816">
                  <c:v>1/13/15 21:46</c:v>
                </c:pt>
                <c:pt idx="1817">
                  <c:v>1/13/15 22:15</c:v>
                </c:pt>
                <c:pt idx="1818">
                  <c:v>1/13/15 23:13</c:v>
                </c:pt>
                <c:pt idx="1819">
                  <c:v>1/14/15 1:43</c:v>
                </c:pt>
                <c:pt idx="1820">
                  <c:v>1/14/15 16:14</c:v>
                </c:pt>
                <c:pt idx="1821">
                  <c:v>1/14/15 22:34</c:v>
                </c:pt>
                <c:pt idx="1822">
                  <c:v>1/14/15 22:35</c:v>
                </c:pt>
                <c:pt idx="1823">
                  <c:v>1/14/15 23:58</c:v>
                </c:pt>
                <c:pt idx="1824">
                  <c:v>1/15/15 14:09</c:v>
                </c:pt>
                <c:pt idx="1825">
                  <c:v>1/15/15 16:24</c:v>
                </c:pt>
                <c:pt idx="1826">
                  <c:v>1/15/15 17:42</c:v>
                </c:pt>
                <c:pt idx="1827">
                  <c:v>1/15/15 18:28</c:v>
                </c:pt>
                <c:pt idx="1828">
                  <c:v>1/15/15 23:02</c:v>
                </c:pt>
                <c:pt idx="1829">
                  <c:v>1/16/15 14:05</c:v>
                </c:pt>
                <c:pt idx="1830">
                  <c:v>1/16/15 16:48</c:v>
                </c:pt>
                <c:pt idx="1831">
                  <c:v>1/16/15 18:26</c:v>
                </c:pt>
                <c:pt idx="1832">
                  <c:v>1/16/15 19:21</c:v>
                </c:pt>
                <c:pt idx="1833">
                  <c:v>1/16/15 20:19</c:v>
                </c:pt>
                <c:pt idx="1834">
                  <c:v>1/16/15 20:30</c:v>
                </c:pt>
                <c:pt idx="1835">
                  <c:v>1/17/15 3:21</c:v>
                </c:pt>
                <c:pt idx="1836">
                  <c:v>1/17/15 7:13</c:v>
                </c:pt>
                <c:pt idx="1837">
                  <c:v>1/17/15 18:48</c:v>
                </c:pt>
                <c:pt idx="1838">
                  <c:v>1/17/15 19:58</c:v>
                </c:pt>
                <c:pt idx="1839">
                  <c:v>1/18/15 0:08</c:v>
                </c:pt>
                <c:pt idx="1840">
                  <c:v>1/18/15 1:40</c:v>
                </c:pt>
                <c:pt idx="1841">
                  <c:v>1/18/15 15:52</c:v>
                </c:pt>
                <c:pt idx="1842">
                  <c:v>1/19/15 3:26</c:v>
                </c:pt>
                <c:pt idx="1843">
                  <c:v>1/19/15 15:14</c:v>
                </c:pt>
                <c:pt idx="1844">
                  <c:v>1/19/15 19:38</c:v>
                </c:pt>
                <c:pt idx="1845">
                  <c:v>1/20/15 16:52</c:v>
                </c:pt>
                <c:pt idx="1846">
                  <c:v>1/20/15 20:45</c:v>
                </c:pt>
                <c:pt idx="1847">
                  <c:v>1/20/15 21:19</c:v>
                </c:pt>
                <c:pt idx="1848">
                  <c:v>1/21/15 3:57</c:v>
                </c:pt>
                <c:pt idx="1849">
                  <c:v>1/21/15 8:34</c:v>
                </c:pt>
                <c:pt idx="1850">
                  <c:v>1/21/15 15:18</c:v>
                </c:pt>
                <c:pt idx="1851">
                  <c:v>1/22/15 4:13</c:v>
                </c:pt>
                <c:pt idx="1852">
                  <c:v>1/22/15 8:53</c:v>
                </c:pt>
                <c:pt idx="1853">
                  <c:v>1/22/15 14:31</c:v>
                </c:pt>
                <c:pt idx="1854">
                  <c:v>1/22/15 16:29</c:v>
                </c:pt>
                <c:pt idx="1855">
                  <c:v>1/22/15 21:08</c:v>
                </c:pt>
                <c:pt idx="1856">
                  <c:v>1/22/15 22:05</c:v>
                </c:pt>
                <c:pt idx="1857">
                  <c:v>1/22/15 22:11</c:v>
                </c:pt>
                <c:pt idx="1858">
                  <c:v>1/23/15 1:21</c:v>
                </c:pt>
                <c:pt idx="1859">
                  <c:v>1/23/15 3:18</c:v>
                </c:pt>
                <c:pt idx="1860">
                  <c:v>1/23/15 8:29</c:v>
                </c:pt>
                <c:pt idx="1861">
                  <c:v>1/23/15 19:59</c:v>
                </c:pt>
                <c:pt idx="1862">
                  <c:v>1/23/15 20:09</c:v>
                </c:pt>
                <c:pt idx="1863">
                  <c:v>1/23/15 20:34</c:v>
                </c:pt>
                <c:pt idx="1864">
                  <c:v>1/24/15 2:51</c:v>
                </c:pt>
                <c:pt idx="1865">
                  <c:v>1/24/15 11:55</c:v>
                </c:pt>
                <c:pt idx="1866">
                  <c:v>1/25/15 1:42</c:v>
                </c:pt>
                <c:pt idx="1867">
                  <c:v>1/25/15 3:15</c:v>
                </c:pt>
                <c:pt idx="1868">
                  <c:v>1/25/15 21:47</c:v>
                </c:pt>
                <c:pt idx="1869">
                  <c:v>1/27/15 0:16</c:v>
                </c:pt>
                <c:pt idx="1870">
                  <c:v>1/27/15 3:19</c:v>
                </c:pt>
                <c:pt idx="1871">
                  <c:v>1/27/15 8:41</c:v>
                </c:pt>
                <c:pt idx="1872">
                  <c:v>1/27/15 11:19</c:v>
                </c:pt>
                <c:pt idx="1873">
                  <c:v>1/27/15 15:09</c:v>
                </c:pt>
                <c:pt idx="1874">
                  <c:v>1/27/15 16:00</c:v>
                </c:pt>
                <c:pt idx="1875">
                  <c:v>1/27/15 18:28</c:v>
                </c:pt>
                <c:pt idx="1876">
                  <c:v>1/27/15 20:00</c:v>
                </c:pt>
                <c:pt idx="1877">
                  <c:v>1/27/15 20:06</c:v>
                </c:pt>
                <c:pt idx="1878">
                  <c:v>1/27/15 21:13</c:v>
                </c:pt>
                <c:pt idx="1879">
                  <c:v>1/27/15 22:17</c:v>
                </c:pt>
                <c:pt idx="1880">
                  <c:v>1/27/15 23:09</c:v>
                </c:pt>
                <c:pt idx="1881">
                  <c:v>1/28/15 4:02</c:v>
                </c:pt>
                <c:pt idx="1882">
                  <c:v>1/28/15 6:00</c:v>
                </c:pt>
                <c:pt idx="1883">
                  <c:v>1/28/15 12:14</c:v>
                </c:pt>
                <c:pt idx="1884">
                  <c:v>1/28/15 16:37</c:v>
                </c:pt>
                <c:pt idx="1885">
                  <c:v>1/28/15 17:11</c:v>
                </c:pt>
                <c:pt idx="1886">
                  <c:v>1/28/15 19:49</c:v>
                </c:pt>
                <c:pt idx="1887">
                  <c:v>1/29/15 0:01</c:v>
                </c:pt>
                <c:pt idx="1888">
                  <c:v>1/29/15 7:32</c:v>
                </c:pt>
                <c:pt idx="1889">
                  <c:v>1/29/15 12:24</c:v>
                </c:pt>
                <c:pt idx="1890">
                  <c:v>1/29/15 13:45</c:v>
                </c:pt>
                <c:pt idx="1891">
                  <c:v>1/29/15 14:00</c:v>
                </c:pt>
                <c:pt idx="1892">
                  <c:v>1/29/15 20:17</c:v>
                </c:pt>
                <c:pt idx="1893">
                  <c:v>1/30/15 8:08</c:v>
                </c:pt>
                <c:pt idx="1894">
                  <c:v>1/30/15 15:21</c:v>
                </c:pt>
                <c:pt idx="1895">
                  <c:v>1/30/15 18:07</c:v>
                </c:pt>
                <c:pt idx="1896">
                  <c:v>1/30/15 20:33</c:v>
                </c:pt>
                <c:pt idx="1897">
                  <c:v>1/30/15 22:16</c:v>
                </c:pt>
                <c:pt idx="1898">
                  <c:v>1/30/15 23:02</c:v>
                </c:pt>
                <c:pt idx="1899">
                  <c:v>1/31/15 0:42</c:v>
                </c:pt>
                <c:pt idx="1900">
                  <c:v>2/1/15 5:51</c:v>
                </c:pt>
                <c:pt idx="1901">
                  <c:v>2/1/15 16:54</c:v>
                </c:pt>
                <c:pt idx="1902">
                  <c:v>2/1/15 23:53</c:v>
                </c:pt>
                <c:pt idx="1903">
                  <c:v>2/2/15 2:00</c:v>
                </c:pt>
                <c:pt idx="1904">
                  <c:v>2/2/15 14:22</c:v>
                </c:pt>
                <c:pt idx="1905">
                  <c:v>2/2/15 18:57</c:v>
                </c:pt>
                <c:pt idx="1906">
                  <c:v>2/2/15 18:59</c:v>
                </c:pt>
                <c:pt idx="1907">
                  <c:v>2/2/15 22:31</c:v>
                </c:pt>
                <c:pt idx="1908">
                  <c:v>2/2/15 22:49</c:v>
                </c:pt>
                <c:pt idx="1909">
                  <c:v>2/2/15 23:40</c:v>
                </c:pt>
                <c:pt idx="1910">
                  <c:v>2/3/15 17:17</c:v>
                </c:pt>
                <c:pt idx="1911">
                  <c:v>2/3/15 19:47</c:v>
                </c:pt>
                <c:pt idx="1912">
                  <c:v>2/4/15 4:40</c:v>
                </c:pt>
                <c:pt idx="1913">
                  <c:v>2/4/15 9:13</c:v>
                </c:pt>
                <c:pt idx="1914">
                  <c:v>2/4/15 21:04</c:v>
                </c:pt>
                <c:pt idx="1915">
                  <c:v>2/4/15 22:49</c:v>
                </c:pt>
                <c:pt idx="1916">
                  <c:v>2/5/15 15:18</c:v>
                </c:pt>
                <c:pt idx="1917">
                  <c:v>2/5/15 19:55</c:v>
                </c:pt>
                <c:pt idx="1918">
                  <c:v>2/5/15 19:57</c:v>
                </c:pt>
                <c:pt idx="1919">
                  <c:v>2/6/15 4:55</c:v>
                </c:pt>
                <c:pt idx="1920">
                  <c:v>2/6/15 5:14</c:v>
                </c:pt>
                <c:pt idx="1921">
                  <c:v>2/6/15 13:57</c:v>
                </c:pt>
                <c:pt idx="1922">
                  <c:v>2/6/15 17:08</c:v>
                </c:pt>
                <c:pt idx="1923">
                  <c:v>2/6/15 17:50</c:v>
                </c:pt>
                <c:pt idx="1924">
                  <c:v>2/7/15 4:44</c:v>
                </c:pt>
                <c:pt idx="1925">
                  <c:v>2/7/15 14:46</c:v>
                </c:pt>
                <c:pt idx="1926">
                  <c:v>2/7/15 16:13</c:v>
                </c:pt>
                <c:pt idx="1927">
                  <c:v>2/8/15 3:39</c:v>
                </c:pt>
                <c:pt idx="1928">
                  <c:v>2/8/15 14:32</c:v>
                </c:pt>
                <c:pt idx="1929">
                  <c:v>2/9/15 4:26</c:v>
                </c:pt>
                <c:pt idx="1930">
                  <c:v>2/9/15 6:32</c:v>
                </c:pt>
                <c:pt idx="1931">
                  <c:v>2/9/15 17:05</c:v>
                </c:pt>
                <c:pt idx="1932">
                  <c:v>2/9/15 17:23</c:v>
                </c:pt>
                <c:pt idx="1933">
                  <c:v>2/9/15 18:22</c:v>
                </c:pt>
                <c:pt idx="1934">
                  <c:v>2/9/15 22:16</c:v>
                </c:pt>
                <c:pt idx="1935">
                  <c:v>2/10/15 0:45</c:v>
                </c:pt>
                <c:pt idx="1936">
                  <c:v>2/10/15 12:07</c:v>
                </c:pt>
                <c:pt idx="1937">
                  <c:v>2/10/15 18:49</c:v>
                </c:pt>
                <c:pt idx="1938">
                  <c:v>2/10/15 20:13</c:v>
                </c:pt>
                <c:pt idx="1939">
                  <c:v>2/10/15 20:43</c:v>
                </c:pt>
                <c:pt idx="1940">
                  <c:v>2/10/15 22:58</c:v>
                </c:pt>
                <c:pt idx="1941">
                  <c:v>2/11/15 1:44</c:v>
                </c:pt>
                <c:pt idx="1942">
                  <c:v>2/11/15 18:57</c:v>
                </c:pt>
                <c:pt idx="1943">
                  <c:v>2/12/15 1:20</c:v>
                </c:pt>
                <c:pt idx="1944">
                  <c:v>2/12/15 1:50</c:v>
                </c:pt>
                <c:pt idx="1945">
                  <c:v>2/12/15 3:05</c:v>
                </c:pt>
                <c:pt idx="1946">
                  <c:v>2/12/15 9:28</c:v>
                </c:pt>
                <c:pt idx="1947">
                  <c:v>2/12/15 17:23</c:v>
                </c:pt>
                <c:pt idx="1948">
                  <c:v>2/12/15 18:17</c:v>
                </c:pt>
                <c:pt idx="1949">
                  <c:v>2/12/15 19:30</c:v>
                </c:pt>
                <c:pt idx="1950">
                  <c:v>2/12/15 21:37</c:v>
                </c:pt>
                <c:pt idx="1951">
                  <c:v>2/13/15 4:21</c:v>
                </c:pt>
                <c:pt idx="1952">
                  <c:v>2/13/15 17:04</c:v>
                </c:pt>
                <c:pt idx="1953">
                  <c:v>2/13/15 19:31</c:v>
                </c:pt>
                <c:pt idx="1954">
                  <c:v>2/14/15 17:11</c:v>
                </c:pt>
                <c:pt idx="1955">
                  <c:v>2/14/15 17:35</c:v>
                </c:pt>
                <c:pt idx="1956">
                  <c:v>2/14/15 20:00</c:v>
                </c:pt>
                <c:pt idx="1957">
                  <c:v>2/15/15 0:12</c:v>
                </c:pt>
                <c:pt idx="1958">
                  <c:v>2/15/15 0:28</c:v>
                </c:pt>
                <c:pt idx="1959">
                  <c:v>2/15/15 23:35</c:v>
                </c:pt>
                <c:pt idx="1960">
                  <c:v>2/16/15 3:34</c:v>
                </c:pt>
                <c:pt idx="1961">
                  <c:v>2/17/15 15:05</c:v>
                </c:pt>
                <c:pt idx="1962">
                  <c:v>2/17/15 16:00</c:v>
                </c:pt>
                <c:pt idx="1963">
                  <c:v>2/17/15 18:45</c:v>
                </c:pt>
                <c:pt idx="1964">
                  <c:v>2/17/15 19:15</c:v>
                </c:pt>
                <c:pt idx="1965">
                  <c:v>2/17/15 20:02</c:v>
                </c:pt>
                <c:pt idx="1966">
                  <c:v>2/17/15 22:31</c:v>
                </c:pt>
                <c:pt idx="1967">
                  <c:v>2/17/15 22:47</c:v>
                </c:pt>
                <c:pt idx="1968">
                  <c:v>2/18/15 1:11</c:v>
                </c:pt>
                <c:pt idx="1969">
                  <c:v>2/18/15 1:13</c:v>
                </c:pt>
                <c:pt idx="1970">
                  <c:v>2/18/15 2:32</c:v>
                </c:pt>
                <c:pt idx="1971">
                  <c:v>2/18/15 4:45</c:v>
                </c:pt>
                <c:pt idx="1972">
                  <c:v>2/18/15 16:07</c:v>
                </c:pt>
                <c:pt idx="1973">
                  <c:v>2/18/15 16:08</c:v>
                </c:pt>
                <c:pt idx="1974">
                  <c:v>2/18/15 16:54</c:v>
                </c:pt>
                <c:pt idx="1975">
                  <c:v>2/18/15 17:19</c:v>
                </c:pt>
                <c:pt idx="1976">
                  <c:v>2/18/15 17:34</c:v>
                </c:pt>
                <c:pt idx="1977">
                  <c:v>2/18/15 17:35</c:v>
                </c:pt>
                <c:pt idx="1978">
                  <c:v>2/18/15 22:00</c:v>
                </c:pt>
                <c:pt idx="1979">
                  <c:v>2/19/15 0:35</c:v>
                </c:pt>
                <c:pt idx="1980">
                  <c:v>2/19/15 17:51</c:v>
                </c:pt>
                <c:pt idx="1981">
                  <c:v>2/19/15 20:22</c:v>
                </c:pt>
                <c:pt idx="1982">
                  <c:v>2/20/15 6:39</c:v>
                </c:pt>
                <c:pt idx="1983">
                  <c:v>2/20/15 14:25</c:v>
                </c:pt>
                <c:pt idx="1984">
                  <c:v>2/20/15 17:07</c:v>
                </c:pt>
                <c:pt idx="1985">
                  <c:v>2/20/15 17:45</c:v>
                </c:pt>
                <c:pt idx="1986">
                  <c:v>2/20/15 23:20</c:v>
                </c:pt>
                <c:pt idx="1987">
                  <c:v>2/21/15 0:18</c:v>
                </c:pt>
                <c:pt idx="1988">
                  <c:v>2/21/15 2:11</c:v>
                </c:pt>
                <c:pt idx="1989">
                  <c:v>2/21/15 3:10</c:v>
                </c:pt>
                <c:pt idx="1990">
                  <c:v>2/21/15 15:38</c:v>
                </c:pt>
                <c:pt idx="1991">
                  <c:v>2/22/15 4:34</c:v>
                </c:pt>
                <c:pt idx="1992">
                  <c:v>2/22/15 6:40</c:v>
                </c:pt>
                <c:pt idx="1993">
                  <c:v>2/22/15 12:53</c:v>
                </c:pt>
                <c:pt idx="1994">
                  <c:v>2/22/15 21:11</c:v>
                </c:pt>
                <c:pt idx="1995">
                  <c:v>2/23/15 5:38</c:v>
                </c:pt>
                <c:pt idx="1996">
                  <c:v>2/23/15 8:01</c:v>
                </c:pt>
                <c:pt idx="1997">
                  <c:v>2/23/15 14:29</c:v>
                </c:pt>
                <c:pt idx="1998">
                  <c:v>2/23/15 17:16</c:v>
                </c:pt>
                <c:pt idx="1999">
                  <c:v>2/23/15 19:01</c:v>
                </c:pt>
                <c:pt idx="2000">
                  <c:v>2/23/15 19:25</c:v>
                </c:pt>
                <c:pt idx="2001">
                  <c:v>2/23/15 21:41</c:v>
                </c:pt>
                <c:pt idx="2002">
                  <c:v>2/23/15 22:36</c:v>
                </c:pt>
                <c:pt idx="2003">
                  <c:v>2/24/15 2:03</c:v>
                </c:pt>
                <c:pt idx="2004">
                  <c:v>2/24/15 6:28</c:v>
                </c:pt>
                <c:pt idx="2005">
                  <c:v>2/24/15 10:53</c:v>
                </c:pt>
                <c:pt idx="2006">
                  <c:v>2/24/15 16:49</c:v>
                </c:pt>
                <c:pt idx="2007">
                  <c:v>2/24/15 23:17</c:v>
                </c:pt>
                <c:pt idx="2008">
                  <c:v>2/25/15 0:02</c:v>
                </c:pt>
                <c:pt idx="2009">
                  <c:v>2/25/15 0:14</c:v>
                </c:pt>
                <c:pt idx="2010">
                  <c:v>2/25/15 0:51</c:v>
                </c:pt>
                <c:pt idx="2011">
                  <c:v>2/25/15 1:05</c:v>
                </c:pt>
                <c:pt idx="2012">
                  <c:v>2/25/15 16:24</c:v>
                </c:pt>
                <c:pt idx="2013">
                  <c:v>2/25/15 21:55</c:v>
                </c:pt>
                <c:pt idx="2014">
                  <c:v>2/26/15 2:46</c:v>
                </c:pt>
                <c:pt idx="2015">
                  <c:v>2/26/15 3:43</c:v>
                </c:pt>
                <c:pt idx="2016">
                  <c:v>2/26/15 5:05</c:v>
                </c:pt>
                <c:pt idx="2017">
                  <c:v>2/26/15 16:42</c:v>
                </c:pt>
                <c:pt idx="2018">
                  <c:v>2/26/15 23:07</c:v>
                </c:pt>
                <c:pt idx="2019">
                  <c:v>2/27/15 0:31</c:v>
                </c:pt>
                <c:pt idx="2020">
                  <c:v>2/27/15 7:06</c:v>
                </c:pt>
                <c:pt idx="2021">
                  <c:v>2/27/15 16:19</c:v>
                </c:pt>
                <c:pt idx="2022">
                  <c:v>2/27/15 20:01</c:v>
                </c:pt>
                <c:pt idx="2023">
                  <c:v>2/28/15 17:19</c:v>
                </c:pt>
                <c:pt idx="2024">
                  <c:v>2/28/15 20:52</c:v>
                </c:pt>
                <c:pt idx="2025">
                  <c:v>3/1/15 5:13</c:v>
                </c:pt>
                <c:pt idx="2026">
                  <c:v>3/1/15 5:16</c:v>
                </c:pt>
                <c:pt idx="2027">
                  <c:v>3/1/15 15:39</c:v>
                </c:pt>
                <c:pt idx="2028">
                  <c:v>3/1/15 18:51</c:v>
                </c:pt>
                <c:pt idx="2029">
                  <c:v>3/1/15 19:04</c:v>
                </c:pt>
                <c:pt idx="2030">
                  <c:v>3/2/15 1:16</c:v>
                </c:pt>
                <c:pt idx="2031">
                  <c:v>3/2/15 2:01</c:v>
                </c:pt>
                <c:pt idx="2032">
                  <c:v>3/2/15 4:34</c:v>
                </c:pt>
                <c:pt idx="2033">
                  <c:v>3/2/15 18:00</c:v>
                </c:pt>
                <c:pt idx="2034">
                  <c:v>3/2/15 18:59</c:v>
                </c:pt>
                <c:pt idx="2035">
                  <c:v>3/2/15 19:39</c:v>
                </c:pt>
                <c:pt idx="2036">
                  <c:v>3/2/15 21:17</c:v>
                </c:pt>
                <c:pt idx="2037">
                  <c:v>3/2/15 21:32</c:v>
                </c:pt>
                <c:pt idx="2038">
                  <c:v>3/2/15 21:51</c:v>
                </c:pt>
                <c:pt idx="2039">
                  <c:v>3/3/15 17:36</c:v>
                </c:pt>
                <c:pt idx="2040">
                  <c:v>3/3/15 23:00</c:v>
                </c:pt>
                <c:pt idx="2041">
                  <c:v>3/4/15 0:16</c:v>
                </c:pt>
                <c:pt idx="2042">
                  <c:v>3/4/15 5:37</c:v>
                </c:pt>
                <c:pt idx="2043">
                  <c:v>3/4/15 14:59</c:v>
                </c:pt>
                <c:pt idx="2044">
                  <c:v>3/4/15 17:20</c:v>
                </c:pt>
                <c:pt idx="2045">
                  <c:v>3/4/15 21:02</c:v>
                </c:pt>
                <c:pt idx="2046">
                  <c:v>3/4/15 22:10</c:v>
                </c:pt>
                <c:pt idx="2047">
                  <c:v>3/4/15 22:44</c:v>
                </c:pt>
                <c:pt idx="2048">
                  <c:v>3/4/15 23:47</c:v>
                </c:pt>
                <c:pt idx="2049">
                  <c:v>3/5/15 5:01</c:v>
                </c:pt>
                <c:pt idx="2050">
                  <c:v>3/5/15 7:22</c:v>
                </c:pt>
                <c:pt idx="2051">
                  <c:v>3/5/15 15:43</c:v>
                </c:pt>
                <c:pt idx="2052">
                  <c:v>3/5/15 19:10</c:v>
                </c:pt>
                <c:pt idx="2053">
                  <c:v>3/5/15 19:53</c:v>
                </c:pt>
                <c:pt idx="2054">
                  <c:v>3/5/15 21:19</c:v>
                </c:pt>
                <c:pt idx="2055">
                  <c:v>3/6/15 2:30</c:v>
                </c:pt>
                <c:pt idx="2056">
                  <c:v>3/6/15 9:23</c:v>
                </c:pt>
                <c:pt idx="2057">
                  <c:v>3/6/15 21:40</c:v>
                </c:pt>
                <c:pt idx="2058">
                  <c:v>3/7/15 1:08</c:v>
                </c:pt>
                <c:pt idx="2059">
                  <c:v>3/7/15 16:15</c:v>
                </c:pt>
                <c:pt idx="2060">
                  <c:v>3/9/15 8:53</c:v>
                </c:pt>
                <c:pt idx="2061">
                  <c:v>3/9/15 11:42</c:v>
                </c:pt>
                <c:pt idx="2062">
                  <c:v>3/9/15 13:49</c:v>
                </c:pt>
                <c:pt idx="2063">
                  <c:v>3/9/15 17:42</c:v>
                </c:pt>
                <c:pt idx="2064">
                  <c:v>3/9/15 18:12</c:v>
                </c:pt>
                <c:pt idx="2065">
                  <c:v>3/9/15 18:58</c:v>
                </c:pt>
                <c:pt idx="2066">
                  <c:v>3/10/15 15:51</c:v>
                </c:pt>
                <c:pt idx="2067">
                  <c:v>3/10/15 19:09</c:v>
                </c:pt>
                <c:pt idx="2068">
                  <c:v>3/10/15 22:58</c:v>
                </c:pt>
                <c:pt idx="2069">
                  <c:v>3/11/15 1:27</c:v>
                </c:pt>
                <c:pt idx="2070">
                  <c:v>3/11/15 5:16</c:v>
                </c:pt>
                <c:pt idx="2071">
                  <c:v>3/11/15 22:27</c:v>
                </c:pt>
                <c:pt idx="2072">
                  <c:v>3/12/15 4:06</c:v>
                </c:pt>
                <c:pt idx="2073">
                  <c:v>3/12/15 19:22</c:v>
                </c:pt>
                <c:pt idx="2074">
                  <c:v>3/12/15 22:37</c:v>
                </c:pt>
                <c:pt idx="2075">
                  <c:v>3/12/15 23:31</c:v>
                </c:pt>
                <c:pt idx="2076">
                  <c:v>3/13/15 2:12</c:v>
                </c:pt>
                <c:pt idx="2077">
                  <c:v>3/13/15 3:07</c:v>
                </c:pt>
                <c:pt idx="2078">
                  <c:v>3/14/15 2:51</c:v>
                </c:pt>
                <c:pt idx="2079">
                  <c:v>3/14/15 3:06</c:v>
                </c:pt>
                <c:pt idx="2080">
                  <c:v>3/14/15 15:59</c:v>
                </c:pt>
                <c:pt idx="2081">
                  <c:v>3/15/15 5:19</c:v>
                </c:pt>
                <c:pt idx="2082">
                  <c:v>3/15/15 8:17</c:v>
                </c:pt>
                <c:pt idx="2083">
                  <c:v>3/15/15 19:00</c:v>
                </c:pt>
                <c:pt idx="2084">
                  <c:v>3/15/15 19:02</c:v>
                </c:pt>
                <c:pt idx="2085">
                  <c:v>3/15/15 23:56</c:v>
                </c:pt>
                <c:pt idx="2086">
                  <c:v>3/16/15 15:04</c:v>
                </c:pt>
                <c:pt idx="2087">
                  <c:v>3/16/15 17:53</c:v>
                </c:pt>
                <c:pt idx="2088">
                  <c:v>3/16/15 20:35</c:v>
                </c:pt>
                <c:pt idx="2089">
                  <c:v>3/16/15 21:54</c:v>
                </c:pt>
                <c:pt idx="2090">
                  <c:v>3/17/15 18:10</c:v>
                </c:pt>
                <c:pt idx="2091">
                  <c:v>3/18/15 12:22</c:v>
                </c:pt>
                <c:pt idx="2092">
                  <c:v>3/18/15 17:33</c:v>
                </c:pt>
                <c:pt idx="2093">
                  <c:v>3/18/15 18:30</c:v>
                </c:pt>
                <c:pt idx="2094">
                  <c:v>3/18/15 20:45</c:v>
                </c:pt>
                <c:pt idx="2095">
                  <c:v>3/18/15 21:41</c:v>
                </c:pt>
                <c:pt idx="2096">
                  <c:v>3/19/15 1:40</c:v>
                </c:pt>
                <c:pt idx="2097">
                  <c:v>3/19/15 13:48</c:v>
                </c:pt>
                <c:pt idx="2098">
                  <c:v>3/19/15 13:55</c:v>
                </c:pt>
                <c:pt idx="2099">
                  <c:v>3/19/15 16:52</c:v>
                </c:pt>
                <c:pt idx="2100">
                  <c:v>3/19/15 19:16</c:v>
                </c:pt>
                <c:pt idx="2101">
                  <c:v>3/20/15 1:40</c:v>
                </c:pt>
                <c:pt idx="2102">
                  <c:v>3/20/15 1:41</c:v>
                </c:pt>
                <c:pt idx="2103">
                  <c:v>3/20/15 21:29</c:v>
                </c:pt>
                <c:pt idx="2104">
                  <c:v>3/21/15 21:09</c:v>
                </c:pt>
                <c:pt idx="2105">
                  <c:v>3/23/15 14:45</c:v>
                </c:pt>
                <c:pt idx="2106">
                  <c:v>3/23/15 19:28</c:v>
                </c:pt>
                <c:pt idx="2107">
                  <c:v>3/23/15 19:56</c:v>
                </c:pt>
                <c:pt idx="2108">
                  <c:v>3/24/15 8:14</c:v>
                </c:pt>
                <c:pt idx="2109">
                  <c:v>3/24/15 16:01</c:v>
                </c:pt>
                <c:pt idx="2110">
                  <c:v>3/24/15 18:26</c:v>
                </c:pt>
                <c:pt idx="2111">
                  <c:v>3/24/15 19:00</c:v>
                </c:pt>
                <c:pt idx="2112">
                  <c:v>3/24/15 19:16</c:v>
                </c:pt>
                <c:pt idx="2113">
                  <c:v>3/24/15 21:05</c:v>
                </c:pt>
                <c:pt idx="2114">
                  <c:v>3/25/15 1:39</c:v>
                </c:pt>
                <c:pt idx="2115">
                  <c:v>3/25/15 17:22</c:v>
                </c:pt>
                <c:pt idx="2116">
                  <c:v>3/25/15 21:52</c:v>
                </c:pt>
                <c:pt idx="2117">
                  <c:v>3/26/15 9:54</c:v>
                </c:pt>
                <c:pt idx="2118">
                  <c:v>3/26/15 11:27</c:v>
                </c:pt>
                <c:pt idx="2119">
                  <c:v>3/26/15 17:22</c:v>
                </c:pt>
                <c:pt idx="2120">
                  <c:v>3/26/15 17:28</c:v>
                </c:pt>
                <c:pt idx="2121">
                  <c:v>3/26/15 19:59</c:v>
                </c:pt>
                <c:pt idx="2122">
                  <c:v>3/26/15 20:17</c:v>
                </c:pt>
                <c:pt idx="2123">
                  <c:v>3/26/15 21:38</c:v>
                </c:pt>
                <c:pt idx="2124">
                  <c:v>3/27/15 3:53</c:v>
                </c:pt>
                <c:pt idx="2125">
                  <c:v>3/27/15 19:57</c:v>
                </c:pt>
                <c:pt idx="2126">
                  <c:v>3/27/15 21:48</c:v>
                </c:pt>
                <c:pt idx="2127">
                  <c:v>3/27/15 21:54</c:v>
                </c:pt>
                <c:pt idx="2128">
                  <c:v>3/28/15 18:41</c:v>
                </c:pt>
                <c:pt idx="2129">
                  <c:v>3/30/15 3:09</c:v>
                </c:pt>
                <c:pt idx="2130">
                  <c:v>3/30/15 4:22</c:v>
                </c:pt>
                <c:pt idx="2131">
                  <c:v>3/30/15 14:07</c:v>
                </c:pt>
                <c:pt idx="2132">
                  <c:v>3/30/15 18:14</c:v>
                </c:pt>
                <c:pt idx="2133">
                  <c:v>3/30/15 18:53</c:v>
                </c:pt>
                <c:pt idx="2134">
                  <c:v>3/30/15 20:38</c:v>
                </c:pt>
                <c:pt idx="2135">
                  <c:v>3/30/15 22:07</c:v>
                </c:pt>
                <c:pt idx="2136">
                  <c:v>3/31/15 2:25</c:v>
                </c:pt>
                <c:pt idx="2137">
                  <c:v>3/31/15 5:40</c:v>
                </c:pt>
                <c:pt idx="2138">
                  <c:v>3/31/15 16:00</c:v>
                </c:pt>
                <c:pt idx="2139">
                  <c:v>3/31/15 19:23</c:v>
                </c:pt>
                <c:pt idx="2140">
                  <c:v>4/1/15 5:30</c:v>
                </c:pt>
                <c:pt idx="2141">
                  <c:v>4/1/15 5:46</c:v>
                </c:pt>
                <c:pt idx="2142">
                  <c:v>4/1/15 8:59</c:v>
                </c:pt>
                <c:pt idx="2143">
                  <c:v>4/1/15 22:02</c:v>
                </c:pt>
                <c:pt idx="2144">
                  <c:v>4/2/15 9:50</c:v>
                </c:pt>
                <c:pt idx="2145">
                  <c:v>4/2/15 13:04</c:v>
                </c:pt>
                <c:pt idx="2146">
                  <c:v>4/2/15 15:11</c:v>
                </c:pt>
                <c:pt idx="2147">
                  <c:v>4/2/15 16:28</c:v>
                </c:pt>
                <c:pt idx="2148">
                  <c:v>4/2/15 16:55</c:v>
                </c:pt>
                <c:pt idx="2149">
                  <c:v>4/2/15 22:02</c:v>
                </c:pt>
                <c:pt idx="2150">
                  <c:v>4/3/15 15:34</c:v>
                </c:pt>
                <c:pt idx="2151">
                  <c:v>4/3/15 17:34</c:v>
                </c:pt>
                <c:pt idx="2152">
                  <c:v>4/3/15 18:41</c:v>
                </c:pt>
                <c:pt idx="2153">
                  <c:v>4/3/15 18:52</c:v>
                </c:pt>
                <c:pt idx="2154">
                  <c:v>4/3/15 20:58</c:v>
                </c:pt>
                <c:pt idx="2155">
                  <c:v>4/4/15 5:11</c:v>
                </c:pt>
                <c:pt idx="2156">
                  <c:v>4/4/15 7:00</c:v>
                </c:pt>
                <c:pt idx="2157">
                  <c:v>4/6/15 2:04</c:v>
                </c:pt>
                <c:pt idx="2158">
                  <c:v>4/6/15 15:24</c:v>
                </c:pt>
                <c:pt idx="2159">
                  <c:v>4/6/15 17:22</c:v>
                </c:pt>
                <c:pt idx="2160">
                  <c:v>4/6/15 17:39</c:v>
                </c:pt>
                <c:pt idx="2161">
                  <c:v>4/6/15 22:16</c:v>
                </c:pt>
                <c:pt idx="2162">
                  <c:v>4/7/15 10:09</c:v>
                </c:pt>
                <c:pt idx="2163">
                  <c:v>4/7/15 14:01</c:v>
                </c:pt>
                <c:pt idx="2164">
                  <c:v>4/7/15 15:12</c:v>
                </c:pt>
                <c:pt idx="2165">
                  <c:v>4/7/15 16:22</c:v>
                </c:pt>
                <c:pt idx="2166">
                  <c:v>4/7/15 17:41</c:v>
                </c:pt>
                <c:pt idx="2167">
                  <c:v>4/7/15 18:12</c:v>
                </c:pt>
                <c:pt idx="2168">
                  <c:v>4/7/15 19:53</c:v>
                </c:pt>
                <c:pt idx="2169">
                  <c:v>4/8/15 0:52</c:v>
                </c:pt>
                <c:pt idx="2170">
                  <c:v>4/8/15 3:57</c:v>
                </c:pt>
                <c:pt idx="2171">
                  <c:v>4/8/15 15:36</c:v>
                </c:pt>
                <c:pt idx="2172">
                  <c:v>4/8/15 17:51</c:v>
                </c:pt>
                <c:pt idx="2173">
                  <c:v>4/8/15 20:47</c:v>
                </c:pt>
                <c:pt idx="2174">
                  <c:v>4/9/15 0:23</c:v>
                </c:pt>
                <c:pt idx="2175">
                  <c:v>4/9/15 0:35</c:v>
                </c:pt>
                <c:pt idx="2176">
                  <c:v>4/9/15 1:01</c:v>
                </c:pt>
                <c:pt idx="2177">
                  <c:v>4/9/15 3:51</c:v>
                </c:pt>
                <c:pt idx="2178">
                  <c:v>4/9/15 9:35</c:v>
                </c:pt>
                <c:pt idx="2179">
                  <c:v>4/9/15 12:50</c:v>
                </c:pt>
                <c:pt idx="2180">
                  <c:v>4/9/15 13:21</c:v>
                </c:pt>
                <c:pt idx="2181">
                  <c:v>4/9/15 16:13</c:v>
                </c:pt>
                <c:pt idx="2182">
                  <c:v>4/9/15 21:14</c:v>
                </c:pt>
                <c:pt idx="2183">
                  <c:v>4/10/15 18:45</c:v>
                </c:pt>
                <c:pt idx="2184">
                  <c:v>4/10/15 20:10</c:v>
                </c:pt>
                <c:pt idx="2185">
                  <c:v>4/11/15 1:45</c:v>
                </c:pt>
                <c:pt idx="2186">
                  <c:v>4/11/15 6:25</c:v>
                </c:pt>
                <c:pt idx="2187">
                  <c:v>4/12/15 15:59</c:v>
                </c:pt>
                <c:pt idx="2188">
                  <c:v>4/13/15 1:37</c:v>
                </c:pt>
                <c:pt idx="2189">
                  <c:v>4/13/15 3:45</c:v>
                </c:pt>
                <c:pt idx="2190">
                  <c:v>4/13/15 14:54</c:v>
                </c:pt>
                <c:pt idx="2191">
                  <c:v>4/13/15 16:18</c:v>
                </c:pt>
                <c:pt idx="2192">
                  <c:v>4/13/15 16:53</c:v>
                </c:pt>
                <c:pt idx="2193">
                  <c:v>4/13/15 20:04</c:v>
                </c:pt>
                <c:pt idx="2194">
                  <c:v>4/13/15 20:11</c:v>
                </c:pt>
                <c:pt idx="2195">
                  <c:v>4/13/15 20:45</c:v>
                </c:pt>
                <c:pt idx="2196">
                  <c:v>4/14/15 1:16</c:v>
                </c:pt>
                <c:pt idx="2197">
                  <c:v>4/14/15 12:55</c:v>
                </c:pt>
                <c:pt idx="2198">
                  <c:v>4/14/15 16:36</c:v>
                </c:pt>
                <c:pt idx="2199">
                  <c:v>4/14/15 23:44</c:v>
                </c:pt>
                <c:pt idx="2200">
                  <c:v>4/15/15 17:01</c:v>
                </c:pt>
                <c:pt idx="2201">
                  <c:v>4/15/15 18:01</c:v>
                </c:pt>
                <c:pt idx="2202">
                  <c:v>4/15/15 19:14</c:v>
                </c:pt>
                <c:pt idx="2203">
                  <c:v>4/15/15 19:49</c:v>
                </c:pt>
                <c:pt idx="2204">
                  <c:v>4/15/15 21:28</c:v>
                </c:pt>
                <c:pt idx="2205">
                  <c:v>4/16/15 3:40</c:v>
                </c:pt>
                <c:pt idx="2206">
                  <c:v>4/16/15 7:50</c:v>
                </c:pt>
                <c:pt idx="2207">
                  <c:v>4/17/15 15:31</c:v>
                </c:pt>
                <c:pt idx="2208">
                  <c:v>4/17/15 16:25</c:v>
                </c:pt>
                <c:pt idx="2209">
                  <c:v>4/17/15 17:01</c:v>
                </c:pt>
                <c:pt idx="2210">
                  <c:v>4/17/15 17:11</c:v>
                </c:pt>
                <c:pt idx="2211">
                  <c:v>4/17/15 21:35</c:v>
                </c:pt>
                <c:pt idx="2212">
                  <c:v>4/17/15 21:41</c:v>
                </c:pt>
                <c:pt idx="2213">
                  <c:v>4/17/15 23:18</c:v>
                </c:pt>
                <c:pt idx="2214">
                  <c:v>4/18/15 0:52</c:v>
                </c:pt>
                <c:pt idx="2215">
                  <c:v>4/19/15 2:31</c:v>
                </c:pt>
                <c:pt idx="2216">
                  <c:v>4/19/15 13:13</c:v>
                </c:pt>
                <c:pt idx="2217">
                  <c:v>4/19/15 21:00</c:v>
                </c:pt>
                <c:pt idx="2218">
                  <c:v>4/19/15 23:33</c:v>
                </c:pt>
                <c:pt idx="2219">
                  <c:v>4/20/15 6:04</c:v>
                </c:pt>
                <c:pt idx="2220">
                  <c:v>4/20/15 17:25</c:v>
                </c:pt>
                <c:pt idx="2221">
                  <c:v>4/20/15 19:39</c:v>
                </c:pt>
                <c:pt idx="2222">
                  <c:v>4/20/15 19:48</c:v>
                </c:pt>
                <c:pt idx="2223">
                  <c:v>4/20/15 22:17</c:v>
                </c:pt>
                <c:pt idx="2224">
                  <c:v>4/20/15 22:39</c:v>
                </c:pt>
                <c:pt idx="2225">
                  <c:v>4/21/15 1:42</c:v>
                </c:pt>
                <c:pt idx="2226">
                  <c:v>4/21/15 2:47</c:v>
                </c:pt>
                <c:pt idx="2227">
                  <c:v>4/21/15 3:26</c:v>
                </c:pt>
                <c:pt idx="2228">
                  <c:v>4/21/15 13:08</c:v>
                </c:pt>
                <c:pt idx="2229">
                  <c:v>4/21/15 15:45</c:v>
                </c:pt>
                <c:pt idx="2230">
                  <c:v>4/21/15 17:56</c:v>
                </c:pt>
                <c:pt idx="2231">
                  <c:v>4/21/15 20:29</c:v>
                </c:pt>
                <c:pt idx="2232">
                  <c:v>4/21/15 21:21</c:v>
                </c:pt>
                <c:pt idx="2233">
                  <c:v>4/21/15 22:28</c:v>
                </c:pt>
                <c:pt idx="2234">
                  <c:v>4/21/15 22:47</c:v>
                </c:pt>
                <c:pt idx="2235">
                  <c:v>4/22/15 13:02</c:v>
                </c:pt>
                <c:pt idx="2236">
                  <c:v>4/22/15 17:03</c:v>
                </c:pt>
                <c:pt idx="2237">
                  <c:v>4/23/15 21:23</c:v>
                </c:pt>
                <c:pt idx="2238">
                  <c:v>4/24/15 3:21</c:v>
                </c:pt>
                <c:pt idx="2239">
                  <c:v>4/24/15 8:18</c:v>
                </c:pt>
                <c:pt idx="2240">
                  <c:v>4/24/15 13:21</c:v>
                </c:pt>
                <c:pt idx="2241">
                  <c:v>4/25/15 19:44</c:v>
                </c:pt>
                <c:pt idx="2242">
                  <c:v>4/26/15 12:44</c:v>
                </c:pt>
                <c:pt idx="2243">
                  <c:v>4/26/15 15:04</c:v>
                </c:pt>
                <c:pt idx="2244">
                  <c:v>4/27/15 5:59</c:v>
                </c:pt>
                <c:pt idx="2245">
                  <c:v>4/27/15 8:48</c:v>
                </c:pt>
                <c:pt idx="2246">
                  <c:v>4/27/15 16:13</c:v>
                </c:pt>
                <c:pt idx="2247">
                  <c:v>4/27/15 18:09</c:v>
                </c:pt>
                <c:pt idx="2248">
                  <c:v>4/27/15 19:47</c:v>
                </c:pt>
                <c:pt idx="2249">
                  <c:v>4/28/15 0:13</c:v>
                </c:pt>
                <c:pt idx="2250">
                  <c:v>4/28/15 15:06</c:v>
                </c:pt>
                <c:pt idx="2251">
                  <c:v>4/28/15 16:04</c:v>
                </c:pt>
                <c:pt idx="2252">
                  <c:v>4/28/15 16:38</c:v>
                </c:pt>
                <c:pt idx="2253">
                  <c:v>4/28/15 17:34</c:v>
                </c:pt>
                <c:pt idx="2254">
                  <c:v>4/29/15 4:27</c:v>
                </c:pt>
                <c:pt idx="2255">
                  <c:v>4/29/15 15:34</c:v>
                </c:pt>
                <c:pt idx="2256">
                  <c:v>4/29/15 16:17</c:v>
                </c:pt>
                <c:pt idx="2257">
                  <c:v>4/29/15 20:43</c:v>
                </c:pt>
                <c:pt idx="2258">
                  <c:v>4/30/15 14:58</c:v>
                </c:pt>
                <c:pt idx="2259">
                  <c:v>4/30/15 20:11</c:v>
                </c:pt>
                <c:pt idx="2260">
                  <c:v>4/30/15 20:21</c:v>
                </c:pt>
                <c:pt idx="2261">
                  <c:v>4/30/15 21:26</c:v>
                </c:pt>
                <c:pt idx="2262">
                  <c:v>5/1/15 1:52</c:v>
                </c:pt>
                <c:pt idx="2263">
                  <c:v>5/1/15 7:59</c:v>
                </c:pt>
                <c:pt idx="2264">
                  <c:v>5/1/15 14:45</c:v>
                </c:pt>
                <c:pt idx="2265">
                  <c:v>5/1/15 15:28</c:v>
                </c:pt>
                <c:pt idx="2266">
                  <c:v>5/1/15 15:32</c:v>
                </c:pt>
                <c:pt idx="2267">
                  <c:v>5/1/15 18:32</c:v>
                </c:pt>
                <c:pt idx="2268">
                  <c:v>5/1/15 21:55</c:v>
                </c:pt>
                <c:pt idx="2269">
                  <c:v>5/2/15 21:00</c:v>
                </c:pt>
                <c:pt idx="2270">
                  <c:v>5/2/15 22:06</c:v>
                </c:pt>
                <c:pt idx="2271">
                  <c:v>5/3/15 1:40</c:v>
                </c:pt>
                <c:pt idx="2272">
                  <c:v>5/4/15 10:20</c:v>
                </c:pt>
                <c:pt idx="2273">
                  <c:v>5/4/15 14:46</c:v>
                </c:pt>
                <c:pt idx="2274">
                  <c:v>5/4/15 15:04</c:v>
                </c:pt>
                <c:pt idx="2275">
                  <c:v>5/4/15 15:04</c:v>
                </c:pt>
                <c:pt idx="2276">
                  <c:v>5/4/15 17:40</c:v>
                </c:pt>
                <c:pt idx="2277">
                  <c:v>5/4/15 19:32</c:v>
                </c:pt>
                <c:pt idx="2278">
                  <c:v>5/4/15 19:41</c:v>
                </c:pt>
                <c:pt idx="2279">
                  <c:v>5/4/15 19:46</c:v>
                </c:pt>
                <c:pt idx="2280">
                  <c:v>5/5/15 5:26</c:v>
                </c:pt>
                <c:pt idx="2281">
                  <c:v>5/5/15 12:59</c:v>
                </c:pt>
                <c:pt idx="2282">
                  <c:v>5/5/15 18:39</c:v>
                </c:pt>
                <c:pt idx="2283">
                  <c:v>5/5/15 19:48</c:v>
                </c:pt>
                <c:pt idx="2284">
                  <c:v>5/6/15 8:02</c:v>
                </c:pt>
                <c:pt idx="2285">
                  <c:v>5/6/15 11:47</c:v>
                </c:pt>
                <c:pt idx="2286">
                  <c:v>5/6/15 18:48</c:v>
                </c:pt>
                <c:pt idx="2287">
                  <c:v>5/6/15 19:06</c:v>
                </c:pt>
                <c:pt idx="2288">
                  <c:v>5/6/15 20:45</c:v>
                </c:pt>
                <c:pt idx="2289">
                  <c:v>5/7/15 10:55</c:v>
                </c:pt>
                <c:pt idx="2290">
                  <c:v>5/8/15 0:52</c:v>
                </c:pt>
                <c:pt idx="2291">
                  <c:v>5/8/15 13:55</c:v>
                </c:pt>
                <c:pt idx="2292">
                  <c:v>5/8/15 19:26</c:v>
                </c:pt>
                <c:pt idx="2293">
                  <c:v>5/8/15 21:56</c:v>
                </c:pt>
                <c:pt idx="2294">
                  <c:v>5/8/15 22:36</c:v>
                </c:pt>
                <c:pt idx="2295">
                  <c:v>5/10/15 4:07</c:v>
                </c:pt>
                <c:pt idx="2296">
                  <c:v>5/11/15 5:38</c:v>
                </c:pt>
                <c:pt idx="2297">
                  <c:v>5/11/15 14:08</c:v>
                </c:pt>
                <c:pt idx="2298">
                  <c:v>5/11/15 14:24</c:v>
                </c:pt>
                <c:pt idx="2299">
                  <c:v>5/11/15 16:05</c:v>
                </c:pt>
                <c:pt idx="2300">
                  <c:v>5/11/15 19:27</c:v>
                </c:pt>
                <c:pt idx="2301">
                  <c:v>5/12/15 0:50</c:v>
                </c:pt>
                <c:pt idx="2302">
                  <c:v>5/12/15 2:13</c:v>
                </c:pt>
                <c:pt idx="2303">
                  <c:v>5/12/15 4:25</c:v>
                </c:pt>
                <c:pt idx="2304">
                  <c:v>5/12/15 5:01</c:v>
                </c:pt>
                <c:pt idx="2305">
                  <c:v>5/12/15 6:29</c:v>
                </c:pt>
                <c:pt idx="2306">
                  <c:v>5/12/15 7:07</c:v>
                </c:pt>
                <c:pt idx="2307">
                  <c:v>5/12/15 10:05</c:v>
                </c:pt>
                <c:pt idx="2308">
                  <c:v>5/12/15 12:52</c:v>
                </c:pt>
                <c:pt idx="2309">
                  <c:v>5/12/15 16:12</c:v>
                </c:pt>
                <c:pt idx="2310">
                  <c:v>5/12/15 18:01</c:v>
                </c:pt>
                <c:pt idx="2311">
                  <c:v>5/12/15 18:24</c:v>
                </c:pt>
                <c:pt idx="2312">
                  <c:v>5/13/15 9:29</c:v>
                </c:pt>
                <c:pt idx="2313">
                  <c:v>5/14/15 12:09</c:v>
                </c:pt>
                <c:pt idx="2314">
                  <c:v>5/14/15 16:25</c:v>
                </c:pt>
                <c:pt idx="2315">
                  <c:v>5/14/15 16:37</c:v>
                </c:pt>
                <c:pt idx="2316">
                  <c:v>5/14/15 19:10</c:v>
                </c:pt>
                <c:pt idx="2317">
                  <c:v>5/14/15 22:20</c:v>
                </c:pt>
                <c:pt idx="2318">
                  <c:v>5/15/15 0:20</c:v>
                </c:pt>
                <c:pt idx="2319">
                  <c:v>5/15/15 12:36</c:v>
                </c:pt>
                <c:pt idx="2320">
                  <c:v>5/15/15 13:00</c:v>
                </c:pt>
                <c:pt idx="2321">
                  <c:v>5/15/15 18:45</c:v>
                </c:pt>
                <c:pt idx="2322">
                  <c:v>5/15/15 19:36</c:v>
                </c:pt>
                <c:pt idx="2323">
                  <c:v>5/16/15 4:09</c:v>
                </c:pt>
                <c:pt idx="2324">
                  <c:v>5/16/15 10:06</c:v>
                </c:pt>
                <c:pt idx="2325">
                  <c:v>5/16/15 17:05</c:v>
                </c:pt>
                <c:pt idx="2326">
                  <c:v>5/16/15 21:06</c:v>
                </c:pt>
                <c:pt idx="2327">
                  <c:v>5/16/15 22:06</c:v>
                </c:pt>
                <c:pt idx="2328">
                  <c:v>5/17/15 12:59</c:v>
                </c:pt>
                <c:pt idx="2329">
                  <c:v>5/17/15 17:47</c:v>
                </c:pt>
                <c:pt idx="2330">
                  <c:v>5/17/15 18:18</c:v>
                </c:pt>
                <c:pt idx="2331">
                  <c:v>5/17/15 22:58</c:v>
                </c:pt>
                <c:pt idx="2332">
                  <c:v>5/18/15 12:20</c:v>
                </c:pt>
                <c:pt idx="2333">
                  <c:v>5/18/15 18:24</c:v>
                </c:pt>
                <c:pt idx="2334">
                  <c:v>5/18/15 18:27</c:v>
                </c:pt>
                <c:pt idx="2335">
                  <c:v>5/19/15 10:41</c:v>
                </c:pt>
                <c:pt idx="2336">
                  <c:v>5/19/15 11:04</c:v>
                </c:pt>
                <c:pt idx="2337">
                  <c:v>5/19/15 17:08</c:v>
                </c:pt>
                <c:pt idx="2338">
                  <c:v>5/19/15 19:03</c:v>
                </c:pt>
                <c:pt idx="2339">
                  <c:v>5/19/15 22:01</c:v>
                </c:pt>
                <c:pt idx="2340">
                  <c:v>5/20/15 1:00</c:v>
                </c:pt>
                <c:pt idx="2341">
                  <c:v>5/20/15 5:33</c:v>
                </c:pt>
                <c:pt idx="2342">
                  <c:v>5/20/15 9:58</c:v>
                </c:pt>
                <c:pt idx="2343">
                  <c:v>5/20/15 13:46</c:v>
                </c:pt>
                <c:pt idx="2344">
                  <c:v>5/20/15 18:28</c:v>
                </c:pt>
                <c:pt idx="2345">
                  <c:v>5/21/15 17:55</c:v>
                </c:pt>
                <c:pt idx="2346">
                  <c:v>5/21/15 22:04</c:v>
                </c:pt>
                <c:pt idx="2347">
                  <c:v>5/22/15 4:34</c:v>
                </c:pt>
                <c:pt idx="2348">
                  <c:v>5/22/15 13:41</c:v>
                </c:pt>
                <c:pt idx="2349">
                  <c:v>5/22/15 17:32</c:v>
                </c:pt>
                <c:pt idx="2350">
                  <c:v>5/22/15 20:04</c:v>
                </c:pt>
                <c:pt idx="2351">
                  <c:v>5/23/15 17:31</c:v>
                </c:pt>
                <c:pt idx="2352">
                  <c:v>5/23/15 17:48</c:v>
                </c:pt>
                <c:pt idx="2353">
                  <c:v>5/23/15 19:50</c:v>
                </c:pt>
                <c:pt idx="2354">
                  <c:v>5/24/15 16:14</c:v>
                </c:pt>
                <c:pt idx="2355">
                  <c:v>5/25/15 13:10</c:v>
                </c:pt>
                <c:pt idx="2356">
                  <c:v>5/25/15 22:34</c:v>
                </c:pt>
                <c:pt idx="2357">
                  <c:v>5/26/15 11:05</c:v>
                </c:pt>
                <c:pt idx="2358">
                  <c:v>5/26/15 11:39</c:v>
                </c:pt>
                <c:pt idx="2359">
                  <c:v>5/26/15 17:03</c:v>
                </c:pt>
                <c:pt idx="2360">
                  <c:v>5/26/15 18:07</c:v>
                </c:pt>
                <c:pt idx="2361">
                  <c:v>5/26/15 18:39</c:v>
                </c:pt>
                <c:pt idx="2362">
                  <c:v>5/27/15 1:40</c:v>
                </c:pt>
                <c:pt idx="2363">
                  <c:v>5/27/15 4:32</c:v>
                </c:pt>
                <c:pt idx="2364">
                  <c:v>5/27/15 5:42</c:v>
                </c:pt>
                <c:pt idx="2365">
                  <c:v>5/27/15 16:00</c:v>
                </c:pt>
                <c:pt idx="2366">
                  <c:v>5/27/15 21:44</c:v>
                </c:pt>
                <c:pt idx="2367">
                  <c:v>5/28/15 6:55</c:v>
                </c:pt>
                <c:pt idx="2368">
                  <c:v>5/28/15 12:05</c:v>
                </c:pt>
                <c:pt idx="2369">
                  <c:v>5/28/15 15:22</c:v>
                </c:pt>
                <c:pt idx="2370">
                  <c:v>5/28/15 18:22</c:v>
                </c:pt>
                <c:pt idx="2371">
                  <c:v>5/28/15 21:45</c:v>
                </c:pt>
                <c:pt idx="2372">
                  <c:v>5/29/15 15:09</c:v>
                </c:pt>
                <c:pt idx="2373">
                  <c:v>5/30/15 15:21</c:v>
                </c:pt>
                <c:pt idx="2374">
                  <c:v>5/30/15 17:26</c:v>
                </c:pt>
                <c:pt idx="2375">
                  <c:v>5/30/15 19:39</c:v>
                </c:pt>
                <c:pt idx="2376">
                  <c:v>5/30/15 20:57</c:v>
                </c:pt>
                <c:pt idx="2377">
                  <c:v>5/31/15 3:06</c:v>
                </c:pt>
                <c:pt idx="2378">
                  <c:v>5/31/15 3:20</c:v>
                </c:pt>
                <c:pt idx="2379">
                  <c:v>5/31/15 3:25</c:v>
                </c:pt>
                <c:pt idx="2380">
                  <c:v>5/31/15 16:43</c:v>
                </c:pt>
                <c:pt idx="2381">
                  <c:v>5/31/15 22:05</c:v>
                </c:pt>
                <c:pt idx="2382">
                  <c:v>6/1/15 12:14</c:v>
                </c:pt>
                <c:pt idx="2383">
                  <c:v>6/2/15 6:02</c:v>
                </c:pt>
                <c:pt idx="2384">
                  <c:v>6/2/15 11:17</c:v>
                </c:pt>
                <c:pt idx="2385">
                  <c:v>6/2/15 14:11</c:v>
                </c:pt>
                <c:pt idx="2386">
                  <c:v>6/2/15 14:21</c:v>
                </c:pt>
                <c:pt idx="2387">
                  <c:v>6/2/15 15:39</c:v>
                </c:pt>
                <c:pt idx="2388">
                  <c:v>6/2/15 21:59</c:v>
                </c:pt>
                <c:pt idx="2389">
                  <c:v>6/3/15 0:40</c:v>
                </c:pt>
                <c:pt idx="2390">
                  <c:v>6/3/15 1:34</c:v>
                </c:pt>
                <c:pt idx="2391">
                  <c:v>6/4/15 5:23</c:v>
                </c:pt>
                <c:pt idx="2392">
                  <c:v>6/4/15 11:20</c:v>
                </c:pt>
                <c:pt idx="2393">
                  <c:v>6/4/15 15:35</c:v>
                </c:pt>
                <c:pt idx="2394">
                  <c:v>6/5/15 13:59</c:v>
                </c:pt>
                <c:pt idx="2395">
                  <c:v>6/5/15 15:38</c:v>
                </c:pt>
                <c:pt idx="2396">
                  <c:v>6/5/15 17:00</c:v>
                </c:pt>
                <c:pt idx="2397">
                  <c:v>6/5/15 17:38</c:v>
                </c:pt>
                <c:pt idx="2398">
                  <c:v>6/5/15 22:15</c:v>
                </c:pt>
                <c:pt idx="2399">
                  <c:v>6/6/15 18:30</c:v>
                </c:pt>
                <c:pt idx="2400">
                  <c:v>6/7/15 3:31</c:v>
                </c:pt>
                <c:pt idx="2401">
                  <c:v>6/7/15 17:30</c:v>
                </c:pt>
                <c:pt idx="2402">
                  <c:v>6/8/15 7:09</c:v>
                </c:pt>
                <c:pt idx="2403">
                  <c:v>6/8/15 14:00</c:v>
                </c:pt>
                <c:pt idx="2404">
                  <c:v>6/8/15 15:01</c:v>
                </c:pt>
                <c:pt idx="2405">
                  <c:v>6/8/15 15:17</c:v>
                </c:pt>
                <c:pt idx="2406">
                  <c:v>6/8/15 21:33</c:v>
                </c:pt>
                <c:pt idx="2407">
                  <c:v>6/8/15 22:58</c:v>
                </c:pt>
                <c:pt idx="2408">
                  <c:v>6/9/15 4:04</c:v>
                </c:pt>
                <c:pt idx="2409">
                  <c:v>6/9/15 7:11</c:v>
                </c:pt>
                <c:pt idx="2410">
                  <c:v>6/9/15 14:46</c:v>
                </c:pt>
                <c:pt idx="2411">
                  <c:v>6/9/15 16:47</c:v>
                </c:pt>
                <c:pt idx="2412">
                  <c:v>6/9/15 21:27</c:v>
                </c:pt>
                <c:pt idx="2413">
                  <c:v>6/9/15 21:48</c:v>
                </c:pt>
                <c:pt idx="2414">
                  <c:v>6/10/15 0:54</c:v>
                </c:pt>
                <c:pt idx="2415">
                  <c:v>6/10/15 11:06</c:v>
                </c:pt>
                <c:pt idx="2416">
                  <c:v>6/10/15 18:50</c:v>
                </c:pt>
                <c:pt idx="2417">
                  <c:v>6/10/15 19:09</c:v>
                </c:pt>
                <c:pt idx="2418">
                  <c:v>6/10/15 22:08</c:v>
                </c:pt>
                <c:pt idx="2419">
                  <c:v>6/10/15 23:50</c:v>
                </c:pt>
                <c:pt idx="2420">
                  <c:v>6/11/15 5:16</c:v>
                </c:pt>
                <c:pt idx="2421">
                  <c:v>6/12/15 0:33</c:v>
                </c:pt>
                <c:pt idx="2422">
                  <c:v>6/12/15 4:58</c:v>
                </c:pt>
                <c:pt idx="2423">
                  <c:v>6/12/15 10:25</c:v>
                </c:pt>
                <c:pt idx="2424">
                  <c:v>6/12/15 12:47</c:v>
                </c:pt>
                <c:pt idx="2425">
                  <c:v>6/12/15 12:50</c:v>
                </c:pt>
                <c:pt idx="2426">
                  <c:v>6/12/15 19:31</c:v>
                </c:pt>
                <c:pt idx="2427">
                  <c:v>6/12/15 21:26</c:v>
                </c:pt>
                <c:pt idx="2428">
                  <c:v>6/13/15 7:35</c:v>
                </c:pt>
                <c:pt idx="2429">
                  <c:v>6/13/15 13:25</c:v>
                </c:pt>
                <c:pt idx="2430">
                  <c:v>6/14/15 19:32</c:v>
                </c:pt>
                <c:pt idx="2431">
                  <c:v>6/14/15 23:00</c:v>
                </c:pt>
                <c:pt idx="2432">
                  <c:v>6/15/15 10:43</c:v>
                </c:pt>
                <c:pt idx="2433">
                  <c:v>6/15/15 17:28</c:v>
                </c:pt>
                <c:pt idx="2434">
                  <c:v>6/15/15 20:18</c:v>
                </c:pt>
                <c:pt idx="2435">
                  <c:v>6/15/15 21:50</c:v>
                </c:pt>
                <c:pt idx="2436">
                  <c:v>6/15/15 23:55</c:v>
                </c:pt>
                <c:pt idx="2437">
                  <c:v>6/16/15 0:50</c:v>
                </c:pt>
                <c:pt idx="2438">
                  <c:v>6/16/15 7:37</c:v>
                </c:pt>
                <c:pt idx="2439">
                  <c:v>6/16/15 9:12</c:v>
                </c:pt>
                <c:pt idx="2440">
                  <c:v>6/16/15 17:24</c:v>
                </c:pt>
                <c:pt idx="2441">
                  <c:v>6/16/15 17:51</c:v>
                </c:pt>
                <c:pt idx="2442">
                  <c:v>6/16/15 18:12</c:v>
                </c:pt>
                <c:pt idx="2443">
                  <c:v>6/16/15 18:19</c:v>
                </c:pt>
                <c:pt idx="2444">
                  <c:v>6/16/15 19:37</c:v>
                </c:pt>
                <c:pt idx="2445">
                  <c:v>6/16/15 19:47</c:v>
                </c:pt>
                <c:pt idx="2446">
                  <c:v>6/16/15 19:51</c:v>
                </c:pt>
                <c:pt idx="2447">
                  <c:v>6/16/15 21:54</c:v>
                </c:pt>
                <c:pt idx="2448">
                  <c:v>6/17/15 10:32</c:v>
                </c:pt>
                <c:pt idx="2449">
                  <c:v>6/17/15 14:43</c:v>
                </c:pt>
                <c:pt idx="2450">
                  <c:v>6/17/15 16:03</c:v>
                </c:pt>
                <c:pt idx="2451">
                  <c:v>6/17/15 16:27</c:v>
                </c:pt>
                <c:pt idx="2452">
                  <c:v>6/17/15 18:11</c:v>
                </c:pt>
                <c:pt idx="2453">
                  <c:v>6/17/15 19:35</c:v>
                </c:pt>
                <c:pt idx="2454">
                  <c:v>6/17/15 21:45</c:v>
                </c:pt>
                <c:pt idx="2455">
                  <c:v>6/17/15 23:00</c:v>
                </c:pt>
                <c:pt idx="2456">
                  <c:v>6/18/15 6:37</c:v>
                </c:pt>
                <c:pt idx="2457">
                  <c:v>6/18/15 11:12</c:v>
                </c:pt>
                <c:pt idx="2458">
                  <c:v>6/18/15 16:05</c:v>
                </c:pt>
                <c:pt idx="2459">
                  <c:v>6/18/15 17:54</c:v>
                </c:pt>
                <c:pt idx="2460">
                  <c:v>6/18/15 19:16</c:v>
                </c:pt>
                <c:pt idx="2461">
                  <c:v>6/18/15 20:14</c:v>
                </c:pt>
                <c:pt idx="2462">
                  <c:v>6/18/15 23:16</c:v>
                </c:pt>
                <c:pt idx="2463">
                  <c:v>6/19/15 18:44</c:v>
                </c:pt>
                <c:pt idx="2464">
                  <c:v>6/20/15 18:43</c:v>
                </c:pt>
                <c:pt idx="2465">
                  <c:v>6/20/15 19:35</c:v>
                </c:pt>
                <c:pt idx="2466">
                  <c:v>6/20/15 22:46</c:v>
                </c:pt>
                <c:pt idx="2467">
                  <c:v>6/21/15 10:03</c:v>
                </c:pt>
                <c:pt idx="2468">
                  <c:v>6/22/15 0:10</c:v>
                </c:pt>
                <c:pt idx="2469">
                  <c:v>6/22/15 11:47</c:v>
                </c:pt>
                <c:pt idx="2470">
                  <c:v>6/22/15 13:02</c:v>
                </c:pt>
                <c:pt idx="2471">
                  <c:v>6/22/15 18:16</c:v>
                </c:pt>
                <c:pt idx="2472">
                  <c:v>6/22/15 19:00</c:v>
                </c:pt>
                <c:pt idx="2473">
                  <c:v>6/22/15 23:08</c:v>
                </c:pt>
                <c:pt idx="2474">
                  <c:v>6/23/15 6:46</c:v>
                </c:pt>
                <c:pt idx="2475">
                  <c:v>6/23/15 14:44</c:v>
                </c:pt>
                <c:pt idx="2476">
                  <c:v>6/23/15 19:34</c:v>
                </c:pt>
                <c:pt idx="2477">
                  <c:v>6/24/15 3:51</c:v>
                </c:pt>
                <c:pt idx="2478">
                  <c:v>6/24/15 7:21</c:v>
                </c:pt>
                <c:pt idx="2479">
                  <c:v>6/24/15 8:16</c:v>
                </c:pt>
                <c:pt idx="2480">
                  <c:v>6/24/15 15:40</c:v>
                </c:pt>
                <c:pt idx="2481">
                  <c:v>6/24/15 20:30</c:v>
                </c:pt>
                <c:pt idx="2482">
                  <c:v>6/24/15 21:33</c:v>
                </c:pt>
                <c:pt idx="2483">
                  <c:v>6/25/15 3:29</c:v>
                </c:pt>
                <c:pt idx="2484">
                  <c:v>6/25/15 4:27</c:v>
                </c:pt>
                <c:pt idx="2485">
                  <c:v>6/25/15 9:22</c:v>
                </c:pt>
                <c:pt idx="2486">
                  <c:v>6/26/15 21:38</c:v>
                </c:pt>
                <c:pt idx="2487">
                  <c:v>6/27/15 0:12</c:v>
                </c:pt>
                <c:pt idx="2488">
                  <c:v>6/27/15 1:29</c:v>
                </c:pt>
                <c:pt idx="2489">
                  <c:v>6/27/15 2:35</c:v>
                </c:pt>
                <c:pt idx="2490">
                  <c:v>6/27/15 5:37</c:v>
                </c:pt>
                <c:pt idx="2491">
                  <c:v>6/28/15 5:32</c:v>
                </c:pt>
                <c:pt idx="2492">
                  <c:v>6/29/15 4:27</c:v>
                </c:pt>
                <c:pt idx="2493">
                  <c:v>6/29/15 5:01</c:v>
                </c:pt>
                <c:pt idx="2494">
                  <c:v>6/29/15 13:44</c:v>
                </c:pt>
                <c:pt idx="2495">
                  <c:v>6/29/15 15:01</c:v>
                </c:pt>
                <c:pt idx="2496">
                  <c:v>6/29/15 15:31</c:v>
                </c:pt>
                <c:pt idx="2497">
                  <c:v>6/29/15 19:35</c:v>
                </c:pt>
                <c:pt idx="2498">
                  <c:v>6/29/15 20:59</c:v>
                </c:pt>
                <c:pt idx="2499">
                  <c:v>6/30/15 1:24</c:v>
                </c:pt>
                <c:pt idx="2500">
                  <c:v>6/30/15 6:24</c:v>
                </c:pt>
                <c:pt idx="2501">
                  <c:v>6/30/15 9:32</c:v>
                </c:pt>
                <c:pt idx="2502">
                  <c:v>6/30/15 12:30</c:v>
                </c:pt>
                <c:pt idx="2503">
                  <c:v>6/30/15 13:20</c:v>
                </c:pt>
                <c:pt idx="2504">
                  <c:v>7/1/15 0:16</c:v>
                </c:pt>
                <c:pt idx="2505">
                  <c:v>7/1/15 6:10</c:v>
                </c:pt>
                <c:pt idx="2506">
                  <c:v>7/1/15 20:32</c:v>
                </c:pt>
                <c:pt idx="2507">
                  <c:v>7/2/15 3:00</c:v>
                </c:pt>
                <c:pt idx="2508">
                  <c:v>7/2/15 6:45</c:v>
                </c:pt>
                <c:pt idx="2509">
                  <c:v>7/2/15 22:06</c:v>
                </c:pt>
                <c:pt idx="2510">
                  <c:v>7/2/15 22:33</c:v>
                </c:pt>
                <c:pt idx="2511">
                  <c:v>7/3/15 0:18</c:v>
                </c:pt>
                <c:pt idx="2512">
                  <c:v>7/3/15 6:03</c:v>
                </c:pt>
                <c:pt idx="2513">
                  <c:v>7/3/15 11:13</c:v>
                </c:pt>
                <c:pt idx="2514">
                  <c:v>7/3/15 19:17</c:v>
                </c:pt>
                <c:pt idx="2515">
                  <c:v>7/3/15 19:59</c:v>
                </c:pt>
                <c:pt idx="2516">
                  <c:v>7/4/15 0:44</c:v>
                </c:pt>
                <c:pt idx="2517">
                  <c:v>7/4/15 16:09</c:v>
                </c:pt>
                <c:pt idx="2518">
                  <c:v>7/6/15 0:33</c:v>
                </c:pt>
                <c:pt idx="2519">
                  <c:v>7/6/15 8:43</c:v>
                </c:pt>
                <c:pt idx="2520">
                  <c:v>7/6/15 16:50</c:v>
                </c:pt>
                <c:pt idx="2521">
                  <c:v>7/6/15 19:46</c:v>
                </c:pt>
                <c:pt idx="2522">
                  <c:v>7/7/15 11:05</c:v>
                </c:pt>
                <c:pt idx="2523">
                  <c:v>7/7/15 14:12</c:v>
                </c:pt>
                <c:pt idx="2524">
                  <c:v>7/7/15 15:31</c:v>
                </c:pt>
                <c:pt idx="2525">
                  <c:v>7/7/15 16:13</c:v>
                </c:pt>
                <c:pt idx="2526">
                  <c:v>7/7/15 19:35</c:v>
                </c:pt>
                <c:pt idx="2527">
                  <c:v>7/7/15 21:44</c:v>
                </c:pt>
                <c:pt idx="2528">
                  <c:v>7/7/15 22:24</c:v>
                </c:pt>
                <c:pt idx="2529">
                  <c:v>7/8/15 11:34</c:v>
                </c:pt>
                <c:pt idx="2530">
                  <c:v>7/8/15 15:36</c:v>
                </c:pt>
                <c:pt idx="2531">
                  <c:v>7/8/15 17:22</c:v>
                </c:pt>
                <c:pt idx="2532">
                  <c:v>7/8/15 18:30</c:v>
                </c:pt>
                <c:pt idx="2533">
                  <c:v>7/8/15 19:31</c:v>
                </c:pt>
                <c:pt idx="2534">
                  <c:v>7/8/15 22:36</c:v>
                </c:pt>
                <c:pt idx="2535">
                  <c:v>7/9/15 2:18</c:v>
                </c:pt>
                <c:pt idx="2536">
                  <c:v>7/9/15 8:35</c:v>
                </c:pt>
                <c:pt idx="2537">
                  <c:v>7/9/15 15:33</c:v>
                </c:pt>
                <c:pt idx="2538">
                  <c:v>7/9/15 18:02</c:v>
                </c:pt>
                <c:pt idx="2539">
                  <c:v>7/9/15 20:00</c:v>
                </c:pt>
                <c:pt idx="2540">
                  <c:v>7/10/15 4:30</c:v>
                </c:pt>
                <c:pt idx="2541">
                  <c:v>7/10/15 15:27</c:v>
                </c:pt>
                <c:pt idx="2542">
                  <c:v>7/10/15 17:59</c:v>
                </c:pt>
                <c:pt idx="2543">
                  <c:v>7/11/15 0:41</c:v>
                </c:pt>
                <c:pt idx="2544">
                  <c:v>7/11/15 4:00</c:v>
                </c:pt>
                <c:pt idx="2545">
                  <c:v>7/11/15 22:17</c:v>
                </c:pt>
                <c:pt idx="2546">
                  <c:v>7/12/15 18:31</c:v>
                </c:pt>
                <c:pt idx="2547">
                  <c:v>7/13/15 13:25</c:v>
                </c:pt>
                <c:pt idx="2548">
                  <c:v>7/13/15 16:14</c:v>
                </c:pt>
                <c:pt idx="2549">
                  <c:v>7/13/15 16:41</c:v>
                </c:pt>
                <c:pt idx="2550">
                  <c:v>7/13/15 18:00</c:v>
                </c:pt>
                <c:pt idx="2551">
                  <c:v>7/13/15 18:22</c:v>
                </c:pt>
                <c:pt idx="2552">
                  <c:v>7/13/15 18:37</c:v>
                </c:pt>
                <c:pt idx="2553">
                  <c:v>7/14/15 7:50</c:v>
                </c:pt>
                <c:pt idx="2554">
                  <c:v>7/14/15 8:46</c:v>
                </c:pt>
                <c:pt idx="2555">
                  <c:v>7/14/15 13:40</c:v>
                </c:pt>
                <c:pt idx="2556">
                  <c:v>7/14/15 14:50</c:v>
                </c:pt>
                <c:pt idx="2557">
                  <c:v>7/14/15 15:34</c:v>
                </c:pt>
                <c:pt idx="2558">
                  <c:v>7/14/15 15:37</c:v>
                </c:pt>
                <c:pt idx="2559">
                  <c:v>7/14/15 20:57</c:v>
                </c:pt>
                <c:pt idx="2560">
                  <c:v>7/15/15 6:16</c:v>
                </c:pt>
                <c:pt idx="2561">
                  <c:v>7/15/15 13:00</c:v>
                </c:pt>
                <c:pt idx="2562">
                  <c:v>7/15/15 13:52</c:v>
                </c:pt>
                <c:pt idx="2563">
                  <c:v>7/15/15 15:01</c:v>
                </c:pt>
                <c:pt idx="2564">
                  <c:v>7/15/15 15:59</c:v>
                </c:pt>
                <c:pt idx="2565">
                  <c:v>7/15/15 16:14</c:v>
                </c:pt>
                <c:pt idx="2566">
                  <c:v>7/15/15 18:11</c:v>
                </c:pt>
                <c:pt idx="2567">
                  <c:v>7/16/15 10:28</c:v>
                </c:pt>
                <c:pt idx="2568">
                  <c:v>7/16/15 16:12</c:v>
                </c:pt>
                <c:pt idx="2569">
                  <c:v>7/17/15 6:40</c:v>
                </c:pt>
                <c:pt idx="2570">
                  <c:v>7/17/15 14:15</c:v>
                </c:pt>
                <c:pt idx="2571">
                  <c:v>7/18/15 10:22</c:v>
                </c:pt>
                <c:pt idx="2572">
                  <c:v>7/18/15 16:15</c:v>
                </c:pt>
                <c:pt idx="2573">
                  <c:v>7/18/15 16:19</c:v>
                </c:pt>
                <c:pt idx="2574">
                  <c:v>7/19/15 21:01</c:v>
                </c:pt>
                <c:pt idx="2575">
                  <c:v>7/20/15 4:06</c:v>
                </c:pt>
                <c:pt idx="2576">
                  <c:v>7/20/15 17:03</c:v>
                </c:pt>
                <c:pt idx="2577">
                  <c:v>7/20/15 17:15</c:v>
                </c:pt>
                <c:pt idx="2578">
                  <c:v>7/21/15 18:19</c:v>
                </c:pt>
                <c:pt idx="2579">
                  <c:v>7/21/15 20:02</c:v>
                </c:pt>
                <c:pt idx="2580">
                  <c:v>7/22/15 6:14</c:v>
                </c:pt>
                <c:pt idx="2581">
                  <c:v>7/22/15 14:05</c:v>
                </c:pt>
                <c:pt idx="2582">
                  <c:v>7/22/15 17:55</c:v>
                </c:pt>
                <c:pt idx="2583">
                  <c:v>7/22/15 19:05</c:v>
                </c:pt>
                <c:pt idx="2584">
                  <c:v>7/23/15 15:05</c:v>
                </c:pt>
                <c:pt idx="2585">
                  <c:v>7/23/15 16:19</c:v>
                </c:pt>
                <c:pt idx="2586">
                  <c:v>7/23/15 20:18</c:v>
                </c:pt>
                <c:pt idx="2587">
                  <c:v>7/24/15 13:37</c:v>
                </c:pt>
                <c:pt idx="2588">
                  <c:v>7/24/15 14:14</c:v>
                </c:pt>
                <c:pt idx="2589">
                  <c:v>7/24/15 16:08</c:v>
                </c:pt>
                <c:pt idx="2590">
                  <c:v>7/25/15 10:33</c:v>
                </c:pt>
                <c:pt idx="2591">
                  <c:v>7/26/15 15:05</c:v>
                </c:pt>
                <c:pt idx="2592">
                  <c:v>7/26/15 17:34</c:v>
                </c:pt>
                <c:pt idx="2593">
                  <c:v>7/26/15 22:49</c:v>
                </c:pt>
                <c:pt idx="2594">
                  <c:v>7/26/15 23:52</c:v>
                </c:pt>
                <c:pt idx="2595">
                  <c:v>7/27/15 14:58</c:v>
                </c:pt>
                <c:pt idx="2596">
                  <c:v>7/28/15 0:18</c:v>
                </c:pt>
                <c:pt idx="2597">
                  <c:v>7/28/15 12:07</c:v>
                </c:pt>
                <c:pt idx="2598">
                  <c:v>7/28/15 15:54</c:v>
                </c:pt>
                <c:pt idx="2599">
                  <c:v>7/28/15 19:15</c:v>
                </c:pt>
                <c:pt idx="2600">
                  <c:v>7/29/15 16:41</c:v>
                </c:pt>
                <c:pt idx="2601">
                  <c:v>7/30/15 15:53</c:v>
                </c:pt>
                <c:pt idx="2602">
                  <c:v>7/31/15 23:28</c:v>
                </c:pt>
                <c:pt idx="2603">
                  <c:v>8/1/15 16:04</c:v>
                </c:pt>
                <c:pt idx="2604">
                  <c:v>8/1/15 20:01</c:v>
                </c:pt>
                <c:pt idx="2605">
                  <c:v>8/2/15 4:03</c:v>
                </c:pt>
                <c:pt idx="2606">
                  <c:v>8/2/15 20:57</c:v>
                </c:pt>
                <c:pt idx="2607">
                  <c:v>8/3/15 0:28</c:v>
                </c:pt>
                <c:pt idx="2608">
                  <c:v>8/3/15 4:19</c:v>
                </c:pt>
                <c:pt idx="2609">
                  <c:v>8/3/15 6:47</c:v>
                </c:pt>
                <c:pt idx="2610">
                  <c:v>8/3/15 15:57</c:v>
                </c:pt>
                <c:pt idx="2611">
                  <c:v>8/3/15 21:58</c:v>
                </c:pt>
                <c:pt idx="2612">
                  <c:v>8/3/15 22:49</c:v>
                </c:pt>
                <c:pt idx="2613">
                  <c:v>8/4/15 19:04</c:v>
                </c:pt>
                <c:pt idx="2614">
                  <c:v>8/5/15 15:45</c:v>
                </c:pt>
                <c:pt idx="2615">
                  <c:v>8/5/15 16:11</c:v>
                </c:pt>
                <c:pt idx="2616">
                  <c:v>8/5/15 19:00</c:v>
                </c:pt>
                <c:pt idx="2617">
                  <c:v>8/5/15 21:50</c:v>
                </c:pt>
                <c:pt idx="2618">
                  <c:v>8/6/15 14:56</c:v>
                </c:pt>
                <c:pt idx="2619">
                  <c:v>8/6/15 17:31</c:v>
                </c:pt>
                <c:pt idx="2620">
                  <c:v>8/7/15 2:36</c:v>
                </c:pt>
                <c:pt idx="2621">
                  <c:v>8/7/15 9:27</c:v>
                </c:pt>
                <c:pt idx="2622">
                  <c:v>8/7/15 14:47</c:v>
                </c:pt>
                <c:pt idx="2623">
                  <c:v>8/7/15 14:52</c:v>
                </c:pt>
                <c:pt idx="2624">
                  <c:v>8/8/15 2:27</c:v>
                </c:pt>
                <c:pt idx="2625">
                  <c:v>8/8/15 9:47</c:v>
                </c:pt>
                <c:pt idx="2626">
                  <c:v>8/8/15 18:09</c:v>
                </c:pt>
                <c:pt idx="2627">
                  <c:v>8/9/15 12:20</c:v>
                </c:pt>
                <c:pt idx="2628">
                  <c:v>8/9/15 13:25</c:v>
                </c:pt>
                <c:pt idx="2629">
                  <c:v>8/10/15 7:31</c:v>
                </c:pt>
                <c:pt idx="2630">
                  <c:v>8/10/15 15:38</c:v>
                </c:pt>
                <c:pt idx="2631">
                  <c:v>8/10/15 16:40</c:v>
                </c:pt>
                <c:pt idx="2632">
                  <c:v>8/10/15 22:31</c:v>
                </c:pt>
                <c:pt idx="2633">
                  <c:v>8/11/15 4:09</c:v>
                </c:pt>
                <c:pt idx="2634">
                  <c:v>8/11/15 19:46</c:v>
                </c:pt>
                <c:pt idx="2635">
                  <c:v>8/11/15 22:28</c:v>
                </c:pt>
                <c:pt idx="2636">
                  <c:v>8/12/15 1:04</c:v>
                </c:pt>
                <c:pt idx="2637">
                  <c:v>8/12/15 3:38</c:v>
                </c:pt>
                <c:pt idx="2638">
                  <c:v>8/12/15 15:07</c:v>
                </c:pt>
                <c:pt idx="2639">
                  <c:v>8/12/15 15:13</c:v>
                </c:pt>
                <c:pt idx="2640">
                  <c:v>8/13/15 19:41</c:v>
                </c:pt>
                <c:pt idx="2641">
                  <c:v>8/14/15 1:56</c:v>
                </c:pt>
                <c:pt idx="2642">
                  <c:v>8/14/15 5:39</c:v>
                </c:pt>
                <c:pt idx="2643">
                  <c:v>8/14/15 11:20</c:v>
                </c:pt>
                <c:pt idx="2644">
                  <c:v>8/14/15 13:53</c:v>
                </c:pt>
                <c:pt idx="2645">
                  <c:v>8/14/15 15:54</c:v>
                </c:pt>
                <c:pt idx="2646">
                  <c:v>8/15/15 19:07</c:v>
                </c:pt>
                <c:pt idx="2647">
                  <c:v>8/16/15 3:36</c:v>
                </c:pt>
                <c:pt idx="2648">
                  <c:v>8/16/15 16:51</c:v>
                </c:pt>
                <c:pt idx="2649">
                  <c:v>8/17/15 8:41</c:v>
                </c:pt>
                <c:pt idx="2650">
                  <c:v>8/17/15 16:07</c:v>
                </c:pt>
                <c:pt idx="2651">
                  <c:v>8/17/15 17:43</c:v>
                </c:pt>
                <c:pt idx="2652">
                  <c:v>8/17/15 17:56</c:v>
                </c:pt>
                <c:pt idx="2653">
                  <c:v>8/17/15 18:19</c:v>
                </c:pt>
                <c:pt idx="2654">
                  <c:v>8/18/15 2:31</c:v>
                </c:pt>
                <c:pt idx="2655">
                  <c:v>8/18/15 14:20</c:v>
                </c:pt>
                <c:pt idx="2656">
                  <c:v>8/18/15 14:59</c:v>
                </c:pt>
                <c:pt idx="2657">
                  <c:v>8/18/15 18:57</c:v>
                </c:pt>
                <c:pt idx="2658">
                  <c:v>8/19/15 2:49</c:v>
                </c:pt>
                <c:pt idx="2659">
                  <c:v>8/19/15 18:20</c:v>
                </c:pt>
                <c:pt idx="2660">
                  <c:v>8/20/15 3:50</c:v>
                </c:pt>
                <c:pt idx="2661">
                  <c:v>8/20/15 6:37</c:v>
                </c:pt>
                <c:pt idx="2662">
                  <c:v>8/20/15 14:57</c:v>
                </c:pt>
                <c:pt idx="2663">
                  <c:v>8/21/15 0:23</c:v>
                </c:pt>
                <c:pt idx="2664">
                  <c:v>8/21/15 4:21</c:v>
                </c:pt>
                <c:pt idx="2665">
                  <c:v>8/22/15 0:32</c:v>
                </c:pt>
                <c:pt idx="2666">
                  <c:v>8/22/15 3:11</c:v>
                </c:pt>
                <c:pt idx="2667">
                  <c:v>8/22/15 17:26</c:v>
                </c:pt>
                <c:pt idx="2668">
                  <c:v>8/23/15 10:35</c:v>
                </c:pt>
                <c:pt idx="2669">
                  <c:v>8/23/15 13:46</c:v>
                </c:pt>
                <c:pt idx="2670">
                  <c:v>8/23/15 22:59</c:v>
                </c:pt>
                <c:pt idx="2671">
                  <c:v>8/24/15 20:10</c:v>
                </c:pt>
                <c:pt idx="2672">
                  <c:v>8/24/15 20:27</c:v>
                </c:pt>
                <c:pt idx="2673">
                  <c:v>8/24/15 20:34</c:v>
                </c:pt>
                <c:pt idx="2674">
                  <c:v>8/25/15 10:17</c:v>
                </c:pt>
                <c:pt idx="2675">
                  <c:v>8/25/15 14:43</c:v>
                </c:pt>
                <c:pt idx="2676">
                  <c:v>8/25/15 19:09</c:v>
                </c:pt>
                <c:pt idx="2677">
                  <c:v>8/25/15 20:38</c:v>
                </c:pt>
                <c:pt idx="2678">
                  <c:v>8/26/15 2:55</c:v>
                </c:pt>
                <c:pt idx="2679">
                  <c:v>8/26/15 23:43</c:v>
                </c:pt>
                <c:pt idx="2680">
                  <c:v>8/27/15 4:33</c:v>
                </c:pt>
                <c:pt idx="2681">
                  <c:v>8/27/15 15:00</c:v>
                </c:pt>
                <c:pt idx="2682">
                  <c:v>8/27/15 18:58</c:v>
                </c:pt>
                <c:pt idx="2683">
                  <c:v>8/27/15 23:04</c:v>
                </c:pt>
                <c:pt idx="2684">
                  <c:v>8/28/15 18:38</c:v>
                </c:pt>
                <c:pt idx="2685">
                  <c:v>8/29/15 0:24</c:v>
                </c:pt>
                <c:pt idx="2686">
                  <c:v>8/29/15 5:37</c:v>
                </c:pt>
                <c:pt idx="2687">
                  <c:v>8/29/15 6:35</c:v>
                </c:pt>
                <c:pt idx="2688">
                  <c:v>8/30/15 18:57</c:v>
                </c:pt>
                <c:pt idx="2689">
                  <c:v>8/30/15 21:12</c:v>
                </c:pt>
                <c:pt idx="2690">
                  <c:v>8/31/15 11:55</c:v>
                </c:pt>
                <c:pt idx="2691">
                  <c:v>8/31/15 14:47</c:v>
                </c:pt>
                <c:pt idx="2692">
                  <c:v>8/31/15 19:17</c:v>
                </c:pt>
                <c:pt idx="2693">
                  <c:v>9/1/15 12:51</c:v>
                </c:pt>
                <c:pt idx="2694">
                  <c:v>9/1/15 15:02</c:v>
                </c:pt>
                <c:pt idx="2695">
                  <c:v>9/1/15 15:10</c:v>
                </c:pt>
                <c:pt idx="2696">
                  <c:v>9/1/15 15:21</c:v>
                </c:pt>
                <c:pt idx="2697">
                  <c:v>9/1/15 16:44</c:v>
                </c:pt>
                <c:pt idx="2698">
                  <c:v>9/1/15 17:22</c:v>
                </c:pt>
                <c:pt idx="2699">
                  <c:v>9/1/15 19:02</c:v>
                </c:pt>
                <c:pt idx="2700">
                  <c:v>9/1/15 21:36</c:v>
                </c:pt>
                <c:pt idx="2701">
                  <c:v>9/1/15 22:25</c:v>
                </c:pt>
                <c:pt idx="2702">
                  <c:v>9/2/15 1:33</c:v>
                </c:pt>
                <c:pt idx="2703">
                  <c:v>9/2/15 16:01</c:v>
                </c:pt>
                <c:pt idx="2704">
                  <c:v>9/3/15 14:21</c:v>
                </c:pt>
                <c:pt idx="2705">
                  <c:v>9/3/15 16:27</c:v>
                </c:pt>
                <c:pt idx="2706">
                  <c:v>9/4/15 4:00</c:v>
                </c:pt>
                <c:pt idx="2707">
                  <c:v>9/5/15 6:39</c:v>
                </c:pt>
                <c:pt idx="2708">
                  <c:v>9/5/15 11:23</c:v>
                </c:pt>
                <c:pt idx="2709">
                  <c:v>9/5/15 18:56</c:v>
                </c:pt>
                <c:pt idx="2710">
                  <c:v>9/6/15 15:11</c:v>
                </c:pt>
                <c:pt idx="2711">
                  <c:v>9/6/15 16:30</c:v>
                </c:pt>
                <c:pt idx="2712">
                  <c:v>9/6/15 22:17</c:v>
                </c:pt>
                <c:pt idx="2713">
                  <c:v>9/7/15 6:21</c:v>
                </c:pt>
                <c:pt idx="2714">
                  <c:v>9/8/15 7:59</c:v>
                </c:pt>
                <c:pt idx="2715">
                  <c:v>9/8/15 14:51</c:v>
                </c:pt>
                <c:pt idx="2716">
                  <c:v>9/8/15 16:42</c:v>
                </c:pt>
                <c:pt idx="2717">
                  <c:v>9/8/15 19:00</c:v>
                </c:pt>
                <c:pt idx="2718">
                  <c:v>9/8/15 22:16</c:v>
                </c:pt>
                <c:pt idx="2719">
                  <c:v>9/9/15 9:24</c:v>
                </c:pt>
                <c:pt idx="2720">
                  <c:v>9/9/15 18:20</c:v>
                </c:pt>
                <c:pt idx="2721">
                  <c:v>9/9/15 23:38</c:v>
                </c:pt>
                <c:pt idx="2722">
                  <c:v>9/10/15 0:21</c:v>
                </c:pt>
                <c:pt idx="2723">
                  <c:v>9/10/15 14:10</c:v>
                </c:pt>
                <c:pt idx="2724">
                  <c:v>9/10/15 21:11</c:v>
                </c:pt>
                <c:pt idx="2725">
                  <c:v>9/11/15 7:07</c:v>
                </c:pt>
                <c:pt idx="2726">
                  <c:v>9/11/15 15:30</c:v>
                </c:pt>
                <c:pt idx="2727">
                  <c:v>9/11/15 18:43</c:v>
                </c:pt>
                <c:pt idx="2728">
                  <c:v>9/12/15 13:01</c:v>
                </c:pt>
                <c:pt idx="2729">
                  <c:v>9/13/15 12:41</c:v>
                </c:pt>
                <c:pt idx="2730">
                  <c:v>9/14/15 12:00</c:v>
                </c:pt>
                <c:pt idx="2731">
                  <c:v>9/14/15 15:11</c:v>
                </c:pt>
                <c:pt idx="2732">
                  <c:v>9/14/15 22:01</c:v>
                </c:pt>
                <c:pt idx="2733">
                  <c:v>9/15/15 2:19</c:v>
                </c:pt>
                <c:pt idx="2734">
                  <c:v>9/15/15 2:30</c:v>
                </c:pt>
                <c:pt idx="2735">
                  <c:v>9/15/15 9:59</c:v>
                </c:pt>
                <c:pt idx="2736">
                  <c:v>9/15/15 20:22</c:v>
                </c:pt>
                <c:pt idx="2737">
                  <c:v>9/16/15 16:19</c:v>
                </c:pt>
                <c:pt idx="2738">
                  <c:v>9/16/15 16:35</c:v>
                </c:pt>
                <c:pt idx="2739">
                  <c:v>9/16/15 22:51</c:v>
                </c:pt>
                <c:pt idx="2740">
                  <c:v>9/17/15 7:00</c:v>
                </c:pt>
                <c:pt idx="2741">
                  <c:v>9/17/15 14:52</c:v>
                </c:pt>
                <c:pt idx="2742">
                  <c:v>9/17/15 23:06</c:v>
                </c:pt>
                <c:pt idx="2743">
                  <c:v>9/18/15 0:32</c:v>
                </c:pt>
                <c:pt idx="2744">
                  <c:v>9/18/15 16:23</c:v>
                </c:pt>
                <c:pt idx="2745">
                  <c:v>9/18/15 19:36</c:v>
                </c:pt>
                <c:pt idx="2746">
                  <c:v>9/18/15 19:38</c:v>
                </c:pt>
                <c:pt idx="2747">
                  <c:v>9/20/15 17:55</c:v>
                </c:pt>
                <c:pt idx="2748">
                  <c:v>9/21/15 0:13</c:v>
                </c:pt>
                <c:pt idx="2749">
                  <c:v>9/21/15 3:03</c:v>
                </c:pt>
                <c:pt idx="2750">
                  <c:v>9/21/15 12:45</c:v>
                </c:pt>
                <c:pt idx="2751">
                  <c:v>9/21/15 15:01</c:v>
                </c:pt>
                <c:pt idx="2752">
                  <c:v>9/21/15 15:48</c:v>
                </c:pt>
                <c:pt idx="2753">
                  <c:v>9/22/15 3:01</c:v>
                </c:pt>
                <c:pt idx="2754">
                  <c:v>9/22/15 23:13</c:v>
                </c:pt>
                <c:pt idx="2755">
                  <c:v>9/23/15 13:58</c:v>
                </c:pt>
                <c:pt idx="2756">
                  <c:v>9/23/15 17:26</c:v>
                </c:pt>
                <c:pt idx="2757">
                  <c:v>9/23/15 19:27</c:v>
                </c:pt>
                <c:pt idx="2758">
                  <c:v>9/23/15 21:01</c:v>
                </c:pt>
                <c:pt idx="2759">
                  <c:v>9/24/15 4:14</c:v>
                </c:pt>
                <c:pt idx="2760">
                  <c:v>9/24/15 6:02</c:v>
                </c:pt>
                <c:pt idx="2761">
                  <c:v>9/25/15 2:06</c:v>
                </c:pt>
                <c:pt idx="2762">
                  <c:v>9/25/15 12:43</c:v>
                </c:pt>
                <c:pt idx="2763">
                  <c:v>9/25/15 17:06</c:v>
                </c:pt>
                <c:pt idx="2764">
                  <c:v>9/25/15 22:32</c:v>
                </c:pt>
                <c:pt idx="2765">
                  <c:v>9/26/15 2:10</c:v>
                </c:pt>
                <c:pt idx="2766">
                  <c:v>9/26/15 21:13</c:v>
                </c:pt>
                <c:pt idx="2767">
                  <c:v>9/28/15 14:07</c:v>
                </c:pt>
                <c:pt idx="2768">
                  <c:v>9/28/15 17:17</c:v>
                </c:pt>
                <c:pt idx="2769">
                  <c:v>9/28/15 17:33</c:v>
                </c:pt>
                <c:pt idx="2770">
                  <c:v>9/28/15 18:24</c:v>
                </c:pt>
                <c:pt idx="2771">
                  <c:v>9/28/15 20:40</c:v>
                </c:pt>
                <c:pt idx="2772">
                  <c:v>9/29/15 1:07</c:v>
                </c:pt>
                <c:pt idx="2773">
                  <c:v>9/29/15 2:53</c:v>
                </c:pt>
                <c:pt idx="2774">
                  <c:v>9/29/15 14:59</c:v>
                </c:pt>
                <c:pt idx="2775">
                  <c:v>9/29/15 21:40</c:v>
                </c:pt>
                <c:pt idx="2776">
                  <c:v>9/30/15 14:00</c:v>
                </c:pt>
                <c:pt idx="2777">
                  <c:v>10/1/15 2:08</c:v>
                </c:pt>
                <c:pt idx="2778">
                  <c:v>10/1/15 10:53</c:v>
                </c:pt>
                <c:pt idx="2779">
                  <c:v>10/1/15 11:57</c:v>
                </c:pt>
                <c:pt idx="2780">
                  <c:v>10/1/15 15:06</c:v>
                </c:pt>
                <c:pt idx="2781">
                  <c:v>10/1/15 15:53</c:v>
                </c:pt>
                <c:pt idx="2782">
                  <c:v>10/1/15 15:57</c:v>
                </c:pt>
                <c:pt idx="2783">
                  <c:v>10/1/15 22:43</c:v>
                </c:pt>
                <c:pt idx="2784">
                  <c:v>10/2/15 16:04</c:v>
                </c:pt>
                <c:pt idx="2785">
                  <c:v>10/2/15 18:41</c:v>
                </c:pt>
                <c:pt idx="2786">
                  <c:v>10/2/15 19:01</c:v>
                </c:pt>
                <c:pt idx="2787">
                  <c:v>10/4/15 3:15</c:v>
                </c:pt>
                <c:pt idx="2788">
                  <c:v>10/5/15 4:03</c:v>
                </c:pt>
                <c:pt idx="2789">
                  <c:v>10/5/15 15:43</c:v>
                </c:pt>
                <c:pt idx="2790">
                  <c:v>10/5/15 16:16</c:v>
                </c:pt>
                <c:pt idx="2791">
                  <c:v>10/5/15 17:11</c:v>
                </c:pt>
                <c:pt idx="2792">
                  <c:v>10/5/15 18:26</c:v>
                </c:pt>
                <c:pt idx="2793">
                  <c:v>10/5/15 18:29</c:v>
                </c:pt>
                <c:pt idx="2794">
                  <c:v>10/6/15 9:22</c:v>
                </c:pt>
                <c:pt idx="2795">
                  <c:v>10/6/15 13:16</c:v>
                </c:pt>
                <c:pt idx="2796">
                  <c:v>10/6/15 14:13</c:v>
                </c:pt>
                <c:pt idx="2797">
                  <c:v>10/6/15 20:44</c:v>
                </c:pt>
                <c:pt idx="2798">
                  <c:v>10/7/15 12:00</c:v>
                </c:pt>
                <c:pt idx="2799">
                  <c:v>10/7/15 12:23</c:v>
                </c:pt>
                <c:pt idx="2800">
                  <c:v>10/7/15 16:43</c:v>
                </c:pt>
                <c:pt idx="2801">
                  <c:v>10/8/15 3:27</c:v>
                </c:pt>
                <c:pt idx="2802">
                  <c:v>10/8/15 21:49</c:v>
                </c:pt>
                <c:pt idx="2803">
                  <c:v>10/8/15 21:57</c:v>
                </c:pt>
                <c:pt idx="2804">
                  <c:v>10/9/15 15:51</c:v>
                </c:pt>
                <c:pt idx="2805">
                  <c:v>10/9/15 17:59</c:v>
                </c:pt>
                <c:pt idx="2806">
                  <c:v>10/9/15 20:40</c:v>
                </c:pt>
                <c:pt idx="2807">
                  <c:v>10/9/15 21:10</c:v>
                </c:pt>
                <c:pt idx="2808">
                  <c:v>10/12/15 16:12</c:v>
                </c:pt>
                <c:pt idx="2809">
                  <c:v>10/12/15 18:16</c:v>
                </c:pt>
                <c:pt idx="2810">
                  <c:v>10/12/15 21:30</c:v>
                </c:pt>
                <c:pt idx="2811">
                  <c:v>10/12/15 22:34</c:v>
                </c:pt>
                <c:pt idx="2812">
                  <c:v>10/12/15 22:58</c:v>
                </c:pt>
                <c:pt idx="2813">
                  <c:v>10/13/15 1:25</c:v>
                </c:pt>
                <c:pt idx="2814">
                  <c:v>10/13/15 11:02</c:v>
                </c:pt>
                <c:pt idx="2815">
                  <c:v>10/13/15 14:50</c:v>
                </c:pt>
                <c:pt idx="2816">
                  <c:v>10/14/15 11:12</c:v>
                </c:pt>
                <c:pt idx="2817">
                  <c:v>10/14/15 13:20</c:v>
                </c:pt>
                <c:pt idx="2818">
                  <c:v>10/14/15 13:57</c:v>
                </c:pt>
                <c:pt idx="2819">
                  <c:v>10/14/15 14:18</c:v>
                </c:pt>
                <c:pt idx="2820">
                  <c:v>10/14/15 17:44</c:v>
                </c:pt>
                <c:pt idx="2821">
                  <c:v>10/14/15 19:59</c:v>
                </c:pt>
                <c:pt idx="2822">
                  <c:v>10/14/15 20:55</c:v>
                </c:pt>
                <c:pt idx="2823">
                  <c:v>10/15/15 0:04</c:v>
                </c:pt>
                <c:pt idx="2824">
                  <c:v>10/15/15 2:06</c:v>
                </c:pt>
                <c:pt idx="2825">
                  <c:v>10/15/15 6:01</c:v>
                </c:pt>
                <c:pt idx="2826">
                  <c:v>10/15/15 10:27</c:v>
                </c:pt>
                <c:pt idx="2827">
                  <c:v>10/15/15 11:53</c:v>
                </c:pt>
                <c:pt idx="2828">
                  <c:v>10/15/15 12:20</c:v>
                </c:pt>
                <c:pt idx="2829">
                  <c:v>10/15/15 12:56</c:v>
                </c:pt>
                <c:pt idx="2830">
                  <c:v>10/15/15 16:49</c:v>
                </c:pt>
                <c:pt idx="2831">
                  <c:v>10/16/15 19:25</c:v>
                </c:pt>
                <c:pt idx="2832">
                  <c:v>10/16/15 20:29</c:v>
                </c:pt>
                <c:pt idx="2833">
                  <c:v>10/16/15 22:09</c:v>
                </c:pt>
                <c:pt idx="2834">
                  <c:v>10/17/15 10:18</c:v>
                </c:pt>
                <c:pt idx="2835">
                  <c:v>10/17/15 15:04</c:v>
                </c:pt>
                <c:pt idx="2836">
                  <c:v>10/17/15 19:23</c:v>
                </c:pt>
                <c:pt idx="2837">
                  <c:v>10/18/15 18:04</c:v>
                </c:pt>
                <c:pt idx="2838">
                  <c:v>10/18/15 21:24</c:v>
                </c:pt>
                <c:pt idx="2839">
                  <c:v>10/19/15 3:41</c:v>
                </c:pt>
                <c:pt idx="2840">
                  <c:v>10/19/15 6:15</c:v>
                </c:pt>
                <c:pt idx="2841">
                  <c:v>10/19/15 14:00</c:v>
                </c:pt>
                <c:pt idx="2842">
                  <c:v>10/19/15 15:09</c:v>
                </c:pt>
                <c:pt idx="2843">
                  <c:v>10/20/15 2:38</c:v>
                </c:pt>
                <c:pt idx="2844">
                  <c:v>10/20/15 10:23</c:v>
                </c:pt>
                <c:pt idx="2845">
                  <c:v>10/20/15 16:35</c:v>
                </c:pt>
                <c:pt idx="2846">
                  <c:v>10/20/15 17:57</c:v>
                </c:pt>
                <c:pt idx="2847">
                  <c:v>10/20/15 17:58</c:v>
                </c:pt>
                <c:pt idx="2848">
                  <c:v>10/20/15 19:00</c:v>
                </c:pt>
                <c:pt idx="2849">
                  <c:v>10/20/15 19:35</c:v>
                </c:pt>
                <c:pt idx="2850">
                  <c:v>10/20/15 19:45</c:v>
                </c:pt>
                <c:pt idx="2851">
                  <c:v>10/21/15 8:20</c:v>
                </c:pt>
                <c:pt idx="2852">
                  <c:v>10/22/15 3:07</c:v>
                </c:pt>
                <c:pt idx="2853">
                  <c:v>10/22/15 18:38</c:v>
                </c:pt>
                <c:pt idx="2854">
                  <c:v>10/22/15 22:13</c:v>
                </c:pt>
                <c:pt idx="2855">
                  <c:v>10/23/15 14:03</c:v>
                </c:pt>
                <c:pt idx="2856">
                  <c:v>10/23/15 19:48</c:v>
                </c:pt>
                <c:pt idx="2857">
                  <c:v>10/25/15 16:50</c:v>
                </c:pt>
                <c:pt idx="2858">
                  <c:v>10/26/15 14:49</c:v>
                </c:pt>
                <c:pt idx="2859">
                  <c:v>10/26/15 15:49</c:v>
                </c:pt>
                <c:pt idx="2860">
                  <c:v>10/26/15 16:08</c:v>
                </c:pt>
                <c:pt idx="2861">
                  <c:v>10/26/15 21:04</c:v>
                </c:pt>
                <c:pt idx="2862">
                  <c:v>10/27/15 5:03</c:v>
                </c:pt>
                <c:pt idx="2863">
                  <c:v>10/27/15 19:54</c:v>
                </c:pt>
                <c:pt idx="2864">
                  <c:v>10/27/15 22:34</c:v>
                </c:pt>
                <c:pt idx="2865">
                  <c:v>10/27/15 22:55</c:v>
                </c:pt>
                <c:pt idx="2866">
                  <c:v>10/28/15 16:06</c:v>
                </c:pt>
                <c:pt idx="2867">
                  <c:v>10/29/15 20:22</c:v>
                </c:pt>
                <c:pt idx="2868">
                  <c:v>10/30/15 0:49</c:v>
                </c:pt>
                <c:pt idx="2869">
                  <c:v>10/30/15 4:32</c:v>
                </c:pt>
                <c:pt idx="2870">
                  <c:v>10/30/15 12:56</c:v>
                </c:pt>
                <c:pt idx="2871">
                  <c:v>10/30/15 21:48</c:v>
                </c:pt>
                <c:pt idx="2872">
                  <c:v>10/31/15 5:04</c:v>
                </c:pt>
                <c:pt idx="2873">
                  <c:v>11/1/15 4:35</c:v>
                </c:pt>
                <c:pt idx="2874">
                  <c:v>11/1/15 18:09</c:v>
                </c:pt>
                <c:pt idx="2875">
                  <c:v>11/2/15 23:14</c:v>
                </c:pt>
                <c:pt idx="2876">
                  <c:v>11/3/15 5:12</c:v>
                </c:pt>
                <c:pt idx="2877">
                  <c:v>11/3/15 14:54</c:v>
                </c:pt>
                <c:pt idx="2878">
                  <c:v>11/3/15 15:00</c:v>
                </c:pt>
                <c:pt idx="2879">
                  <c:v>11/3/15 17:05</c:v>
                </c:pt>
                <c:pt idx="2880">
                  <c:v>11/3/15 18:00</c:v>
                </c:pt>
                <c:pt idx="2881">
                  <c:v>11/4/15 4:54</c:v>
                </c:pt>
                <c:pt idx="2882">
                  <c:v>11/4/15 19:01</c:v>
                </c:pt>
                <c:pt idx="2883">
                  <c:v>11/4/15 20:59</c:v>
                </c:pt>
                <c:pt idx="2884">
                  <c:v>11/5/15 0:36</c:v>
                </c:pt>
                <c:pt idx="2885">
                  <c:v>11/5/15 16:53</c:v>
                </c:pt>
                <c:pt idx="2886">
                  <c:v>11/5/15 22:28</c:v>
                </c:pt>
                <c:pt idx="2887">
                  <c:v>11/7/15 16:47</c:v>
                </c:pt>
                <c:pt idx="2888">
                  <c:v>11/9/15 7:58</c:v>
                </c:pt>
                <c:pt idx="2889">
                  <c:v>11/9/15 19:26</c:v>
                </c:pt>
                <c:pt idx="2890">
                  <c:v>11/9/15 19:49</c:v>
                </c:pt>
                <c:pt idx="2891">
                  <c:v>11/9/15 22:54</c:v>
                </c:pt>
                <c:pt idx="2892">
                  <c:v>11/10/15 0:36</c:v>
                </c:pt>
                <c:pt idx="2893">
                  <c:v>11/10/15 2:21</c:v>
                </c:pt>
                <c:pt idx="2894">
                  <c:v>11/10/15 14:14</c:v>
                </c:pt>
                <c:pt idx="2895">
                  <c:v>11/10/15 14:48</c:v>
                </c:pt>
                <c:pt idx="2896">
                  <c:v>11/10/15 16:51</c:v>
                </c:pt>
                <c:pt idx="2897">
                  <c:v>11/10/15 22:12</c:v>
                </c:pt>
                <c:pt idx="2898">
                  <c:v>11/10/15 22:48</c:v>
                </c:pt>
                <c:pt idx="2899">
                  <c:v>11/11/15 0:51</c:v>
                </c:pt>
                <c:pt idx="2900">
                  <c:v>11/11/15 11:04</c:v>
                </c:pt>
                <c:pt idx="2901">
                  <c:v>11/11/15 20:26</c:v>
                </c:pt>
                <c:pt idx="2902">
                  <c:v>11/13/15 2:01</c:v>
                </c:pt>
                <c:pt idx="2903">
                  <c:v>11/13/15 2:26</c:v>
                </c:pt>
                <c:pt idx="2904">
                  <c:v>11/13/15 6:47</c:v>
                </c:pt>
                <c:pt idx="2905">
                  <c:v>11/13/15 15:01</c:v>
                </c:pt>
                <c:pt idx="2906">
                  <c:v>11/13/15 15:51</c:v>
                </c:pt>
                <c:pt idx="2907">
                  <c:v>11/14/15 0:16</c:v>
                </c:pt>
                <c:pt idx="2908">
                  <c:v>11/14/15 0:36</c:v>
                </c:pt>
                <c:pt idx="2909">
                  <c:v>11/14/15 15:41</c:v>
                </c:pt>
                <c:pt idx="2910">
                  <c:v>11/15/15 4:11</c:v>
                </c:pt>
                <c:pt idx="2911">
                  <c:v>11/15/15 13:29</c:v>
                </c:pt>
                <c:pt idx="2912">
                  <c:v>11/15/15 17:01</c:v>
                </c:pt>
                <c:pt idx="2913">
                  <c:v>11/15/15 19:12</c:v>
                </c:pt>
                <c:pt idx="2914">
                  <c:v>11/15/15 23:09</c:v>
                </c:pt>
                <c:pt idx="2915">
                  <c:v>11/16/15 18:20</c:v>
                </c:pt>
                <c:pt idx="2916">
                  <c:v>11/16/15 18:25</c:v>
                </c:pt>
                <c:pt idx="2917">
                  <c:v>11/16/15 23:08</c:v>
                </c:pt>
                <c:pt idx="2918">
                  <c:v>11/17/15 4:38</c:v>
                </c:pt>
                <c:pt idx="2919">
                  <c:v>11/17/15 10:46</c:v>
                </c:pt>
                <c:pt idx="2920">
                  <c:v>11/17/15 16:24</c:v>
                </c:pt>
                <c:pt idx="2921">
                  <c:v>11/17/15 16:25</c:v>
                </c:pt>
                <c:pt idx="2922">
                  <c:v>11/17/15 22:05</c:v>
                </c:pt>
                <c:pt idx="2923">
                  <c:v>11/18/15 16:27</c:v>
                </c:pt>
                <c:pt idx="2924">
                  <c:v>11/18/15 19:38</c:v>
                </c:pt>
                <c:pt idx="2925">
                  <c:v>11/19/15 11:46</c:v>
                </c:pt>
                <c:pt idx="2926">
                  <c:v>11/19/15 16:07</c:v>
                </c:pt>
                <c:pt idx="2927">
                  <c:v>11/19/15 19:20</c:v>
                </c:pt>
                <c:pt idx="2928">
                  <c:v>11/19/15 19:48</c:v>
                </c:pt>
                <c:pt idx="2929">
                  <c:v>11/19/15 20:01</c:v>
                </c:pt>
                <c:pt idx="2930">
                  <c:v>11/20/15 13:27</c:v>
                </c:pt>
                <c:pt idx="2931">
                  <c:v>11/20/15 17:27</c:v>
                </c:pt>
                <c:pt idx="2932">
                  <c:v>11/20/15 18:42</c:v>
                </c:pt>
                <c:pt idx="2933">
                  <c:v>11/21/15 14:07</c:v>
                </c:pt>
                <c:pt idx="2934">
                  <c:v>11/21/15 20:06</c:v>
                </c:pt>
                <c:pt idx="2935">
                  <c:v>11/23/15 9:05</c:v>
                </c:pt>
                <c:pt idx="2936">
                  <c:v>11/23/15 13:13</c:v>
                </c:pt>
                <c:pt idx="2937">
                  <c:v>11/23/15 16:59</c:v>
                </c:pt>
                <c:pt idx="2938">
                  <c:v>11/23/15 20:17</c:v>
                </c:pt>
                <c:pt idx="2939">
                  <c:v>11/24/15 21:35</c:v>
                </c:pt>
                <c:pt idx="2940">
                  <c:v>11/24/15 21:47</c:v>
                </c:pt>
                <c:pt idx="2941">
                  <c:v>11/25/15 7:55</c:v>
                </c:pt>
                <c:pt idx="2942">
                  <c:v>11/25/15 14:21</c:v>
                </c:pt>
                <c:pt idx="2943">
                  <c:v>11/25/15 14:23</c:v>
                </c:pt>
                <c:pt idx="2944">
                  <c:v>11/25/15 14:51</c:v>
                </c:pt>
                <c:pt idx="2945">
                  <c:v>11/25/15 16:41</c:v>
                </c:pt>
                <c:pt idx="2946">
                  <c:v>11/25/15 17:07</c:v>
                </c:pt>
                <c:pt idx="2947">
                  <c:v>11/26/15 0:18</c:v>
                </c:pt>
                <c:pt idx="2948">
                  <c:v>11/26/15 11:15</c:v>
                </c:pt>
                <c:pt idx="2949">
                  <c:v>11/26/15 19:17</c:v>
                </c:pt>
                <c:pt idx="2950">
                  <c:v>11/29/15 0:29</c:v>
                </c:pt>
                <c:pt idx="2951">
                  <c:v>11/29/15 19:01</c:v>
                </c:pt>
                <c:pt idx="2952">
                  <c:v>11/30/15 14:46</c:v>
                </c:pt>
                <c:pt idx="2953">
                  <c:v>11/30/15 16:12</c:v>
                </c:pt>
                <c:pt idx="2954">
                  <c:v>11/30/15 17:01</c:v>
                </c:pt>
                <c:pt idx="2955">
                  <c:v>11/30/15 20:15</c:v>
                </c:pt>
                <c:pt idx="2956">
                  <c:v>11/30/15 23:08</c:v>
                </c:pt>
                <c:pt idx="2957">
                  <c:v>12/1/15 6:37</c:v>
                </c:pt>
                <c:pt idx="2958">
                  <c:v>12/1/15 20:00</c:v>
                </c:pt>
                <c:pt idx="2959">
                  <c:v>12/1/15 23:13</c:v>
                </c:pt>
                <c:pt idx="2960">
                  <c:v>12/2/15 4:07</c:v>
                </c:pt>
                <c:pt idx="2961">
                  <c:v>12/2/15 8:38</c:v>
                </c:pt>
                <c:pt idx="2962">
                  <c:v>12/2/15 16:50</c:v>
                </c:pt>
                <c:pt idx="2963">
                  <c:v>12/2/15 20:20</c:v>
                </c:pt>
                <c:pt idx="2964">
                  <c:v>12/2/15 23:19</c:v>
                </c:pt>
                <c:pt idx="2965">
                  <c:v>12/3/15 4:20</c:v>
                </c:pt>
                <c:pt idx="2966">
                  <c:v>12/3/15 13:47</c:v>
                </c:pt>
                <c:pt idx="2967">
                  <c:v>12/3/15 14:11</c:v>
                </c:pt>
                <c:pt idx="2968">
                  <c:v>12/3/15 19:38</c:v>
                </c:pt>
                <c:pt idx="2969">
                  <c:v>12/3/15 23:00</c:v>
                </c:pt>
                <c:pt idx="2970">
                  <c:v>12/3/15 23:55</c:v>
                </c:pt>
                <c:pt idx="2971">
                  <c:v>12/4/15 0:56</c:v>
                </c:pt>
                <c:pt idx="2972">
                  <c:v>12/4/15 1:55</c:v>
                </c:pt>
                <c:pt idx="2973">
                  <c:v>12/4/15 20:17</c:v>
                </c:pt>
                <c:pt idx="2974">
                  <c:v>12/5/15 23:57</c:v>
                </c:pt>
                <c:pt idx="2975">
                  <c:v>12/6/15 7:50</c:v>
                </c:pt>
                <c:pt idx="2976">
                  <c:v>12/6/15 19:47</c:v>
                </c:pt>
                <c:pt idx="2977">
                  <c:v>12/6/15 21:13</c:v>
                </c:pt>
                <c:pt idx="2978">
                  <c:v>12/7/15 20:38</c:v>
                </c:pt>
                <c:pt idx="2979">
                  <c:v>12/7/15 22:50</c:v>
                </c:pt>
                <c:pt idx="2980">
                  <c:v>12/8/15 4:57</c:v>
                </c:pt>
                <c:pt idx="2981">
                  <c:v>12/8/15 17:40</c:v>
                </c:pt>
                <c:pt idx="2982">
                  <c:v>12/9/15 4:53</c:v>
                </c:pt>
                <c:pt idx="2983">
                  <c:v>12/9/15 8:36</c:v>
                </c:pt>
                <c:pt idx="2984">
                  <c:v>12/10/15 22:07</c:v>
                </c:pt>
                <c:pt idx="2985">
                  <c:v>12/11/15 19:46</c:v>
                </c:pt>
                <c:pt idx="2986">
                  <c:v>12/13/15 15:48</c:v>
                </c:pt>
                <c:pt idx="2987">
                  <c:v>12/15/15 4:00</c:v>
                </c:pt>
                <c:pt idx="2988">
                  <c:v>12/15/15 18:16</c:v>
                </c:pt>
                <c:pt idx="2989">
                  <c:v>12/16/15 3:09</c:v>
                </c:pt>
                <c:pt idx="2990">
                  <c:v>12/18/15 18:01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'Sheet 4'!$C$5:$C$4120</c:f>
              <c:numCache>
                <c:formatCode>General</c:formatCode>
                <c:ptCount val="4115"/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7">
                  <c:v>1</c:v>
                </c:pt>
                <c:pt idx="22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8">
                  <c:v>1</c:v>
                </c:pt>
                <c:pt idx="58">
                  <c:v>1</c:v>
                </c:pt>
                <c:pt idx="59">
                  <c:v>1</c:v>
                </c:pt>
                <c:pt idx="63">
                  <c:v>1</c:v>
                </c:pt>
                <c:pt idx="71">
                  <c:v>1</c:v>
                </c:pt>
                <c:pt idx="72">
                  <c:v>1</c:v>
                </c:pt>
                <c:pt idx="89">
                  <c:v>1</c:v>
                </c:pt>
                <c:pt idx="101">
                  <c:v>1</c:v>
                </c:pt>
                <c:pt idx="118">
                  <c:v>1</c:v>
                </c:pt>
                <c:pt idx="132">
                  <c:v>1</c:v>
                </c:pt>
                <c:pt idx="143">
                  <c:v>1</c:v>
                </c:pt>
                <c:pt idx="145">
                  <c:v>1</c:v>
                </c:pt>
                <c:pt idx="146">
                  <c:v>1</c:v>
                </c:pt>
                <c:pt idx="149">
                  <c:v>1</c:v>
                </c:pt>
                <c:pt idx="163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5">
                  <c:v>1</c:v>
                </c:pt>
                <c:pt idx="183">
                  <c:v>1</c:v>
                </c:pt>
                <c:pt idx="195">
                  <c:v>1</c:v>
                </c:pt>
                <c:pt idx="198">
                  <c:v>1</c:v>
                </c:pt>
                <c:pt idx="199">
                  <c:v>1</c:v>
                </c:pt>
                <c:pt idx="201">
                  <c:v>1</c:v>
                </c:pt>
                <c:pt idx="216">
                  <c:v>1</c:v>
                </c:pt>
                <c:pt idx="221">
                  <c:v>1</c:v>
                </c:pt>
                <c:pt idx="222">
                  <c:v>1</c:v>
                </c:pt>
                <c:pt idx="226">
                  <c:v>1</c:v>
                </c:pt>
                <c:pt idx="227">
                  <c:v>1</c:v>
                </c:pt>
                <c:pt idx="234">
                  <c:v>1</c:v>
                </c:pt>
                <c:pt idx="235">
                  <c:v>1</c:v>
                </c:pt>
                <c:pt idx="237">
                  <c:v>1</c:v>
                </c:pt>
                <c:pt idx="238">
                  <c:v>1</c:v>
                </c:pt>
                <c:pt idx="245">
                  <c:v>1</c:v>
                </c:pt>
                <c:pt idx="255">
                  <c:v>1</c:v>
                </c:pt>
                <c:pt idx="262">
                  <c:v>1</c:v>
                </c:pt>
                <c:pt idx="268">
                  <c:v>1</c:v>
                </c:pt>
                <c:pt idx="271">
                  <c:v>1</c:v>
                </c:pt>
                <c:pt idx="272">
                  <c:v>1</c:v>
                </c:pt>
                <c:pt idx="287">
                  <c:v>1</c:v>
                </c:pt>
                <c:pt idx="288">
                  <c:v>1</c:v>
                </c:pt>
                <c:pt idx="290">
                  <c:v>1</c:v>
                </c:pt>
                <c:pt idx="298">
                  <c:v>1</c:v>
                </c:pt>
                <c:pt idx="302">
                  <c:v>1</c:v>
                </c:pt>
                <c:pt idx="305">
                  <c:v>1</c:v>
                </c:pt>
                <c:pt idx="311">
                  <c:v>1</c:v>
                </c:pt>
                <c:pt idx="313">
                  <c:v>1</c:v>
                </c:pt>
                <c:pt idx="320">
                  <c:v>1</c:v>
                </c:pt>
                <c:pt idx="323">
                  <c:v>1</c:v>
                </c:pt>
                <c:pt idx="327">
                  <c:v>1</c:v>
                </c:pt>
                <c:pt idx="338">
                  <c:v>1</c:v>
                </c:pt>
                <c:pt idx="343">
                  <c:v>1</c:v>
                </c:pt>
                <c:pt idx="344">
                  <c:v>1</c:v>
                </c:pt>
                <c:pt idx="347">
                  <c:v>1</c:v>
                </c:pt>
                <c:pt idx="362">
                  <c:v>1</c:v>
                </c:pt>
                <c:pt idx="364">
                  <c:v>1</c:v>
                </c:pt>
                <c:pt idx="365">
                  <c:v>1</c:v>
                </c:pt>
                <c:pt idx="372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402">
                  <c:v>1</c:v>
                </c:pt>
                <c:pt idx="406">
                  <c:v>1</c:v>
                </c:pt>
                <c:pt idx="417">
                  <c:v>1</c:v>
                </c:pt>
                <c:pt idx="426">
                  <c:v>1</c:v>
                </c:pt>
                <c:pt idx="430">
                  <c:v>1</c:v>
                </c:pt>
                <c:pt idx="431">
                  <c:v>1</c:v>
                </c:pt>
                <c:pt idx="436">
                  <c:v>1</c:v>
                </c:pt>
                <c:pt idx="439">
                  <c:v>1</c:v>
                </c:pt>
                <c:pt idx="443">
                  <c:v>1</c:v>
                </c:pt>
                <c:pt idx="446">
                  <c:v>1</c:v>
                </c:pt>
                <c:pt idx="454">
                  <c:v>1</c:v>
                </c:pt>
                <c:pt idx="459">
                  <c:v>1</c:v>
                </c:pt>
                <c:pt idx="460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5">
                  <c:v>1</c:v>
                </c:pt>
                <c:pt idx="500">
                  <c:v>1</c:v>
                </c:pt>
                <c:pt idx="507">
                  <c:v>1</c:v>
                </c:pt>
                <c:pt idx="511">
                  <c:v>1</c:v>
                </c:pt>
                <c:pt idx="515">
                  <c:v>1</c:v>
                </c:pt>
                <c:pt idx="519">
                  <c:v>1</c:v>
                </c:pt>
                <c:pt idx="522">
                  <c:v>1</c:v>
                </c:pt>
                <c:pt idx="524">
                  <c:v>1</c:v>
                </c:pt>
                <c:pt idx="525">
                  <c:v>1</c:v>
                </c:pt>
                <c:pt idx="529">
                  <c:v>1</c:v>
                </c:pt>
                <c:pt idx="534">
                  <c:v>1</c:v>
                </c:pt>
                <c:pt idx="540">
                  <c:v>1</c:v>
                </c:pt>
                <c:pt idx="541">
                  <c:v>1</c:v>
                </c:pt>
                <c:pt idx="557">
                  <c:v>1</c:v>
                </c:pt>
                <c:pt idx="558">
                  <c:v>1</c:v>
                </c:pt>
                <c:pt idx="580">
                  <c:v>1</c:v>
                </c:pt>
                <c:pt idx="583">
                  <c:v>1</c:v>
                </c:pt>
                <c:pt idx="586">
                  <c:v>1</c:v>
                </c:pt>
                <c:pt idx="598">
                  <c:v>1</c:v>
                </c:pt>
                <c:pt idx="604">
                  <c:v>1</c:v>
                </c:pt>
                <c:pt idx="609">
                  <c:v>1</c:v>
                </c:pt>
                <c:pt idx="614">
                  <c:v>1</c:v>
                </c:pt>
                <c:pt idx="616">
                  <c:v>1</c:v>
                </c:pt>
                <c:pt idx="628">
                  <c:v>1</c:v>
                </c:pt>
                <c:pt idx="631">
                  <c:v>1</c:v>
                </c:pt>
                <c:pt idx="637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5">
                  <c:v>1</c:v>
                </c:pt>
                <c:pt idx="646">
                  <c:v>1</c:v>
                </c:pt>
                <c:pt idx="659">
                  <c:v>1</c:v>
                </c:pt>
                <c:pt idx="661">
                  <c:v>1</c:v>
                </c:pt>
                <c:pt idx="665">
                  <c:v>1</c:v>
                </c:pt>
                <c:pt idx="669">
                  <c:v>1</c:v>
                </c:pt>
                <c:pt idx="670">
                  <c:v>1</c:v>
                </c:pt>
                <c:pt idx="674">
                  <c:v>1</c:v>
                </c:pt>
                <c:pt idx="676">
                  <c:v>1</c:v>
                </c:pt>
                <c:pt idx="677">
                  <c:v>1</c:v>
                </c:pt>
                <c:pt idx="679">
                  <c:v>1</c:v>
                </c:pt>
                <c:pt idx="685">
                  <c:v>1</c:v>
                </c:pt>
                <c:pt idx="687">
                  <c:v>1</c:v>
                </c:pt>
                <c:pt idx="688">
                  <c:v>1</c:v>
                </c:pt>
                <c:pt idx="693">
                  <c:v>1</c:v>
                </c:pt>
                <c:pt idx="695">
                  <c:v>1</c:v>
                </c:pt>
                <c:pt idx="702">
                  <c:v>1</c:v>
                </c:pt>
                <c:pt idx="704">
                  <c:v>1</c:v>
                </c:pt>
                <c:pt idx="708">
                  <c:v>1</c:v>
                </c:pt>
                <c:pt idx="715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7">
                  <c:v>1</c:v>
                </c:pt>
                <c:pt idx="732">
                  <c:v>1</c:v>
                </c:pt>
                <c:pt idx="734">
                  <c:v>1</c:v>
                </c:pt>
                <c:pt idx="735">
                  <c:v>1</c:v>
                </c:pt>
                <c:pt idx="738">
                  <c:v>1</c:v>
                </c:pt>
                <c:pt idx="741">
                  <c:v>1</c:v>
                </c:pt>
                <c:pt idx="745">
                  <c:v>1</c:v>
                </c:pt>
                <c:pt idx="746">
                  <c:v>1</c:v>
                </c:pt>
                <c:pt idx="749">
                  <c:v>1</c:v>
                </c:pt>
                <c:pt idx="750">
                  <c:v>1</c:v>
                </c:pt>
                <c:pt idx="752">
                  <c:v>1</c:v>
                </c:pt>
                <c:pt idx="755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9">
                  <c:v>1</c:v>
                </c:pt>
                <c:pt idx="783">
                  <c:v>1</c:v>
                </c:pt>
                <c:pt idx="784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8">
                  <c:v>1</c:v>
                </c:pt>
                <c:pt idx="799">
                  <c:v>1</c:v>
                </c:pt>
                <c:pt idx="804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4">
                  <c:v>1</c:v>
                </c:pt>
                <c:pt idx="816">
                  <c:v>1</c:v>
                </c:pt>
                <c:pt idx="818">
                  <c:v>1</c:v>
                </c:pt>
                <c:pt idx="819">
                  <c:v>1</c:v>
                </c:pt>
                <c:pt idx="824">
                  <c:v>1</c:v>
                </c:pt>
                <c:pt idx="825">
                  <c:v>1</c:v>
                </c:pt>
                <c:pt idx="830">
                  <c:v>1</c:v>
                </c:pt>
                <c:pt idx="841">
                  <c:v>1</c:v>
                </c:pt>
                <c:pt idx="843">
                  <c:v>1</c:v>
                </c:pt>
                <c:pt idx="846">
                  <c:v>1</c:v>
                </c:pt>
                <c:pt idx="848">
                  <c:v>1</c:v>
                </c:pt>
                <c:pt idx="849">
                  <c:v>1</c:v>
                </c:pt>
                <c:pt idx="853">
                  <c:v>1</c:v>
                </c:pt>
                <c:pt idx="859">
                  <c:v>1</c:v>
                </c:pt>
                <c:pt idx="860">
                  <c:v>1</c:v>
                </c:pt>
                <c:pt idx="864">
                  <c:v>1</c:v>
                </c:pt>
                <c:pt idx="865">
                  <c:v>1</c:v>
                </c:pt>
                <c:pt idx="871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4">
                  <c:v>1</c:v>
                </c:pt>
                <c:pt idx="893">
                  <c:v>1</c:v>
                </c:pt>
                <c:pt idx="894">
                  <c:v>1</c:v>
                </c:pt>
                <c:pt idx="902">
                  <c:v>1</c:v>
                </c:pt>
                <c:pt idx="903">
                  <c:v>1</c:v>
                </c:pt>
                <c:pt idx="909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20">
                  <c:v>1</c:v>
                </c:pt>
                <c:pt idx="925">
                  <c:v>1</c:v>
                </c:pt>
                <c:pt idx="926">
                  <c:v>1</c:v>
                </c:pt>
                <c:pt idx="930">
                  <c:v>1</c:v>
                </c:pt>
                <c:pt idx="933">
                  <c:v>1</c:v>
                </c:pt>
                <c:pt idx="936">
                  <c:v>1</c:v>
                </c:pt>
                <c:pt idx="939">
                  <c:v>1</c:v>
                </c:pt>
                <c:pt idx="940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1">
                  <c:v>1</c:v>
                </c:pt>
                <c:pt idx="955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8">
                  <c:v>1</c:v>
                </c:pt>
                <c:pt idx="971">
                  <c:v>1</c:v>
                </c:pt>
                <c:pt idx="975">
                  <c:v>1</c:v>
                </c:pt>
                <c:pt idx="979">
                  <c:v>1</c:v>
                </c:pt>
                <c:pt idx="981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8">
                  <c:v>1</c:v>
                </c:pt>
                <c:pt idx="994">
                  <c:v>1</c:v>
                </c:pt>
                <c:pt idx="996">
                  <c:v>1</c:v>
                </c:pt>
                <c:pt idx="1000">
                  <c:v>1</c:v>
                </c:pt>
                <c:pt idx="1004">
                  <c:v>1</c:v>
                </c:pt>
                <c:pt idx="1005">
                  <c:v>1</c:v>
                </c:pt>
                <c:pt idx="1014">
                  <c:v>1</c:v>
                </c:pt>
                <c:pt idx="1016">
                  <c:v>1</c:v>
                </c:pt>
                <c:pt idx="1017">
                  <c:v>1</c:v>
                </c:pt>
                <c:pt idx="1022">
                  <c:v>1</c:v>
                </c:pt>
                <c:pt idx="1025">
                  <c:v>1</c:v>
                </c:pt>
                <c:pt idx="1027">
                  <c:v>1</c:v>
                </c:pt>
                <c:pt idx="1033">
                  <c:v>1</c:v>
                </c:pt>
                <c:pt idx="1037">
                  <c:v>1</c:v>
                </c:pt>
                <c:pt idx="1038">
                  <c:v>1</c:v>
                </c:pt>
                <c:pt idx="1040">
                  <c:v>1</c:v>
                </c:pt>
                <c:pt idx="1041">
                  <c:v>1</c:v>
                </c:pt>
                <c:pt idx="1043">
                  <c:v>1</c:v>
                </c:pt>
                <c:pt idx="1044">
                  <c:v>1</c:v>
                </c:pt>
                <c:pt idx="1050">
                  <c:v>1</c:v>
                </c:pt>
                <c:pt idx="1051">
                  <c:v>1</c:v>
                </c:pt>
                <c:pt idx="1053">
                  <c:v>1</c:v>
                </c:pt>
                <c:pt idx="1056">
                  <c:v>1</c:v>
                </c:pt>
                <c:pt idx="1059">
                  <c:v>1</c:v>
                </c:pt>
                <c:pt idx="1061">
                  <c:v>1</c:v>
                </c:pt>
                <c:pt idx="1066">
                  <c:v>1</c:v>
                </c:pt>
                <c:pt idx="1068">
                  <c:v>1</c:v>
                </c:pt>
                <c:pt idx="1069">
                  <c:v>1</c:v>
                </c:pt>
                <c:pt idx="1074">
                  <c:v>1</c:v>
                </c:pt>
                <c:pt idx="1075">
                  <c:v>1</c:v>
                </c:pt>
                <c:pt idx="1079">
                  <c:v>1</c:v>
                </c:pt>
                <c:pt idx="1080">
                  <c:v>1</c:v>
                </c:pt>
                <c:pt idx="1087">
                  <c:v>1</c:v>
                </c:pt>
                <c:pt idx="1099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0">
                  <c:v>1</c:v>
                </c:pt>
                <c:pt idx="1112">
                  <c:v>1</c:v>
                </c:pt>
                <c:pt idx="1113">
                  <c:v>1</c:v>
                </c:pt>
                <c:pt idx="1119">
                  <c:v>1</c:v>
                </c:pt>
                <c:pt idx="1121">
                  <c:v>1</c:v>
                </c:pt>
                <c:pt idx="1124">
                  <c:v>1</c:v>
                </c:pt>
                <c:pt idx="1128">
                  <c:v>1</c:v>
                </c:pt>
                <c:pt idx="1130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52">
                  <c:v>1</c:v>
                </c:pt>
                <c:pt idx="1157">
                  <c:v>1</c:v>
                </c:pt>
                <c:pt idx="1158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8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2">
                  <c:v>1</c:v>
                </c:pt>
                <c:pt idx="1183">
                  <c:v>1</c:v>
                </c:pt>
                <c:pt idx="1185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2">
                  <c:v>1</c:v>
                </c:pt>
                <c:pt idx="1193">
                  <c:v>1</c:v>
                </c:pt>
                <c:pt idx="1196">
                  <c:v>1</c:v>
                </c:pt>
                <c:pt idx="1197">
                  <c:v>1</c:v>
                </c:pt>
                <c:pt idx="1200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8">
                  <c:v>1</c:v>
                </c:pt>
                <c:pt idx="1210">
                  <c:v>1</c:v>
                </c:pt>
                <c:pt idx="1211">
                  <c:v>1</c:v>
                </c:pt>
                <c:pt idx="1213">
                  <c:v>1</c:v>
                </c:pt>
                <c:pt idx="1215">
                  <c:v>1</c:v>
                </c:pt>
                <c:pt idx="1216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4">
                  <c:v>1</c:v>
                </c:pt>
                <c:pt idx="1227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8">
                  <c:v>1</c:v>
                </c:pt>
                <c:pt idx="1240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9">
                  <c:v>1</c:v>
                </c:pt>
                <c:pt idx="1250">
                  <c:v>1</c:v>
                </c:pt>
                <c:pt idx="1253">
                  <c:v>1</c:v>
                </c:pt>
                <c:pt idx="1257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5">
                  <c:v>1</c:v>
                </c:pt>
                <c:pt idx="1267">
                  <c:v>1</c:v>
                </c:pt>
                <c:pt idx="1268">
                  <c:v>1</c:v>
                </c:pt>
                <c:pt idx="1271">
                  <c:v>1</c:v>
                </c:pt>
                <c:pt idx="1272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3">
                  <c:v>1</c:v>
                </c:pt>
                <c:pt idx="1284">
                  <c:v>1</c:v>
                </c:pt>
                <c:pt idx="1287">
                  <c:v>1</c:v>
                </c:pt>
                <c:pt idx="1289">
                  <c:v>1</c:v>
                </c:pt>
                <c:pt idx="1293">
                  <c:v>1</c:v>
                </c:pt>
                <c:pt idx="1298">
                  <c:v>1</c:v>
                </c:pt>
                <c:pt idx="1299">
                  <c:v>1</c:v>
                </c:pt>
                <c:pt idx="1301">
                  <c:v>1</c:v>
                </c:pt>
                <c:pt idx="1303">
                  <c:v>1</c:v>
                </c:pt>
                <c:pt idx="1305">
                  <c:v>1</c:v>
                </c:pt>
                <c:pt idx="1306">
                  <c:v>1</c:v>
                </c:pt>
                <c:pt idx="1308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2">
                  <c:v>1</c:v>
                </c:pt>
                <c:pt idx="1323">
                  <c:v>1</c:v>
                </c:pt>
                <c:pt idx="1327">
                  <c:v>1</c:v>
                </c:pt>
                <c:pt idx="1328">
                  <c:v>1</c:v>
                </c:pt>
                <c:pt idx="1331">
                  <c:v>1</c:v>
                </c:pt>
                <c:pt idx="1333">
                  <c:v>1</c:v>
                </c:pt>
                <c:pt idx="1334">
                  <c:v>1</c:v>
                </c:pt>
                <c:pt idx="1336">
                  <c:v>1</c:v>
                </c:pt>
                <c:pt idx="1337">
                  <c:v>1</c:v>
                </c:pt>
                <c:pt idx="1341">
                  <c:v>1</c:v>
                </c:pt>
                <c:pt idx="1344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50">
                  <c:v>1</c:v>
                </c:pt>
                <c:pt idx="1352">
                  <c:v>1</c:v>
                </c:pt>
                <c:pt idx="1353">
                  <c:v>1</c:v>
                </c:pt>
                <c:pt idx="1355">
                  <c:v>1</c:v>
                </c:pt>
                <c:pt idx="1356">
                  <c:v>1</c:v>
                </c:pt>
                <c:pt idx="1359">
                  <c:v>1</c:v>
                </c:pt>
                <c:pt idx="1362">
                  <c:v>1</c:v>
                </c:pt>
                <c:pt idx="1366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7">
                  <c:v>1</c:v>
                </c:pt>
                <c:pt idx="1379">
                  <c:v>1</c:v>
                </c:pt>
                <c:pt idx="1381">
                  <c:v>1</c:v>
                </c:pt>
                <c:pt idx="1382">
                  <c:v>1</c:v>
                </c:pt>
                <c:pt idx="1385">
                  <c:v>1</c:v>
                </c:pt>
                <c:pt idx="1387">
                  <c:v>1</c:v>
                </c:pt>
                <c:pt idx="1393">
                  <c:v>1</c:v>
                </c:pt>
                <c:pt idx="1394">
                  <c:v>1</c:v>
                </c:pt>
                <c:pt idx="1396">
                  <c:v>1</c:v>
                </c:pt>
                <c:pt idx="1397">
                  <c:v>1</c:v>
                </c:pt>
                <c:pt idx="1403">
                  <c:v>1</c:v>
                </c:pt>
                <c:pt idx="1407">
                  <c:v>1</c:v>
                </c:pt>
                <c:pt idx="1408">
                  <c:v>1</c:v>
                </c:pt>
                <c:pt idx="1410">
                  <c:v>1</c:v>
                </c:pt>
                <c:pt idx="1411">
                  <c:v>1</c:v>
                </c:pt>
                <c:pt idx="1414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22">
                  <c:v>1</c:v>
                </c:pt>
                <c:pt idx="1423">
                  <c:v>1</c:v>
                </c:pt>
                <c:pt idx="1425">
                  <c:v>1</c:v>
                </c:pt>
                <c:pt idx="1428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9">
                  <c:v>1</c:v>
                </c:pt>
                <c:pt idx="1442">
                  <c:v>1</c:v>
                </c:pt>
                <c:pt idx="1447">
                  <c:v>1</c:v>
                </c:pt>
                <c:pt idx="1449">
                  <c:v>1</c:v>
                </c:pt>
                <c:pt idx="1452">
                  <c:v>1</c:v>
                </c:pt>
                <c:pt idx="1454">
                  <c:v>1</c:v>
                </c:pt>
                <c:pt idx="1455">
                  <c:v>1</c:v>
                </c:pt>
                <c:pt idx="1458">
                  <c:v>1</c:v>
                </c:pt>
                <c:pt idx="1460">
                  <c:v>1</c:v>
                </c:pt>
                <c:pt idx="1462">
                  <c:v>1</c:v>
                </c:pt>
                <c:pt idx="1463">
                  <c:v>1</c:v>
                </c:pt>
                <c:pt idx="1467">
                  <c:v>1</c:v>
                </c:pt>
                <c:pt idx="1468">
                  <c:v>1</c:v>
                </c:pt>
                <c:pt idx="1470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6">
                  <c:v>1</c:v>
                </c:pt>
                <c:pt idx="1477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4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2">
                  <c:v>1</c:v>
                </c:pt>
                <c:pt idx="1495">
                  <c:v>1</c:v>
                </c:pt>
                <c:pt idx="1500">
                  <c:v>1</c:v>
                </c:pt>
                <c:pt idx="1502">
                  <c:v>1</c:v>
                </c:pt>
                <c:pt idx="1507">
                  <c:v>1</c:v>
                </c:pt>
                <c:pt idx="1508">
                  <c:v>1</c:v>
                </c:pt>
                <c:pt idx="1511">
                  <c:v>1</c:v>
                </c:pt>
                <c:pt idx="1512">
                  <c:v>1</c:v>
                </c:pt>
                <c:pt idx="1515">
                  <c:v>1</c:v>
                </c:pt>
                <c:pt idx="1517">
                  <c:v>1</c:v>
                </c:pt>
                <c:pt idx="1519">
                  <c:v>1</c:v>
                </c:pt>
                <c:pt idx="1520">
                  <c:v>1</c:v>
                </c:pt>
                <c:pt idx="1522">
                  <c:v>1</c:v>
                </c:pt>
                <c:pt idx="1525">
                  <c:v>1</c:v>
                </c:pt>
                <c:pt idx="1530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62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9">
                  <c:v>1</c:v>
                </c:pt>
                <c:pt idx="1580">
                  <c:v>1</c:v>
                </c:pt>
                <c:pt idx="1582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9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6">
                  <c:v>1</c:v>
                </c:pt>
                <c:pt idx="1597">
                  <c:v>1</c:v>
                </c:pt>
                <c:pt idx="1601">
                  <c:v>1</c:v>
                </c:pt>
                <c:pt idx="1602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4">
                  <c:v>1</c:v>
                </c:pt>
                <c:pt idx="1618">
                  <c:v>1</c:v>
                </c:pt>
                <c:pt idx="1619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1">
                  <c:v>1</c:v>
                </c:pt>
                <c:pt idx="1632">
                  <c:v>1</c:v>
                </c:pt>
                <c:pt idx="1638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47">
                  <c:v>1</c:v>
                </c:pt>
                <c:pt idx="1656">
                  <c:v>1</c:v>
                </c:pt>
                <c:pt idx="1658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6">
                  <c:v>1</c:v>
                </c:pt>
                <c:pt idx="1668">
                  <c:v>1</c:v>
                </c:pt>
                <c:pt idx="1670">
                  <c:v>1</c:v>
                </c:pt>
                <c:pt idx="1674">
                  <c:v>1</c:v>
                </c:pt>
                <c:pt idx="1675">
                  <c:v>1</c:v>
                </c:pt>
                <c:pt idx="1677">
                  <c:v>1</c:v>
                </c:pt>
                <c:pt idx="1683">
                  <c:v>1</c:v>
                </c:pt>
                <c:pt idx="1687">
                  <c:v>1</c:v>
                </c:pt>
                <c:pt idx="1689">
                  <c:v>1</c:v>
                </c:pt>
                <c:pt idx="1690">
                  <c:v>1</c:v>
                </c:pt>
                <c:pt idx="1694">
                  <c:v>1</c:v>
                </c:pt>
                <c:pt idx="1695">
                  <c:v>1</c:v>
                </c:pt>
                <c:pt idx="1698">
                  <c:v>1</c:v>
                </c:pt>
                <c:pt idx="1699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10">
                  <c:v>1</c:v>
                </c:pt>
                <c:pt idx="1711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9">
                  <c:v>1</c:v>
                </c:pt>
                <c:pt idx="1722">
                  <c:v>1</c:v>
                </c:pt>
                <c:pt idx="1726">
                  <c:v>1</c:v>
                </c:pt>
                <c:pt idx="1727">
                  <c:v>1</c:v>
                </c:pt>
                <c:pt idx="1730">
                  <c:v>1</c:v>
                </c:pt>
                <c:pt idx="1731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4">
                  <c:v>1</c:v>
                </c:pt>
                <c:pt idx="1746">
                  <c:v>1</c:v>
                </c:pt>
                <c:pt idx="1752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1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9">
                  <c:v>1</c:v>
                </c:pt>
                <c:pt idx="1774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3">
                  <c:v>1</c:v>
                </c:pt>
                <c:pt idx="1785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799">
                  <c:v>1</c:v>
                </c:pt>
                <c:pt idx="1800">
                  <c:v>1</c:v>
                </c:pt>
                <c:pt idx="1802">
                  <c:v>1</c:v>
                </c:pt>
                <c:pt idx="1803">
                  <c:v>1</c:v>
                </c:pt>
                <c:pt idx="1806">
                  <c:v>1</c:v>
                </c:pt>
                <c:pt idx="1813">
                  <c:v>1</c:v>
                </c:pt>
                <c:pt idx="1816">
                  <c:v>1</c:v>
                </c:pt>
                <c:pt idx="1819">
                  <c:v>1</c:v>
                </c:pt>
                <c:pt idx="1821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4">
                  <c:v>1</c:v>
                </c:pt>
                <c:pt idx="1847">
                  <c:v>1</c:v>
                </c:pt>
                <c:pt idx="1849">
                  <c:v>1</c:v>
                </c:pt>
                <c:pt idx="1850">
                  <c:v>1</c:v>
                </c:pt>
                <c:pt idx="1854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70">
                  <c:v>1</c:v>
                </c:pt>
                <c:pt idx="1872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90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8">
                  <c:v>1</c:v>
                </c:pt>
                <c:pt idx="1899">
                  <c:v>1</c:v>
                </c:pt>
                <c:pt idx="1903">
                  <c:v>1</c:v>
                </c:pt>
                <c:pt idx="1905">
                  <c:v>1</c:v>
                </c:pt>
                <c:pt idx="1909">
                  <c:v>1</c:v>
                </c:pt>
                <c:pt idx="1911">
                  <c:v>1</c:v>
                </c:pt>
                <c:pt idx="1912">
                  <c:v>1</c:v>
                </c:pt>
                <c:pt idx="1917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3">
                  <c:v>1</c:v>
                </c:pt>
                <c:pt idx="1926">
                  <c:v>1</c:v>
                </c:pt>
                <c:pt idx="1932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9">
                  <c:v>1</c:v>
                </c:pt>
                <c:pt idx="1941">
                  <c:v>1</c:v>
                </c:pt>
                <c:pt idx="1943">
                  <c:v>1</c:v>
                </c:pt>
                <c:pt idx="1944">
                  <c:v>1</c:v>
                </c:pt>
                <c:pt idx="1946">
                  <c:v>1</c:v>
                </c:pt>
                <c:pt idx="1951">
                  <c:v>1</c:v>
                </c:pt>
                <c:pt idx="1952">
                  <c:v>1</c:v>
                </c:pt>
                <c:pt idx="1954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8">
                  <c:v>1</c:v>
                </c:pt>
                <c:pt idx="1969">
                  <c:v>1</c:v>
                </c:pt>
                <c:pt idx="1973">
                  <c:v>1</c:v>
                </c:pt>
                <c:pt idx="1975">
                  <c:v>1</c:v>
                </c:pt>
                <c:pt idx="1984">
                  <c:v>1</c:v>
                </c:pt>
                <c:pt idx="1985">
                  <c:v>1</c:v>
                </c:pt>
                <c:pt idx="1989">
                  <c:v>1</c:v>
                </c:pt>
                <c:pt idx="1991">
                  <c:v>1</c:v>
                </c:pt>
                <c:pt idx="1994">
                  <c:v>1</c:v>
                </c:pt>
                <c:pt idx="1996">
                  <c:v>1</c:v>
                </c:pt>
                <c:pt idx="1997">
                  <c:v>1</c:v>
                </c:pt>
                <c:pt idx="2000">
                  <c:v>1</c:v>
                </c:pt>
                <c:pt idx="2004">
                  <c:v>1</c:v>
                </c:pt>
                <c:pt idx="2007">
                  <c:v>1</c:v>
                </c:pt>
                <c:pt idx="2010">
                  <c:v>1</c:v>
                </c:pt>
                <c:pt idx="2011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7">
                  <c:v>1</c:v>
                </c:pt>
                <c:pt idx="2018">
                  <c:v>1</c:v>
                </c:pt>
                <c:pt idx="2021">
                  <c:v>1</c:v>
                </c:pt>
                <c:pt idx="2024">
                  <c:v>1</c:v>
                </c:pt>
                <c:pt idx="2025">
                  <c:v>1</c:v>
                </c:pt>
                <c:pt idx="2032">
                  <c:v>1</c:v>
                </c:pt>
                <c:pt idx="2035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2">
                  <c:v>1</c:v>
                </c:pt>
                <c:pt idx="2044">
                  <c:v>1</c:v>
                </c:pt>
                <c:pt idx="2047">
                  <c:v>1</c:v>
                </c:pt>
                <c:pt idx="2048">
                  <c:v>1</c:v>
                </c:pt>
                <c:pt idx="2051">
                  <c:v>1</c:v>
                </c:pt>
                <c:pt idx="2052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4">
                  <c:v>1</c:v>
                </c:pt>
                <c:pt idx="2065">
                  <c:v>1</c:v>
                </c:pt>
                <c:pt idx="2069">
                  <c:v>1</c:v>
                </c:pt>
                <c:pt idx="2070">
                  <c:v>1</c:v>
                </c:pt>
                <c:pt idx="2075">
                  <c:v>1</c:v>
                </c:pt>
                <c:pt idx="2079">
                  <c:v>1</c:v>
                </c:pt>
                <c:pt idx="2080">
                  <c:v>1</c:v>
                </c:pt>
                <c:pt idx="2082">
                  <c:v>1</c:v>
                </c:pt>
                <c:pt idx="2085">
                  <c:v>1</c:v>
                </c:pt>
                <c:pt idx="2086">
                  <c:v>1</c:v>
                </c:pt>
                <c:pt idx="2088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7">
                  <c:v>1</c:v>
                </c:pt>
                <c:pt idx="2100">
                  <c:v>1</c:v>
                </c:pt>
                <c:pt idx="2101">
                  <c:v>1</c:v>
                </c:pt>
                <c:pt idx="2104">
                  <c:v>1</c:v>
                </c:pt>
                <c:pt idx="2106">
                  <c:v>1</c:v>
                </c:pt>
                <c:pt idx="2119">
                  <c:v>1</c:v>
                </c:pt>
                <c:pt idx="2122">
                  <c:v>1</c:v>
                </c:pt>
                <c:pt idx="2123">
                  <c:v>1</c:v>
                </c:pt>
                <c:pt idx="2125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2">
                  <c:v>1</c:v>
                </c:pt>
                <c:pt idx="2143">
                  <c:v>1</c:v>
                </c:pt>
                <c:pt idx="2145">
                  <c:v>1</c:v>
                </c:pt>
                <c:pt idx="2147">
                  <c:v>1</c:v>
                </c:pt>
                <c:pt idx="2150">
                  <c:v>1</c:v>
                </c:pt>
                <c:pt idx="2151">
                  <c:v>1</c:v>
                </c:pt>
                <c:pt idx="2157">
                  <c:v>1</c:v>
                </c:pt>
                <c:pt idx="2159">
                  <c:v>1</c:v>
                </c:pt>
                <c:pt idx="2160">
                  <c:v>1</c:v>
                </c:pt>
                <c:pt idx="2169">
                  <c:v>1</c:v>
                </c:pt>
                <c:pt idx="2174">
                  <c:v>1</c:v>
                </c:pt>
                <c:pt idx="2175">
                  <c:v>1</c:v>
                </c:pt>
                <c:pt idx="2177">
                  <c:v>1</c:v>
                </c:pt>
                <c:pt idx="2182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8">
                  <c:v>1</c:v>
                </c:pt>
                <c:pt idx="2200">
                  <c:v>1</c:v>
                </c:pt>
                <c:pt idx="2202">
                  <c:v>1</c:v>
                </c:pt>
                <c:pt idx="2206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2">
                  <c:v>1</c:v>
                </c:pt>
                <c:pt idx="2215">
                  <c:v>1</c:v>
                </c:pt>
                <c:pt idx="2217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6">
                  <c:v>1</c:v>
                </c:pt>
                <c:pt idx="2227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8">
                  <c:v>1</c:v>
                </c:pt>
                <c:pt idx="2239">
                  <c:v>1</c:v>
                </c:pt>
                <c:pt idx="2248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8">
                  <c:v>1</c:v>
                </c:pt>
                <c:pt idx="2261">
                  <c:v>1</c:v>
                </c:pt>
                <c:pt idx="2265">
                  <c:v>1</c:v>
                </c:pt>
                <c:pt idx="2268">
                  <c:v>1</c:v>
                </c:pt>
                <c:pt idx="2272">
                  <c:v>1</c:v>
                </c:pt>
                <c:pt idx="2273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7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6">
                  <c:v>1</c:v>
                </c:pt>
                <c:pt idx="2299">
                  <c:v>1</c:v>
                </c:pt>
                <c:pt idx="2301">
                  <c:v>1</c:v>
                </c:pt>
                <c:pt idx="2302">
                  <c:v>1</c:v>
                </c:pt>
                <c:pt idx="2306">
                  <c:v>1</c:v>
                </c:pt>
                <c:pt idx="2311">
                  <c:v>1</c:v>
                </c:pt>
                <c:pt idx="2315">
                  <c:v>1</c:v>
                </c:pt>
                <c:pt idx="2316">
                  <c:v>1</c:v>
                </c:pt>
                <c:pt idx="2320">
                  <c:v>1</c:v>
                </c:pt>
                <c:pt idx="2323">
                  <c:v>1</c:v>
                </c:pt>
                <c:pt idx="2324">
                  <c:v>1</c:v>
                </c:pt>
                <c:pt idx="2333">
                  <c:v>1</c:v>
                </c:pt>
                <c:pt idx="2334">
                  <c:v>1</c:v>
                </c:pt>
                <c:pt idx="2337">
                  <c:v>1</c:v>
                </c:pt>
                <c:pt idx="2339">
                  <c:v>1</c:v>
                </c:pt>
                <c:pt idx="2341">
                  <c:v>1</c:v>
                </c:pt>
                <c:pt idx="2342">
                  <c:v>1</c:v>
                </c:pt>
                <c:pt idx="2352">
                  <c:v>1</c:v>
                </c:pt>
                <c:pt idx="2358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7">
                  <c:v>1</c:v>
                </c:pt>
                <c:pt idx="2386">
                  <c:v>1</c:v>
                </c:pt>
                <c:pt idx="2389">
                  <c:v>1</c:v>
                </c:pt>
                <c:pt idx="2391">
                  <c:v>1</c:v>
                </c:pt>
                <c:pt idx="2392">
                  <c:v>1</c:v>
                </c:pt>
                <c:pt idx="2398">
                  <c:v>1</c:v>
                </c:pt>
                <c:pt idx="2405">
                  <c:v>1</c:v>
                </c:pt>
                <c:pt idx="2408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22">
                  <c:v>1</c:v>
                </c:pt>
                <c:pt idx="2425">
                  <c:v>1</c:v>
                </c:pt>
                <c:pt idx="2427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6">
                  <c:v>1</c:v>
                </c:pt>
                <c:pt idx="2439">
                  <c:v>1</c:v>
                </c:pt>
                <c:pt idx="2441">
                  <c:v>1</c:v>
                </c:pt>
                <c:pt idx="2442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8">
                  <c:v>1</c:v>
                </c:pt>
                <c:pt idx="2461">
                  <c:v>1</c:v>
                </c:pt>
                <c:pt idx="2463">
                  <c:v>1</c:v>
                </c:pt>
                <c:pt idx="2464">
                  <c:v>1</c:v>
                </c:pt>
                <c:pt idx="2466">
                  <c:v>1</c:v>
                </c:pt>
                <c:pt idx="2469">
                  <c:v>1</c:v>
                </c:pt>
                <c:pt idx="2470">
                  <c:v>1</c:v>
                </c:pt>
                <c:pt idx="2473">
                  <c:v>1</c:v>
                </c:pt>
                <c:pt idx="2475">
                  <c:v>1</c:v>
                </c:pt>
                <c:pt idx="2476">
                  <c:v>1</c:v>
                </c:pt>
                <c:pt idx="2478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9">
                  <c:v>1</c:v>
                </c:pt>
                <c:pt idx="2501">
                  <c:v>1</c:v>
                </c:pt>
                <c:pt idx="2504">
                  <c:v>1</c:v>
                </c:pt>
                <c:pt idx="2508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21">
                  <c:v>1</c:v>
                </c:pt>
                <c:pt idx="2522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9">
                  <c:v>1</c:v>
                </c:pt>
                <c:pt idx="2539">
                  <c:v>1</c:v>
                </c:pt>
                <c:pt idx="2541">
                  <c:v>1</c:v>
                </c:pt>
                <c:pt idx="2544">
                  <c:v>1</c:v>
                </c:pt>
                <c:pt idx="2549">
                  <c:v>1</c:v>
                </c:pt>
                <c:pt idx="2551">
                  <c:v>1</c:v>
                </c:pt>
                <c:pt idx="2557">
                  <c:v>1</c:v>
                </c:pt>
                <c:pt idx="2559">
                  <c:v>1</c:v>
                </c:pt>
                <c:pt idx="2567">
                  <c:v>1</c:v>
                </c:pt>
                <c:pt idx="2570">
                  <c:v>1</c:v>
                </c:pt>
                <c:pt idx="2572">
                  <c:v>1</c:v>
                </c:pt>
                <c:pt idx="2574">
                  <c:v>1</c:v>
                </c:pt>
                <c:pt idx="2575">
                  <c:v>1</c:v>
                </c:pt>
                <c:pt idx="2578">
                  <c:v>1</c:v>
                </c:pt>
                <c:pt idx="2583">
                  <c:v>1</c:v>
                </c:pt>
                <c:pt idx="2584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2">
                  <c:v>1</c:v>
                </c:pt>
                <c:pt idx="2595">
                  <c:v>1</c:v>
                </c:pt>
                <c:pt idx="2598">
                  <c:v>1</c:v>
                </c:pt>
                <c:pt idx="2602">
                  <c:v>1</c:v>
                </c:pt>
                <c:pt idx="2603">
                  <c:v>1</c:v>
                </c:pt>
                <c:pt idx="2606">
                  <c:v>1</c:v>
                </c:pt>
                <c:pt idx="2609">
                  <c:v>1</c:v>
                </c:pt>
                <c:pt idx="2614">
                  <c:v>1</c:v>
                </c:pt>
                <c:pt idx="2620">
                  <c:v>1</c:v>
                </c:pt>
                <c:pt idx="2622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7">
                  <c:v>1</c:v>
                </c:pt>
                <c:pt idx="2638">
                  <c:v>1</c:v>
                </c:pt>
                <c:pt idx="2641">
                  <c:v>1</c:v>
                </c:pt>
                <c:pt idx="2644">
                  <c:v>1</c:v>
                </c:pt>
                <c:pt idx="2647">
                  <c:v>1</c:v>
                </c:pt>
                <c:pt idx="2649">
                  <c:v>1</c:v>
                </c:pt>
                <c:pt idx="2650">
                  <c:v>1</c:v>
                </c:pt>
                <c:pt idx="2658">
                  <c:v>1</c:v>
                </c:pt>
                <c:pt idx="2660">
                  <c:v>1</c:v>
                </c:pt>
                <c:pt idx="2661">
                  <c:v>1</c:v>
                </c:pt>
                <c:pt idx="2664">
                  <c:v>1</c:v>
                </c:pt>
                <c:pt idx="2667">
                  <c:v>1</c:v>
                </c:pt>
                <c:pt idx="2668">
                  <c:v>1</c:v>
                </c:pt>
                <c:pt idx="2671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9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8">
                  <c:v>1</c:v>
                </c:pt>
                <c:pt idx="2702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10">
                  <c:v>1</c:v>
                </c:pt>
                <c:pt idx="2715">
                  <c:v>1</c:v>
                </c:pt>
                <c:pt idx="2718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31">
                  <c:v>1</c:v>
                </c:pt>
                <c:pt idx="2734">
                  <c:v>1</c:v>
                </c:pt>
                <c:pt idx="2738">
                  <c:v>1</c:v>
                </c:pt>
                <c:pt idx="2742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61">
                  <c:v>1</c:v>
                </c:pt>
                <c:pt idx="2764">
                  <c:v>1</c:v>
                </c:pt>
                <c:pt idx="2765">
                  <c:v>1</c:v>
                </c:pt>
                <c:pt idx="2768">
                  <c:v>1</c:v>
                </c:pt>
                <c:pt idx="2771">
                  <c:v>1</c:v>
                </c:pt>
                <c:pt idx="2772">
                  <c:v>1</c:v>
                </c:pt>
                <c:pt idx="2775">
                  <c:v>1</c:v>
                </c:pt>
                <c:pt idx="2780">
                  <c:v>1</c:v>
                </c:pt>
                <c:pt idx="2782">
                  <c:v>1</c:v>
                </c:pt>
                <c:pt idx="2785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11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5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4">
                  <c:v>1</c:v>
                </c:pt>
                <c:pt idx="2845">
                  <c:v>1</c:v>
                </c:pt>
                <c:pt idx="2849">
                  <c:v>1</c:v>
                </c:pt>
                <c:pt idx="2850">
                  <c:v>1</c:v>
                </c:pt>
                <c:pt idx="2852">
                  <c:v>1</c:v>
                </c:pt>
                <c:pt idx="2854">
                  <c:v>1</c:v>
                </c:pt>
                <c:pt idx="2855">
                  <c:v>1</c:v>
                </c:pt>
                <c:pt idx="2862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9">
                  <c:v>1</c:v>
                </c:pt>
                <c:pt idx="2870">
                  <c:v>1</c:v>
                </c:pt>
                <c:pt idx="2872">
                  <c:v>1</c:v>
                </c:pt>
                <c:pt idx="2875">
                  <c:v>1</c:v>
                </c:pt>
                <c:pt idx="2877">
                  <c:v>1</c:v>
                </c:pt>
                <c:pt idx="2890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9">
                  <c:v>1</c:v>
                </c:pt>
                <c:pt idx="2900">
                  <c:v>1</c:v>
                </c:pt>
                <c:pt idx="2902">
                  <c:v>1</c:v>
                </c:pt>
                <c:pt idx="2904">
                  <c:v>1</c:v>
                </c:pt>
                <c:pt idx="2906">
                  <c:v>1</c:v>
                </c:pt>
                <c:pt idx="2908">
                  <c:v>1</c:v>
                </c:pt>
                <c:pt idx="2916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2">
                  <c:v>1</c:v>
                </c:pt>
                <c:pt idx="2923">
                  <c:v>1</c:v>
                </c:pt>
                <c:pt idx="2925">
                  <c:v>1</c:v>
                </c:pt>
                <c:pt idx="2926">
                  <c:v>1</c:v>
                </c:pt>
                <c:pt idx="2932">
                  <c:v>1</c:v>
                </c:pt>
                <c:pt idx="2933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5">
                  <c:v>1</c:v>
                </c:pt>
                <c:pt idx="2949">
                  <c:v>1</c:v>
                </c:pt>
                <c:pt idx="2952">
                  <c:v>1</c:v>
                </c:pt>
                <c:pt idx="2953">
                  <c:v>1</c:v>
                </c:pt>
                <c:pt idx="2959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7">
                  <c:v>1</c:v>
                </c:pt>
                <c:pt idx="2969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2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3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90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4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299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6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10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1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  <c:pt idx="40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82-1648-9359-B942EA6FAEBA}"/>
            </c:ext>
          </c:extLst>
        </c:ser>
        <c:ser>
          <c:idx val="2"/>
          <c:order val="2"/>
          <c:tx>
            <c:strRef>
              <c:f>'Sheet 4'!$D$3:$D$4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4'!$A$5:$A$4120</c:f>
              <c:strCache>
                <c:ptCount val="4115"/>
                <c:pt idx="0">
                  <c:v>#VALUE!</c:v>
                </c:pt>
                <c:pt idx="1">
                  <c:v>5/17/09 3:55</c:v>
                </c:pt>
                <c:pt idx="2">
                  <c:v>7/13/09 16:54</c:v>
                </c:pt>
                <c:pt idx="3">
                  <c:v>8/18/09 21:29</c:v>
                </c:pt>
                <c:pt idx="4">
                  <c:v>8/25/09 15:26</c:v>
                </c:pt>
                <c:pt idx="5">
                  <c:v>9/12/09 1:21</c:v>
                </c:pt>
                <c:pt idx="6">
                  <c:v>9/14/09 6:05</c:v>
                </c:pt>
                <c:pt idx="7">
                  <c:v>9/14/09 21:38</c:v>
                </c:pt>
                <c:pt idx="8">
                  <c:v>9/23/09 13:35</c:v>
                </c:pt>
                <c:pt idx="9">
                  <c:v>9/23/09 17:24</c:v>
                </c:pt>
                <c:pt idx="10">
                  <c:v>10/2/09 2:31</c:v>
                </c:pt>
                <c:pt idx="11">
                  <c:v>10/16/09 22:02</c:v>
                </c:pt>
                <c:pt idx="12">
                  <c:v>11/5/09 18:02</c:v>
                </c:pt>
                <c:pt idx="13">
                  <c:v>11/6/09 20:07</c:v>
                </c:pt>
                <c:pt idx="14">
                  <c:v>11/10/09 16:48</c:v>
                </c:pt>
                <c:pt idx="15">
                  <c:v>1/14/10 13:00</c:v>
                </c:pt>
                <c:pt idx="16">
                  <c:v>1/16/10 22:04</c:v>
                </c:pt>
                <c:pt idx="17">
                  <c:v>1/20/10 10:11</c:v>
                </c:pt>
                <c:pt idx="18">
                  <c:v>1/27/10 4:11</c:v>
                </c:pt>
                <c:pt idx="19">
                  <c:v>2/4/10 7:45</c:v>
                </c:pt>
                <c:pt idx="20">
                  <c:v>2/6/10 22:03</c:v>
                </c:pt>
                <c:pt idx="21">
                  <c:v>2/26/10 21:36</c:v>
                </c:pt>
                <c:pt idx="22">
                  <c:v>3/10/10 21:15</c:v>
                </c:pt>
                <c:pt idx="23">
                  <c:v>3/11/10 20:02</c:v>
                </c:pt>
                <c:pt idx="24">
                  <c:v>3/13/10 5:48</c:v>
                </c:pt>
                <c:pt idx="25">
                  <c:v>3/17/10 10:48</c:v>
                </c:pt>
                <c:pt idx="26">
                  <c:v>3/18/10 17:52</c:v>
                </c:pt>
                <c:pt idx="27">
                  <c:v>3/29/10 15:54</c:v>
                </c:pt>
                <c:pt idx="28">
                  <c:v>3/30/10 5:53</c:v>
                </c:pt>
                <c:pt idx="29">
                  <c:v>4/6/10 17:52</c:v>
                </c:pt>
                <c:pt idx="30">
                  <c:v>4/23/10 19:28</c:v>
                </c:pt>
                <c:pt idx="31">
                  <c:v>5/1/10 5:45</c:v>
                </c:pt>
                <c:pt idx="32">
                  <c:v>5/6/10 4:48</c:v>
                </c:pt>
                <c:pt idx="33">
                  <c:v>5/12/10 6:54</c:v>
                </c:pt>
                <c:pt idx="34">
                  <c:v>5/14/10 21:58</c:v>
                </c:pt>
                <c:pt idx="35">
                  <c:v>5/15/10 22:19</c:v>
                </c:pt>
                <c:pt idx="36">
                  <c:v>5/24/10 12:56</c:v>
                </c:pt>
                <c:pt idx="37">
                  <c:v>5/26/10 15:54</c:v>
                </c:pt>
                <c:pt idx="38">
                  <c:v>6/1/10 18:07</c:v>
                </c:pt>
                <c:pt idx="39">
                  <c:v>6/3/10 21:16</c:v>
                </c:pt>
                <c:pt idx="40">
                  <c:v>6/3/10 22:10</c:v>
                </c:pt>
                <c:pt idx="41">
                  <c:v>6/6/10 19:09</c:v>
                </c:pt>
                <c:pt idx="42">
                  <c:v>6/9/10 0:28</c:v>
                </c:pt>
                <c:pt idx="43">
                  <c:v>6/11/10 19:14</c:v>
                </c:pt>
                <c:pt idx="44">
                  <c:v>6/14/10 2:01</c:v>
                </c:pt>
                <c:pt idx="45">
                  <c:v>6/18/10 3:00</c:v>
                </c:pt>
                <c:pt idx="46">
                  <c:v>6/18/10 20:06</c:v>
                </c:pt>
                <c:pt idx="47">
                  <c:v>6/25/10 2:46</c:v>
                </c:pt>
                <c:pt idx="48">
                  <c:v>6/26/10 0:35</c:v>
                </c:pt>
                <c:pt idx="49">
                  <c:v>6/28/10 5:28</c:v>
                </c:pt>
                <c:pt idx="50">
                  <c:v>7/19/10 21:26</c:v>
                </c:pt>
                <c:pt idx="51">
                  <c:v>7/20/10 5:32</c:v>
                </c:pt>
                <c:pt idx="52">
                  <c:v>7/20/10 18:38</c:v>
                </c:pt>
                <c:pt idx="53">
                  <c:v>8/5/10 17:09</c:v>
                </c:pt>
                <c:pt idx="54">
                  <c:v>8/9/10 1:34</c:v>
                </c:pt>
                <c:pt idx="55">
                  <c:v>8/27/10 0:16</c:v>
                </c:pt>
                <c:pt idx="56">
                  <c:v>9/8/10 20:04</c:v>
                </c:pt>
                <c:pt idx="57">
                  <c:v>9/9/10 14:30</c:v>
                </c:pt>
                <c:pt idx="58">
                  <c:v>9/10/10 3:03</c:v>
                </c:pt>
                <c:pt idx="59">
                  <c:v>9/13/10 20:28</c:v>
                </c:pt>
                <c:pt idx="60">
                  <c:v>9/15/10 16:25</c:v>
                </c:pt>
                <c:pt idx="61">
                  <c:v>10/5/10 22:54</c:v>
                </c:pt>
                <c:pt idx="62">
                  <c:v>10/7/10 19:34</c:v>
                </c:pt>
                <c:pt idx="63">
                  <c:v>10/13/10 0:40</c:v>
                </c:pt>
                <c:pt idx="64">
                  <c:v>10/14/10 15:43</c:v>
                </c:pt>
                <c:pt idx="65">
                  <c:v>10/18/10 5:24</c:v>
                </c:pt>
                <c:pt idx="66">
                  <c:v>10/27/10 6:20</c:v>
                </c:pt>
                <c:pt idx="67">
                  <c:v>10/29/10 8:43</c:v>
                </c:pt>
                <c:pt idx="68">
                  <c:v>11/5/10 14:54</c:v>
                </c:pt>
                <c:pt idx="69">
                  <c:v>11/20/10 19:34</c:v>
                </c:pt>
                <c:pt idx="70">
                  <c:v>11/23/10 3:08</c:v>
                </c:pt>
                <c:pt idx="71">
                  <c:v>11/23/10 5:35</c:v>
                </c:pt>
                <c:pt idx="72">
                  <c:v>11/25/10 5:45</c:v>
                </c:pt>
                <c:pt idx="73">
                  <c:v>12/1/10 18:10</c:v>
                </c:pt>
                <c:pt idx="74">
                  <c:v>12/2/10 2:34</c:v>
                </c:pt>
                <c:pt idx="75">
                  <c:v>12/4/10 2:06</c:v>
                </c:pt>
                <c:pt idx="76">
                  <c:v>12/14/10 8:51</c:v>
                </c:pt>
                <c:pt idx="77">
                  <c:v>12/19/10 21:17</c:v>
                </c:pt>
                <c:pt idx="78">
                  <c:v>12/24/10 2:40</c:v>
                </c:pt>
                <c:pt idx="79">
                  <c:v>12/30/10 20:08</c:v>
                </c:pt>
                <c:pt idx="80">
                  <c:v>1/12/11 5:57</c:v>
                </c:pt>
                <c:pt idx="81">
                  <c:v>1/12/11 7:44</c:v>
                </c:pt>
                <c:pt idx="82">
                  <c:v>1/12/11 7:49</c:v>
                </c:pt>
                <c:pt idx="83">
                  <c:v>1/14/11 10:18</c:v>
                </c:pt>
                <c:pt idx="84">
                  <c:v>1/21/11 1:56</c:v>
                </c:pt>
                <c:pt idx="85">
                  <c:v>1/21/11 15:35</c:v>
                </c:pt>
                <c:pt idx="86">
                  <c:v>1/21/11 23:52</c:v>
                </c:pt>
                <c:pt idx="87">
                  <c:v>1/22/11 0:46</c:v>
                </c:pt>
                <c:pt idx="88">
                  <c:v>1/24/11 16:40</c:v>
                </c:pt>
                <c:pt idx="89">
                  <c:v>1/24/11 19:48</c:v>
                </c:pt>
                <c:pt idx="90">
                  <c:v>1/25/11 23:20</c:v>
                </c:pt>
                <c:pt idx="91">
                  <c:v>1/27/11 0:37</c:v>
                </c:pt>
                <c:pt idx="92">
                  <c:v>2/2/11 12:57</c:v>
                </c:pt>
                <c:pt idx="93">
                  <c:v>2/11/11 19:07</c:v>
                </c:pt>
                <c:pt idx="94">
                  <c:v>2/13/11 2:03</c:v>
                </c:pt>
                <c:pt idx="95">
                  <c:v>2/13/11 18:09</c:v>
                </c:pt>
                <c:pt idx="96">
                  <c:v>2/14/11 12:38</c:v>
                </c:pt>
                <c:pt idx="97">
                  <c:v>2/16/11 18:24</c:v>
                </c:pt>
                <c:pt idx="98">
                  <c:v>2/18/11 16:54</c:v>
                </c:pt>
                <c:pt idx="99">
                  <c:v>2/21/11 11:55</c:v>
                </c:pt>
                <c:pt idx="100">
                  <c:v>3/10/11 16:41</c:v>
                </c:pt>
                <c:pt idx="101">
                  <c:v>3/17/11 2:19</c:v>
                </c:pt>
                <c:pt idx="102">
                  <c:v>3/17/11 9:39</c:v>
                </c:pt>
                <c:pt idx="103">
                  <c:v>3/22/11 4:21</c:v>
                </c:pt>
                <c:pt idx="104">
                  <c:v>3/23/11 21:37</c:v>
                </c:pt>
                <c:pt idx="105">
                  <c:v>3/24/11 20:01</c:v>
                </c:pt>
                <c:pt idx="106">
                  <c:v>3/24/11 23:02</c:v>
                </c:pt>
                <c:pt idx="107">
                  <c:v>3/30/11 22:36</c:v>
                </c:pt>
                <c:pt idx="108">
                  <c:v>3/31/11 3:42</c:v>
                </c:pt>
                <c:pt idx="109">
                  <c:v>4/2/11 23:34</c:v>
                </c:pt>
                <c:pt idx="110">
                  <c:v>4/3/11 16:10</c:v>
                </c:pt>
                <c:pt idx="111">
                  <c:v>4/4/11 20:47</c:v>
                </c:pt>
                <c:pt idx="112">
                  <c:v>4/5/11 2:13</c:v>
                </c:pt>
                <c:pt idx="113">
                  <c:v>4/5/11 3:53</c:v>
                </c:pt>
                <c:pt idx="114">
                  <c:v>4/5/11 19:52</c:v>
                </c:pt>
                <c:pt idx="115">
                  <c:v>4/5/11 20:50</c:v>
                </c:pt>
                <c:pt idx="116">
                  <c:v>4/11/11 3:49</c:v>
                </c:pt>
                <c:pt idx="117">
                  <c:v>4/13/11 0:20</c:v>
                </c:pt>
                <c:pt idx="118">
                  <c:v>4/13/11 2:22</c:v>
                </c:pt>
                <c:pt idx="119">
                  <c:v>4/15/11 18:11</c:v>
                </c:pt>
                <c:pt idx="120">
                  <c:v>4/25/11 4:33</c:v>
                </c:pt>
                <c:pt idx="121">
                  <c:v>4/30/11 2:04</c:v>
                </c:pt>
                <c:pt idx="122">
                  <c:v>5/2/11 22:47</c:v>
                </c:pt>
                <c:pt idx="123">
                  <c:v>5/3/11 23:21</c:v>
                </c:pt>
                <c:pt idx="124">
                  <c:v>5/5/11 19:33</c:v>
                </c:pt>
                <c:pt idx="125">
                  <c:v>5/7/11 12:10</c:v>
                </c:pt>
                <c:pt idx="126">
                  <c:v>5/8/11 15:18</c:v>
                </c:pt>
                <c:pt idx="127">
                  <c:v>5/8/11 21:06</c:v>
                </c:pt>
                <c:pt idx="128">
                  <c:v>5/9/11 17:31</c:v>
                </c:pt>
                <c:pt idx="129">
                  <c:v>5/12/11 17:02</c:v>
                </c:pt>
                <c:pt idx="130">
                  <c:v>5/16/11 17:50</c:v>
                </c:pt>
                <c:pt idx="131">
                  <c:v>5/19/11 1:14</c:v>
                </c:pt>
                <c:pt idx="132">
                  <c:v>5/19/11 21:14</c:v>
                </c:pt>
                <c:pt idx="133">
                  <c:v>5/24/11 0:31</c:v>
                </c:pt>
                <c:pt idx="134">
                  <c:v>5/24/11 6:51</c:v>
                </c:pt>
                <c:pt idx="135">
                  <c:v>5/25/11 0:35</c:v>
                </c:pt>
                <c:pt idx="136">
                  <c:v>5/26/11 13:42</c:v>
                </c:pt>
                <c:pt idx="137">
                  <c:v>5/27/11 19:45</c:v>
                </c:pt>
                <c:pt idx="138">
                  <c:v>5/28/11 18:54</c:v>
                </c:pt>
                <c:pt idx="139">
                  <c:v>5/31/11 15:19</c:v>
                </c:pt>
                <c:pt idx="140">
                  <c:v>6/1/11 19:05</c:v>
                </c:pt>
                <c:pt idx="141">
                  <c:v>6/2/11 15:34</c:v>
                </c:pt>
                <c:pt idx="142">
                  <c:v>6/3/11 11:57</c:v>
                </c:pt>
                <c:pt idx="143">
                  <c:v>6/7/11 4:42</c:v>
                </c:pt>
                <c:pt idx="144">
                  <c:v>6/9/11 4:43</c:v>
                </c:pt>
                <c:pt idx="145">
                  <c:v>6/9/11 5:37</c:v>
                </c:pt>
                <c:pt idx="146">
                  <c:v>6/11/11 3:02</c:v>
                </c:pt>
                <c:pt idx="147">
                  <c:v>6/12/11 3:14</c:v>
                </c:pt>
                <c:pt idx="148">
                  <c:v>6/12/11 7:08</c:v>
                </c:pt>
                <c:pt idx="149">
                  <c:v>6/16/11 17:32</c:v>
                </c:pt>
                <c:pt idx="150">
                  <c:v>6/17/11 18:46</c:v>
                </c:pt>
                <c:pt idx="151">
                  <c:v>6/19/11 15:07</c:v>
                </c:pt>
                <c:pt idx="152">
                  <c:v>6/24/11 7:27</c:v>
                </c:pt>
                <c:pt idx="153">
                  <c:v>6/24/11 20:08</c:v>
                </c:pt>
                <c:pt idx="154">
                  <c:v>6/29/11 1:17</c:v>
                </c:pt>
                <c:pt idx="155">
                  <c:v>6/29/11 1:39</c:v>
                </c:pt>
                <c:pt idx="156">
                  <c:v>7/6/11 2:32</c:v>
                </c:pt>
                <c:pt idx="157">
                  <c:v>7/6/11 21:05</c:v>
                </c:pt>
                <c:pt idx="158">
                  <c:v>7/6/11 21:30</c:v>
                </c:pt>
                <c:pt idx="159">
                  <c:v>7/7/11 14:38</c:v>
                </c:pt>
                <c:pt idx="160">
                  <c:v>7/7/11 20:05</c:v>
                </c:pt>
                <c:pt idx="161">
                  <c:v>7/8/11 20:12</c:v>
                </c:pt>
                <c:pt idx="162">
                  <c:v>7/12/11 2:45</c:v>
                </c:pt>
                <c:pt idx="163">
                  <c:v>7/12/11 16:01</c:v>
                </c:pt>
                <c:pt idx="164">
                  <c:v>7/15/11 1:39</c:v>
                </c:pt>
                <c:pt idx="165">
                  <c:v>7/23/11 0:18</c:v>
                </c:pt>
                <c:pt idx="166">
                  <c:v>7/26/11 8:10</c:v>
                </c:pt>
                <c:pt idx="167">
                  <c:v>7/26/11 17:02</c:v>
                </c:pt>
                <c:pt idx="168">
                  <c:v>7/27/11 18:04</c:v>
                </c:pt>
                <c:pt idx="169">
                  <c:v>7/27/11 19:32</c:v>
                </c:pt>
                <c:pt idx="170">
                  <c:v>7/28/11 18:57</c:v>
                </c:pt>
                <c:pt idx="171">
                  <c:v>7/29/11 18:12</c:v>
                </c:pt>
                <c:pt idx="172">
                  <c:v>7/30/11 17:30</c:v>
                </c:pt>
                <c:pt idx="173">
                  <c:v>8/2/11 21:20</c:v>
                </c:pt>
                <c:pt idx="174">
                  <c:v>8/3/11 17:36</c:v>
                </c:pt>
                <c:pt idx="175">
                  <c:v>8/4/11 20:39</c:v>
                </c:pt>
                <c:pt idx="176">
                  <c:v>8/6/11 14:30</c:v>
                </c:pt>
                <c:pt idx="177">
                  <c:v>8/8/11 16:35</c:v>
                </c:pt>
                <c:pt idx="178">
                  <c:v>8/8/11 16:58</c:v>
                </c:pt>
                <c:pt idx="179">
                  <c:v>8/8/11 17:12</c:v>
                </c:pt>
                <c:pt idx="180">
                  <c:v>8/9/11 4:54</c:v>
                </c:pt>
                <c:pt idx="181">
                  <c:v>8/10/11 21:02</c:v>
                </c:pt>
                <c:pt idx="182">
                  <c:v>8/11/11 1:00</c:v>
                </c:pt>
                <c:pt idx="183">
                  <c:v>8/12/11 4:37</c:v>
                </c:pt>
                <c:pt idx="184">
                  <c:v>8/16/11 22:00</c:v>
                </c:pt>
                <c:pt idx="185">
                  <c:v>8/17/11 20:22</c:v>
                </c:pt>
                <c:pt idx="186">
                  <c:v>8/23/11 18:28</c:v>
                </c:pt>
                <c:pt idx="187">
                  <c:v>8/24/11 3:00</c:v>
                </c:pt>
                <c:pt idx="188">
                  <c:v>8/27/11 3:58</c:v>
                </c:pt>
                <c:pt idx="189">
                  <c:v>8/29/11 0:18</c:v>
                </c:pt>
                <c:pt idx="190">
                  <c:v>8/30/11 16:12</c:v>
                </c:pt>
                <c:pt idx="191">
                  <c:v>8/31/11 4:30</c:v>
                </c:pt>
                <c:pt idx="192">
                  <c:v>9/2/11 7:08</c:v>
                </c:pt>
                <c:pt idx="193">
                  <c:v>9/2/11 18:52</c:v>
                </c:pt>
                <c:pt idx="194">
                  <c:v>9/7/11 23:57</c:v>
                </c:pt>
                <c:pt idx="195">
                  <c:v>9/9/11 17:07</c:v>
                </c:pt>
                <c:pt idx="196">
                  <c:v>9/9/11 19:41</c:v>
                </c:pt>
                <c:pt idx="197">
                  <c:v>9/10/11 0:01</c:v>
                </c:pt>
                <c:pt idx="198">
                  <c:v>9/13/11 20:56</c:v>
                </c:pt>
                <c:pt idx="199">
                  <c:v>9/14/11 15:22</c:v>
                </c:pt>
                <c:pt idx="200">
                  <c:v>9/16/11 17:35</c:v>
                </c:pt>
                <c:pt idx="201">
                  <c:v>9/16/11 23:09</c:v>
                </c:pt>
                <c:pt idx="202">
                  <c:v>9/20/11 20:54</c:v>
                </c:pt>
                <c:pt idx="203">
                  <c:v>9/23/11 3:39</c:v>
                </c:pt>
                <c:pt idx="204">
                  <c:v>9/25/11 2:53</c:v>
                </c:pt>
                <c:pt idx="205">
                  <c:v>9/26/11 19:16</c:v>
                </c:pt>
                <c:pt idx="206">
                  <c:v>10/2/11 14:02</c:v>
                </c:pt>
                <c:pt idx="207">
                  <c:v>10/5/11 4:23</c:v>
                </c:pt>
                <c:pt idx="208">
                  <c:v>10/13/11 20:58</c:v>
                </c:pt>
                <c:pt idx="209">
                  <c:v>10/17/11 4:48</c:v>
                </c:pt>
                <c:pt idx="210">
                  <c:v>10/17/11 15:11</c:v>
                </c:pt>
                <c:pt idx="211">
                  <c:v>10/22/11 1:02</c:v>
                </c:pt>
                <c:pt idx="212">
                  <c:v>10/24/11 14:46</c:v>
                </c:pt>
                <c:pt idx="213">
                  <c:v>10/28/11 16:35</c:v>
                </c:pt>
                <c:pt idx="214">
                  <c:v>10/29/11 1:13</c:v>
                </c:pt>
                <c:pt idx="215">
                  <c:v>10/29/11 3:35</c:v>
                </c:pt>
                <c:pt idx="216">
                  <c:v>10/31/11 4:06</c:v>
                </c:pt>
                <c:pt idx="217">
                  <c:v>11/1/11 4:45</c:v>
                </c:pt>
                <c:pt idx="218">
                  <c:v>11/3/11 2:39</c:v>
                </c:pt>
                <c:pt idx="219">
                  <c:v>11/5/11 21:21</c:v>
                </c:pt>
                <c:pt idx="220">
                  <c:v>11/7/11 17:53</c:v>
                </c:pt>
                <c:pt idx="221">
                  <c:v>11/8/11 18:21</c:v>
                </c:pt>
                <c:pt idx="222">
                  <c:v>11/11/11 18:17</c:v>
                </c:pt>
                <c:pt idx="223">
                  <c:v>11/13/11 16:05</c:v>
                </c:pt>
                <c:pt idx="224">
                  <c:v>11/14/11 6:34</c:v>
                </c:pt>
                <c:pt idx="225">
                  <c:v>11/15/11 11:49</c:v>
                </c:pt>
                <c:pt idx="226">
                  <c:v>11/16/11 0:19</c:v>
                </c:pt>
                <c:pt idx="227">
                  <c:v>11/16/11 1:26</c:v>
                </c:pt>
                <c:pt idx="228">
                  <c:v>11/18/11 1:00</c:v>
                </c:pt>
                <c:pt idx="229">
                  <c:v>11/18/11 20:48</c:v>
                </c:pt>
                <c:pt idx="230">
                  <c:v>11/21/11 5:16</c:v>
                </c:pt>
                <c:pt idx="231">
                  <c:v>11/22/11 16:12</c:v>
                </c:pt>
                <c:pt idx="232">
                  <c:v>11/23/11 18:35</c:v>
                </c:pt>
                <c:pt idx="233">
                  <c:v>11/29/11 4:04</c:v>
                </c:pt>
                <c:pt idx="234">
                  <c:v>11/30/11 6:01</c:v>
                </c:pt>
                <c:pt idx="235">
                  <c:v>12/1/11 18:11</c:v>
                </c:pt>
                <c:pt idx="236">
                  <c:v>12/2/11 19:05</c:v>
                </c:pt>
                <c:pt idx="237">
                  <c:v>12/5/11 11:33</c:v>
                </c:pt>
                <c:pt idx="238">
                  <c:v>12/6/11 0:34</c:v>
                </c:pt>
                <c:pt idx="239">
                  <c:v>12/6/11 22:47</c:v>
                </c:pt>
                <c:pt idx="240">
                  <c:v>12/6/11 23:06</c:v>
                </c:pt>
                <c:pt idx="241">
                  <c:v>12/7/11 1:36</c:v>
                </c:pt>
                <c:pt idx="242">
                  <c:v>12/15/11 3:35</c:v>
                </c:pt>
                <c:pt idx="243">
                  <c:v>12/16/11 13:14</c:v>
                </c:pt>
                <c:pt idx="244">
                  <c:v>12/16/11 23:49</c:v>
                </c:pt>
                <c:pt idx="245">
                  <c:v>12/17/11 21:46</c:v>
                </c:pt>
                <c:pt idx="246">
                  <c:v>12/18/11 21:33</c:v>
                </c:pt>
                <c:pt idx="247">
                  <c:v>12/19/11 21:12</c:v>
                </c:pt>
                <c:pt idx="248">
                  <c:v>12/21/11 2:08</c:v>
                </c:pt>
                <c:pt idx="249">
                  <c:v>12/27/11 17:43</c:v>
                </c:pt>
                <c:pt idx="250">
                  <c:v>12/29/11 18:54</c:v>
                </c:pt>
                <c:pt idx="251">
                  <c:v>1/1/12 15:34</c:v>
                </c:pt>
                <c:pt idx="252">
                  <c:v>1/3/12 19:26</c:v>
                </c:pt>
                <c:pt idx="253">
                  <c:v>1/10/12 17:44</c:v>
                </c:pt>
                <c:pt idx="254">
                  <c:v>1/12/12 21:43</c:v>
                </c:pt>
                <c:pt idx="255">
                  <c:v>1/13/12 2:49</c:v>
                </c:pt>
                <c:pt idx="256">
                  <c:v>1/13/12 22:03</c:v>
                </c:pt>
                <c:pt idx="257">
                  <c:v>1/15/12 17:31</c:v>
                </c:pt>
                <c:pt idx="258">
                  <c:v>1/16/12 15:37</c:v>
                </c:pt>
                <c:pt idx="259">
                  <c:v>1/17/12 14:23</c:v>
                </c:pt>
                <c:pt idx="260">
                  <c:v>1/18/12 1:08</c:v>
                </c:pt>
                <c:pt idx="261">
                  <c:v>1/18/12 7:39</c:v>
                </c:pt>
                <c:pt idx="262">
                  <c:v>1/19/12 0:53</c:v>
                </c:pt>
                <c:pt idx="263">
                  <c:v>1/19/12 11:21</c:v>
                </c:pt>
                <c:pt idx="264">
                  <c:v>1/19/12 17:33</c:v>
                </c:pt>
                <c:pt idx="265">
                  <c:v>1/25/12 19:14</c:v>
                </c:pt>
                <c:pt idx="266">
                  <c:v>1/25/12 20:33</c:v>
                </c:pt>
                <c:pt idx="267">
                  <c:v>1/25/12 20:34</c:v>
                </c:pt>
                <c:pt idx="268">
                  <c:v>1/26/12 9:01</c:v>
                </c:pt>
                <c:pt idx="269">
                  <c:v>1/27/12 0:07</c:v>
                </c:pt>
                <c:pt idx="270">
                  <c:v>1/28/12 16:17</c:v>
                </c:pt>
                <c:pt idx="271">
                  <c:v>1/29/12 16:18</c:v>
                </c:pt>
                <c:pt idx="272">
                  <c:v>1/30/12 1:29</c:v>
                </c:pt>
                <c:pt idx="273">
                  <c:v>1/31/12 0:28</c:v>
                </c:pt>
                <c:pt idx="274">
                  <c:v>1/31/12 18:16</c:v>
                </c:pt>
                <c:pt idx="275">
                  <c:v>1/31/12 20:06</c:v>
                </c:pt>
                <c:pt idx="276">
                  <c:v>1/31/12 22:46</c:v>
                </c:pt>
                <c:pt idx="277">
                  <c:v>1/31/12 23:30</c:v>
                </c:pt>
                <c:pt idx="278">
                  <c:v>2/2/12 4:47</c:v>
                </c:pt>
                <c:pt idx="279">
                  <c:v>2/2/12 15:39</c:v>
                </c:pt>
                <c:pt idx="280">
                  <c:v>2/6/12 20:17</c:v>
                </c:pt>
                <c:pt idx="281">
                  <c:v>2/7/12 2:43</c:v>
                </c:pt>
                <c:pt idx="282">
                  <c:v>2/7/12 21:10</c:v>
                </c:pt>
                <c:pt idx="283">
                  <c:v>2/9/12 1:00</c:v>
                </c:pt>
                <c:pt idx="284">
                  <c:v>2/9/12 1:56</c:v>
                </c:pt>
                <c:pt idx="285">
                  <c:v>2/9/12 4:02</c:v>
                </c:pt>
                <c:pt idx="286">
                  <c:v>2/9/12 15:07</c:v>
                </c:pt>
                <c:pt idx="287">
                  <c:v>2/10/12 23:36</c:v>
                </c:pt>
                <c:pt idx="288">
                  <c:v>2/13/12 15:17</c:v>
                </c:pt>
                <c:pt idx="289">
                  <c:v>2/17/12 1:35</c:v>
                </c:pt>
                <c:pt idx="290">
                  <c:v>2/17/12 13:17</c:v>
                </c:pt>
                <c:pt idx="291">
                  <c:v>2/19/12 17:12</c:v>
                </c:pt>
                <c:pt idx="292">
                  <c:v>2/20/12 17:37</c:v>
                </c:pt>
                <c:pt idx="293">
                  <c:v>2/21/12 20:40</c:v>
                </c:pt>
                <c:pt idx="294">
                  <c:v>2/22/12 1:22</c:v>
                </c:pt>
                <c:pt idx="295">
                  <c:v>2/22/12 6:03</c:v>
                </c:pt>
                <c:pt idx="296">
                  <c:v>2/24/12 14:42</c:v>
                </c:pt>
                <c:pt idx="297">
                  <c:v>2/28/12 1:57</c:v>
                </c:pt>
                <c:pt idx="298">
                  <c:v>2/28/12 14:45</c:v>
                </c:pt>
                <c:pt idx="299">
                  <c:v>3/1/12 21:53</c:v>
                </c:pt>
                <c:pt idx="300">
                  <c:v>3/2/12 18:00</c:v>
                </c:pt>
                <c:pt idx="301">
                  <c:v>3/2/12 21:00</c:v>
                </c:pt>
                <c:pt idx="302">
                  <c:v>3/3/12 0:03</c:v>
                </c:pt>
                <c:pt idx="303">
                  <c:v>3/5/12 0:55</c:v>
                </c:pt>
                <c:pt idx="304">
                  <c:v>3/5/12 17:25</c:v>
                </c:pt>
                <c:pt idx="305">
                  <c:v>3/5/12 17:46</c:v>
                </c:pt>
                <c:pt idx="306">
                  <c:v>3/5/12 18:33</c:v>
                </c:pt>
                <c:pt idx="307">
                  <c:v>3/6/12 19:00</c:v>
                </c:pt>
                <c:pt idx="308">
                  <c:v>3/9/12 19:19</c:v>
                </c:pt>
                <c:pt idx="309">
                  <c:v>3/9/12 22:45</c:v>
                </c:pt>
                <c:pt idx="310">
                  <c:v>3/10/12 3:00</c:v>
                </c:pt>
                <c:pt idx="311">
                  <c:v>3/10/12 5:42</c:v>
                </c:pt>
                <c:pt idx="312">
                  <c:v>3/13/12 17:02</c:v>
                </c:pt>
                <c:pt idx="313">
                  <c:v>3/13/12 19:15</c:v>
                </c:pt>
                <c:pt idx="314">
                  <c:v>3/15/12 1:20</c:v>
                </c:pt>
                <c:pt idx="315">
                  <c:v>3/17/12 11:02</c:v>
                </c:pt>
                <c:pt idx="316">
                  <c:v>3/19/12 16:31</c:v>
                </c:pt>
                <c:pt idx="317">
                  <c:v>3/19/12 16:44</c:v>
                </c:pt>
                <c:pt idx="318">
                  <c:v>3/19/12 18:34</c:v>
                </c:pt>
                <c:pt idx="319">
                  <c:v>3/19/12 18:38</c:v>
                </c:pt>
                <c:pt idx="320">
                  <c:v>3/19/12 20:02</c:v>
                </c:pt>
                <c:pt idx="321">
                  <c:v>3/19/12 21:22</c:v>
                </c:pt>
                <c:pt idx="322">
                  <c:v>3/19/12 23:26</c:v>
                </c:pt>
                <c:pt idx="323">
                  <c:v>3/22/12 1:12</c:v>
                </c:pt>
                <c:pt idx="324">
                  <c:v>3/22/12 17:01</c:v>
                </c:pt>
                <c:pt idx="325">
                  <c:v>3/22/12 21:49</c:v>
                </c:pt>
                <c:pt idx="326">
                  <c:v>3/23/12 16:59</c:v>
                </c:pt>
                <c:pt idx="327">
                  <c:v>3/27/12 0:35</c:v>
                </c:pt>
                <c:pt idx="328">
                  <c:v>3/28/12 15:31</c:v>
                </c:pt>
                <c:pt idx="329">
                  <c:v>3/28/12 16:00</c:v>
                </c:pt>
                <c:pt idx="330">
                  <c:v>3/28/12 23:51</c:v>
                </c:pt>
                <c:pt idx="331">
                  <c:v>3/29/12 3:28</c:v>
                </c:pt>
                <c:pt idx="332">
                  <c:v>3/29/12 6:10</c:v>
                </c:pt>
                <c:pt idx="333">
                  <c:v>3/29/12 6:30</c:v>
                </c:pt>
                <c:pt idx="334">
                  <c:v>3/30/12 1:13</c:v>
                </c:pt>
                <c:pt idx="335">
                  <c:v>3/31/12 15:30</c:v>
                </c:pt>
                <c:pt idx="336">
                  <c:v>4/3/12 23:00</c:v>
                </c:pt>
                <c:pt idx="337">
                  <c:v>4/4/12 14:33</c:v>
                </c:pt>
                <c:pt idx="338">
                  <c:v>4/5/12 3:20</c:v>
                </c:pt>
                <c:pt idx="339">
                  <c:v>4/5/12 3:45</c:v>
                </c:pt>
                <c:pt idx="340">
                  <c:v>4/5/12 17:25</c:v>
                </c:pt>
                <c:pt idx="341">
                  <c:v>4/5/12 19:15</c:v>
                </c:pt>
                <c:pt idx="342">
                  <c:v>4/6/12 10:59</c:v>
                </c:pt>
                <c:pt idx="343">
                  <c:v>4/6/12 21:41</c:v>
                </c:pt>
                <c:pt idx="344">
                  <c:v>4/10/12 20:20</c:v>
                </c:pt>
                <c:pt idx="345">
                  <c:v>4/11/12 14:53</c:v>
                </c:pt>
                <c:pt idx="346">
                  <c:v>4/14/12 18:54</c:v>
                </c:pt>
                <c:pt idx="347">
                  <c:v>4/14/12 19:44</c:v>
                </c:pt>
                <c:pt idx="348">
                  <c:v>4/14/12 22:28</c:v>
                </c:pt>
                <c:pt idx="349">
                  <c:v>4/18/12 21:15</c:v>
                </c:pt>
                <c:pt idx="350">
                  <c:v>4/19/12 17:05</c:v>
                </c:pt>
                <c:pt idx="351">
                  <c:v>4/20/12 19:01</c:v>
                </c:pt>
                <c:pt idx="352">
                  <c:v>4/21/12 6:31</c:v>
                </c:pt>
                <c:pt idx="353">
                  <c:v>4/23/12 15:29</c:v>
                </c:pt>
                <c:pt idx="354">
                  <c:v>4/24/12 1:47</c:v>
                </c:pt>
                <c:pt idx="355">
                  <c:v>4/24/12 5:27</c:v>
                </c:pt>
                <c:pt idx="356">
                  <c:v>4/24/12 18:46</c:v>
                </c:pt>
                <c:pt idx="357">
                  <c:v>4/25/12 23:39</c:v>
                </c:pt>
                <c:pt idx="358">
                  <c:v>4/26/12 20:58</c:v>
                </c:pt>
                <c:pt idx="359">
                  <c:v>4/27/12 1:59</c:v>
                </c:pt>
                <c:pt idx="360">
                  <c:v>4/27/12 15:43</c:v>
                </c:pt>
                <c:pt idx="361">
                  <c:v>4/27/12 22:52</c:v>
                </c:pt>
                <c:pt idx="362">
                  <c:v>4/27/12 23:00</c:v>
                </c:pt>
                <c:pt idx="363">
                  <c:v>4/27/12 23:54</c:v>
                </c:pt>
                <c:pt idx="364">
                  <c:v>5/1/12 7:00</c:v>
                </c:pt>
                <c:pt idx="365">
                  <c:v>5/1/12 17:16</c:v>
                </c:pt>
                <c:pt idx="366">
                  <c:v>5/2/12 19:43</c:v>
                </c:pt>
                <c:pt idx="367">
                  <c:v>5/3/12 1:42</c:v>
                </c:pt>
                <c:pt idx="368">
                  <c:v>5/5/12 15:45</c:v>
                </c:pt>
                <c:pt idx="369">
                  <c:v>5/5/12 17:19</c:v>
                </c:pt>
                <c:pt idx="370">
                  <c:v>5/7/12 22:42</c:v>
                </c:pt>
                <c:pt idx="371">
                  <c:v>5/8/12 13:14</c:v>
                </c:pt>
                <c:pt idx="372">
                  <c:v>5/8/12 19:55</c:v>
                </c:pt>
                <c:pt idx="373">
                  <c:v>5/8/12 21:25</c:v>
                </c:pt>
                <c:pt idx="374">
                  <c:v>5/10/12 5:24</c:v>
                </c:pt>
                <c:pt idx="375">
                  <c:v>5/10/12 9:49</c:v>
                </c:pt>
                <c:pt idx="376">
                  <c:v>5/12/12 4:01</c:v>
                </c:pt>
                <c:pt idx="377">
                  <c:v>5/15/12 15:33</c:v>
                </c:pt>
                <c:pt idx="378">
                  <c:v>5/15/12 23:42</c:v>
                </c:pt>
                <c:pt idx="379">
                  <c:v>5/22/12 4:03</c:v>
                </c:pt>
                <c:pt idx="380">
                  <c:v>5/24/12 4:49</c:v>
                </c:pt>
                <c:pt idx="381">
                  <c:v>5/24/12 18:32</c:v>
                </c:pt>
                <c:pt idx="382">
                  <c:v>5/24/12 19:24</c:v>
                </c:pt>
                <c:pt idx="383">
                  <c:v>5/25/12 20:20</c:v>
                </c:pt>
                <c:pt idx="384">
                  <c:v>5/29/12 20:16</c:v>
                </c:pt>
                <c:pt idx="385">
                  <c:v>5/30/12 0:09</c:v>
                </c:pt>
                <c:pt idx="386">
                  <c:v>5/30/12 2:51</c:v>
                </c:pt>
                <c:pt idx="387">
                  <c:v>5/30/12 4:27</c:v>
                </c:pt>
                <c:pt idx="388">
                  <c:v>6/5/12 20:35</c:v>
                </c:pt>
                <c:pt idx="389">
                  <c:v>6/7/12 17:46</c:v>
                </c:pt>
                <c:pt idx="390">
                  <c:v>6/7/12 19:51</c:v>
                </c:pt>
                <c:pt idx="391">
                  <c:v>6/7/12 22:46</c:v>
                </c:pt>
                <c:pt idx="392">
                  <c:v>6/8/12 12:29</c:v>
                </c:pt>
                <c:pt idx="393">
                  <c:v>6/9/12 2:07</c:v>
                </c:pt>
                <c:pt idx="394">
                  <c:v>6/12/12 17:45</c:v>
                </c:pt>
                <c:pt idx="395">
                  <c:v>6/13/12 1:13</c:v>
                </c:pt>
                <c:pt idx="396">
                  <c:v>6/14/12 5:19</c:v>
                </c:pt>
                <c:pt idx="397">
                  <c:v>6/14/12 17:26</c:v>
                </c:pt>
                <c:pt idx="398">
                  <c:v>6/14/12 20:02</c:v>
                </c:pt>
                <c:pt idx="399">
                  <c:v>6/15/12 5:42</c:v>
                </c:pt>
                <c:pt idx="400">
                  <c:v>6/15/12 14:00</c:v>
                </c:pt>
                <c:pt idx="401">
                  <c:v>6/15/12 20:03</c:v>
                </c:pt>
                <c:pt idx="402">
                  <c:v>6/18/12 21:35</c:v>
                </c:pt>
                <c:pt idx="403">
                  <c:v>6/18/12 21:53</c:v>
                </c:pt>
                <c:pt idx="404">
                  <c:v>6/19/12 21:03</c:v>
                </c:pt>
                <c:pt idx="405">
                  <c:v>6/20/12 23:02</c:v>
                </c:pt>
                <c:pt idx="406">
                  <c:v>6/21/12 16:34</c:v>
                </c:pt>
                <c:pt idx="407">
                  <c:v>6/22/12 1:40</c:v>
                </c:pt>
                <c:pt idx="408">
                  <c:v>6/22/12 13:33</c:v>
                </c:pt>
                <c:pt idx="409">
                  <c:v>6/25/12 16:45</c:v>
                </c:pt>
                <c:pt idx="410">
                  <c:v>6/28/12 16:35</c:v>
                </c:pt>
                <c:pt idx="411">
                  <c:v>6/29/12 4:28</c:v>
                </c:pt>
                <c:pt idx="412">
                  <c:v>7/5/12 21:37</c:v>
                </c:pt>
                <c:pt idx="413">
                  <c:v>7/9/12 2:15</c:v>
                </c:pt>
                <c:pt idx="414">
                  <c:v>7/9/12 17:49</c:v>
                </c:pt>
                <c:pt idx="415">
                  <c:v>7/9/12 23:12</c:v>
                </c:pt>
                <c:pt idx="416">
                  <c:v>7/10/12 3:48</c:v>
                </c:pt>
                <c:pt idx="417">
                  <c:v>7/11/12 21:44</c:v>
                </c:pt>
                <c:pt idx="418">
                  <c:v>7/17/12 1:16</c:v>
                </c:pt>
                <c:pt idx="419">
                  <c:v>7/17/12 3:07</c:v>
                </c:pt>
                <c:pt idx="420">
                  <c:v>7/17/12 17:26</c:v>
                </c:pt>
                <c:pt idx="421">
                  <c:v>7/17/12 20:22</c:v>
                </c:pt>
                <c:pt idx="422">
                  <c:v>7/20/12 16:19</c:v>
                </c:pt>
                <c:pt idx="423">
                  <c:v>7/21/12 4:27</c:v>
                </c:pt>
                <c:pt idx="424">
                  <c:v>7/23/12 4:46</c:v>
                </c:pt>
                <c:pt idx="425">
                  <c:v>7/23/12 18:32</c:v>
                </c:pt>
                <c:pt idx="426">
                  <c:v>7/23/12 23:14</c:v>
                </c:pt>
                <c:pt idx="427">
                  <c:v>7/24/12 2:16</c:v>
                </c:pt>
                <c:pt idx="428">
                  <c:v>7/26/12 16:33</c:v>
                </c:pt>
                <c:pt idx="429">
                  <c:v>7/26/12 18:11</c:v>
                </c:pt>
                <c:pt idx="430">
                  <c:v>7/26/12 18:19</c:v>
                </c:pt>
                <c:pt idx="431">
                  <c:v>7/27/12 21:37</c:v>
                </c:pt>
                <c:pt idx="432">
                  <c:v>7/30/12 21:11</c:v>
                </c:pt>
                <c:pt idx="433">
                  <c:v>7/31/12 13:29</c:v>
                </c:pt>
                <c:pt idx="434">
                  <c:v>8/2/12 0:32</c:v>
                </c:pt>
                <c:pt idx="435">
                  <c:v>8/2/12 1:21</c:v>
                </c:pt>
                <c:pt idx="436">
                  <c:v>8/3/12 11:30</c:v>
                </c:pt>
                <c:pt idx="437">
                  <c:v>8/4/12 6:47</c:v>
                </c:pt>
                <c:pt idx="438">
                  <c:v>8/6/12 19:29</c:v>
                </c:pt>
                <c:pt idx="439">
                  <c:v>8/8/12 22:37</c:v>
                </c:pt>
                <c:pt idx="440">
                  <c:v>8/13/12 11:24</c:v>
                </c:pt>
                <c:pt idx="441">
                  <c:v>8/13/12 18:02</c:v>
                </c:pt>
                <c:pt idx="442">
                  <c:v>8/14/12 4:13</c:v>
                </c:pt>
                <c:pt idx="443">
                  <c:v>8/14/12 16:18</c:v>
                </c:pt>
                <c:pt idx="444">
                  <c:v>8/14/12 16:47</c:v>
                </c:pt>
                <c:pt idx="445">
                  <c:v>8/15/12 18:40</c:v>
                </c:pt>
                <c:pt idx="446">
                  <c:v>8/15/12 20:35</c:v>
                </c:pt>
                <c:pt idx="447">
                  <c:v>8/22/12 19:38</c:v>
                </c:pt>
                <c:pt idx="448">
                  <c:v>8/23/12 10:07</c:v>
                </c:pt>
                <c:pt idx="449">
                  <c:v>8/23/12 17:01</c:v>
                </c:pt>
                <c:pt idx="450">
                  <c:v>8/23/12 18:19</c:v>
                </c:pt>
                <c:pt idx="451">
                  <c:v>8/24/12 17:15</c:v>
                </c:pt>
                <c:pt idx="452">
                  <c:v>8/25/12 19:46</c:v>
                </c:pt>
                <c:pt idx="453">
                  <c:v>8/27/12 4:40</c:v>
                </c:pt>
                <c:pt idx="454">
                  <c:v>8/28/12 19:06</c:v>
                </c:pt>
                <c:pt idx="455">
                  <c:v>8/28/12 22:54</c:v>
                </c:pt>
                <c:pt idx="456">
                  <c:v>8/29/12 21:39</c:v>
                </c:pt>
                <c:pt idx="457">
                  <c:v>8/30/12 16:59</c:v>
                </c:pt>
                <c:pt idx="458">
                  <c:v>9/1/12 1:35</c:v>
                </c:pt>
                <c:pt idx="459">
                  <c:v>9/4/12 23:00</c:v>
                </c:pt>
                <c:pt idx="460">
                  <c:v>9/4/12 23:07</c:v>
                </c:pt>
                <c:pt idx="461">
                  <c:v>9/5/12 1:01</c:v>
                </c:pt>
                <c:pt idx="462">
                  <c:v>9/5/12 22:44</c:v>
                </c:pt>
                <c:pt idx="463">
                  <c:v>9/6/12 23:51</c:v>
                </c:pt>
                <c:pt idx="464">
                  <c:v>9/8/12 20:55</c:v>
                </c:pt>
                <c:pt idx="465">
                  <c:v>9/10/12 16:08</c:v>
                </c:pt>
                <c:pt idx="466">
                  <c:v>9/11/12 0:17</c:v>
                </c:pt>
                <c:pt idx="467">
                  <c:v>9/12/12 0:58</c:v>
                </c:pt>
                <c:pt idx="468">
                  <c:v>9/12/12 20:37</c:v>
                </c:pt>
                <c:pt idx="469">
                  <c:v>9/17/12 20:17</c:v>
                </c:pt>
                <c:pt idx="470">
                  <c:v>9/22/12 3:42</c:v>
                </c:pt>
                <c:pt idx="471">
                  <c:v>9/23/12 1:26</c:v>
                </c:pt>
                <c:pt idx="472">
                  <c:v>9/24/12 16:26</c:v>
                </c:pt>
                <c:pt idx="473">
                  <c:v>9/25/12 1:26</c:v>
                </c:pt>
                <c:pt idx="474">
                  <c:v>9/27/12 2:21</c:v>
                </c:pt>
                <c:pt idx="475">
                  <c:v>9/27/12 7:42</c:v>
                </c:pt>
                <c:pt idx="476">
                  <c:v>9/28/12 20:41</c:v>
                </c:pt>
                <c:pt idx="477">
                  <c:v>10/2/12 4:00</c:v>
                </c:pt>
                <c:pt idx="478">
                  <c:v>10/2/12 6:40</c:v>
                </c:pt>
                <c:pt idx="479">
                  <c:v>10/2/12 20:22</c:v>
                </c:pt>
                <c:pt idx="480">
                  <c:v>10/4/12 7:21</c:v>
                </c:pt>
                <c:pt idx="481">
                  <c:v>10/10/12 18:07</c:v>
                </c:pt>
                <c:pt idx="482">
                  <c:v>10/10/12 18:12</c:v>
                </c:pt>
                <c:pt idx="483">
                  <c:v>10/11/12 0:46</c:v>
                </c:pt>
                <c:pt idx="484">
                  <c:v>10/11/12 17:57</c:v>
                </c:pt>
                <c:pt idx="485">
                  <c:v>10/12/12 2:37</c:v>
                </c:pt>
                <c:pt idx="486">
                  <c:v>10/12/12 13:53</c:v>
                </c:pt>
                <c:pt idx="487">
                  <c:v>10/12/12 17:10</c:v>
                </c:pt>
                <c:pt idx="488">
                  <c:v>10/15/12 18:04</c:v>
                </c:pt>
                <c:pt idx="489">
                  <c:v>10/16/12 14:40</c:v>
                </c:pt>
                <c:pt idx="490">
                  <c:v>10/19/12 0:17</c:v>
                </c:pt>
                <c:pt idx="491">
                  <c:v>10/23/12 4:45</c:v>
                </c:pt>
                <c:pt idx="492">
                  <c:v>10/23/12 16:58</c:v>
                </c:pt>
                <c:pt idx="493">
                  <c:v>10/23/12 20:30</c:v>
                </c:pt>
                <c:pt idx="494">
                  <c:v>10/26/12 0:14</c:v>
                </c:pt>
                <c:pt idx="495">
                  <c:v>10/29/12 16:31</c:v>
                </c:pt>
                <c:pt idx="496">
                  <c:v>10/30/12 23:54</c:v>
                </c:pt>
                <c:pt idx="497">
                  <c:v>10/31/12 6:06</c:v>
                </c:pt>
                <c:pt idx="498">
                  <c:v>11/1/12 19:04</c:v>
                </c:pt>
                <c:pt idx="499">
                  <c:v>11/5/12 9:23</c:v>
                </c:pt>
                <c:pt idx="500">
                  <c:v>11/7/12 22:23</c:v>
                </c:pt>
                <c:pt idx="501">
                  <c:v>11/9/12 23:47</c:v>
                </c:pt>
                <c:pt idx="502">
                  <c:v>11/10/12 5:19</c:v>
                </c:pt>
                <c:pt idx="503">
                  <c:v>11/13/12 0:25</c:v>
                </c:pt>
                <c:pt idx="504">
                  <c:v>11/13/12 15:33</c:v>
                </c:pt>
                <c:pt idx="505">
                  <c:v>11/13/12 22:17</c:v>
                </c:pt>
                <c:pt idx="506">
                  <c:v>11/13/12 22:58</c:v>
                </c:pt>
                <c:pt idx="507">
                  <c:v>11/14/12 15:24</c:v>
                </c:pt>
                <c:pt idx="508">
                  <c:v>11/15/12 15:36</c:v>
                </c:pt>
                <c:pt idx="509">
                  <c:v>11/15/12 18:52</c:v>
                </c:pt>
                <c:pt idx="510">
                  <c:v>11/15/12 22:11</c:v>
                </c:pt>
                <c:pt idx="511">
                  <c:v>11/17/12 18:33</c:v>
                </c:pt>
                <c:pt idx="512">
                  <c:v>11/20/12 11:58</c:v>
                </c:pt>
                <c:pt idx="513">
                  <c:v>11/22/12 1:18</c:v>
                </c:pt>
                <c:pt idx="514">
                  <c:v>11/26/12 20:04</c:v>
                </c:pt>
                <c:pt idx="515">
                  <c:v>11/30/12 4:44</c:v>
                </c:pt>
                <c:pt idx="516">
                  <c:v>11/30/12 8:48</c:v>
                </c:pt>
                <c:pt idx="517">
                  <c:v>12/3/12 20:59</c:v>
                </c:pt>
                <c:pt idx="518">
                  <c:v>12/4/12 0:29</c:v>
                </c:pt>
                <c:pt idx="519">
                  <c:v>12/4/12 1:31</c:v>
                </c:pt>
                <c:pt idx="520">
                  <c:v>12/6/12 10:46</c:v>
                </c:pt>
                <c:pt idx="521">
                  <c:v>12/6/12 17:58</c:v>
                </c:pt>
                <c:pt idx="522">
                  <c:v>12/7/12 0:37</c:v>
                </c:pt>
                <c:pt idx="523">
                  <c:v>12/7/12 19:51</c:v>
                </c:pt>
                <c:pt idx="524">
                  <c:v>12/12/12 20:00</c:v>
                </c:pt>
                <c:pt idx="525">
                  <c:v>12/14/12 12:45</c:v>
                </c:pt>
                <c:pt idx="526">
                  <c:v>12/14/12 22:48</c:v>
                </c:pt>
                <c:pt idx="527">
                  <c:v>12/18/12 18:25</c:v>
                </c:pt>
                <c:pt idx="528">
                  <c:v>12/21/12 17:21</c:v>
                </c:pt>
                <c:pt idx="529">
                  <c:v>12/21/12 20:29</c:v>
                </c:pt>
                <c:pt idx="530">
                  <c:v>12/27/12 5:09</c:v>
                </c:pt>
                <c:pt idx="531">
                  <c:v>12/27/12 22:54</c:v>
                </c:pt>
                <c:pt idx="532">
                  <c:v>12/31/12 18:38</c:v>
                </c:pt>
                <c:pt idx="533">
                  <c:v>1/2/13 1:08</c:v>
                </c:pt>
                <c:pt idx="534">
                  <c:v>1/2/13 11:55</c:v>
                </c:pt>
                <c:pt idx="535">
                  <c:v>1/2/13 20:19</c:v>
                </c:pt>
                <c:pt idx="536">
                  <c:v>1/3/13 4:28</c:v>
                </c:pt>
                <c:pt idx="537">
                  <c:v>1/8/13 0:25</c:v>
                </c:pt>
                <c:pt idx="538">
                  <c:v>1/8/13 22:40</c:v>
                </c:pt>
                <c:pt idx="539">
                  <c:v>1/14/13 16:29</c:v>
                </c:pt>
                <c:pt idx="540">
                  <c:v>1/14/13 22:37</c:v>
                </c:pt>
                <c:pt idx="541">
                  <c:v>1/15/13 23:59</c:v>
                </c:pt>
                <c:pt idx="542">
                  <c:v>1/16/13 14:21</c:v>
                </c:pt>
                <c:pt idx="543">
                  <c:v>1/17/13 15:52</c:v>
                </c:pt>
                <c:pt idx="544">
                  <c:v>1/24/13 12:14</c:v>
                </c:pt>
                <c:pt idx="545">
                  <c:v>1/25/13 9:09</c:v>
                </c:pt>
                <c:pt idx="546">
                  <c:v>1/25/13 19:02</c:v>
                </c:pt>
                <c:pt idx="547">
                  <c:v>1/25/13 21:04</c:v>
                </c:pt>
                <c:pt idx="548">
                  <c:v>1/27/13 15:42</c:v>
                </c:pt>
                <c:pt idx="549">
                  <c:v>1/29/13 1:03</c:v>
                </c:pt>
                <c:pt idx="550">
                  <c:v>1/29/13 14:15</c:v>
                </c:pt>
                <c:pt idx="551">
                  <c:v>1/30/13 18:01</c:v>
                </c:pt>
                <c:pt idx="552">
                  <c:v>1/30/13 19:59</c:v>
                </c:pt>
                <c:pt idx="553">
                  <c:v>1/30/13 23:05</c:v>
                </c:pt>
                <c:pt idx="554">
                  <c:v>1/31/13 19:25</c:v>
                </c:pt>
                <c:pt idx="555">
                  <c:v>2/2/13 23:42</c:v>
                </c:pt>
                <c:pt idx="556">
                  <c:v>2/4/13 2:49</c:v>
                </c:pt>
                <c:pt idx="557">
                  <c:v>2/5/13 23:15</c:v>
                </c:pt>
                <c:pt idx="558">
                  <c:v>2/6/13 3:02</c:v>
                </c:pt>
                <c:pt idx="559">
                  <c:v>2/6/13 19:11</c:v>
                </c:pt>
                <c:pt idx="560">
                  <c:v>2/7/13 7:28</c:v>
                </c:pt>
                <c:pt idx="561">
                  <c:v>2/7/13 17:42</c:v>
                </c:pt>
                <c:pt idx="562">
                  <c:v>2/7/13 21:08</c:v>
                </c:pt>
                <c:pt idx="563">
                  <c:v>2/8/13 18:07</c:v>
                </c:pt>
                <c:pt idx="564">
                  <c:v>2/8/13 19:35</c:v>
                </c:pt>
                <c:pt idx="565">
                  <c:v>2/8/13 23:38</c:v>
                </c:pt>
                <c:pt idx="566">
                  <c:v>2/11/13 2:54</c:v>
                </c:pt>
                <c:pt idx="567">
                  <c:v>2/14/13 8:23</c:v>
                </c:pt>
                <c:pt idx="568">
                  <c:v>2/14/13 18:27</c:v>
                </c:pt>
                <c:pt idx="569">
                  <c:v>2/15/13 17:13</c:v>
                </c:pt>
                <c:pt idx="570">
                  <c:v>2/16/13 8:09</c:v>
                </c:pt>
                <c:pt idx="571">
                  <c:v>2/19/13 4:38</c:v>
                </c:pt>
                <c:pt idx="572">
                  <c:v>2/19/13 5:08</c:v>
                </c:pt>
                <c:pt idx="573">
                  <c:v>2/19/13 19:03</c:v>
                </c:pt>
                <c:pt idx="574">
                  <c:v>2/20/13 12:37</c:v>
                </c:pt>
                <c:pt idx="575">
                  <c:v>2/21/13 21:52</c:v>
                </c:pt>
                <c:pt idx="576">
                  <c:v>2/21/13 23:42</c:v>
                </c:pt>
                <c:pt idx="577">
                  <c:v>2/22/13 23:54</c:v>
                </c:pt>
                <c:pt idx="578">
                  <c:v>2/25/13 0:55</c:v>
                </c:pt>
                <c:pt idx="579">
                  <c:v>2/26/13 6:04</c:v>
                </c:pt>
                <c:pt idx="580">
                  <c:v>2/26/13 13:19</c:v>
                </c:pt>
                <c:pt idx="581">
                  <c:v>2/28/13 20:05</c:v>
                </c:pt>
                <c:pt idx="582">
                  <c:v>3/3/13 16:52</c:v>
                </c:pt>
                <c:pt idx="583">
                  <c:v>3/7/13 7:16</c:v>
                </c:pt>
                <c:pt idx="584">
                  <c:v>3/8/13 2:40</c:v>
                </c:pt>
                <c:pt idx="585">
                  <c:v>3/8/13 20:54</c:v>
                </c:pt>
                <c:pt idx="586">
                  <c:v>3/9/13 20:17</c:v>
                </c:pt>
                <c:pt idx="587">
                  <c:v>3/11/13 15:54</c:v>
                </c:pt>
                <c:pt idx="588">
                  <c:v>3/13/13 1:01</c:v>
                </c:pt>
                <c:pt idx="589">
                  <c:v>3/15/13 4:02</c:v>
                </c:pt>
                <c:pt idx="590">
                  <c:v>3/15/13 21:03</c:v>
                </c:pt>
                <c:pt idx="591">
                  <c:v>3/18/13 12:59</c:v>
                </c:pt>
                <c:pt idx="592">
                  <c:v>3/18/13 18:15</c:v>
                </c:pt>
                <c:pt idx="593">
                  <c:v>3/21/13 17:00</c:v>
                </c:pt>
                <c:pt idx="594">
                  <c:v>3/22/13 13:51</c:v>
                </c:pt>
                <c:pt idx="595">
                  <c:v>3/22/13 19:48</c:v>
                </c:pt>
                <c:pt idx="596">
                  <c:v>3/24/13 5:01</c:v>
                </c:pt>
                <c:pt idx="597">
                  <c:v>3/27/13 23:17</c:v>
                </c:pt>
                <c:pt idx="598">
                  <c:v>3/28/13 21:16</c:v>
                </c:pt>
                <c:pt idx="599">
                  <c:v>4/1/13 14:42</c:v>
                </c:pt>
                <c:pt idx="600">
                  <c:v>4/1/13 21:42</c:v>
                </c:pt>
                <c:pt idx="601">
                  <c:v>4/1/13 22:16</c:v>
                </c:pt>
                <c:pt idx="602">
                  <c:v>4/3/13 13:44</c:v>
                </c:pt>
                <c:pt idx="603">
                  <c:v>4/4/13 13:26</c:v>
                </c:pt>
                <c:pt idx="604">
                  <c:v>4/4/13 14:00</c:v>
                </c:pt>
                <c:pt idx="605">
                  <c:v>4/6/13 7:00</c:v>
                </c:pt>
                <c:pt idx="606">
                  <c:v>4/6/13 19:12</c:v>
                </c:pt>
                <c:pt idx="607">
                  <c:v>4/7/13 15:33</c:v>
                </c:pt>
                <c:pt idx="608">
                  <c:v>4/9/13 2:27</c:v>
                </c:pt>
                <c:pt idx="609">
                  <c:v>4/9/13 13:54</c:v>
                </c:pt>
                <c:pt idx="610">
                  <c:v>4/9/13 16:33</c:v>
                </c:pt>
                <c:pt idx="611">
                  <c:v>4/11/13 1:22</c:v>
                </c:pt>
                <c:pt idx="612">
                  <c:v>4/11/13 16:51</c:v>
                </c:pt>
                <c:pt idx="613">
                  <c:v>4/12/13 18:27</c:v>
                </c:pt>
                <c:pt idx="614">
                  <c:v>4/14/13 16:47</c:v>
                </c:pt>
                <c:pt idx="615">
                  <c:v>4/15/13 12:22</c:v>
                </c:pt>
                <c:pt idx="616">
                  <c:v>4/17/13 12:08</c:v>
                </c:pt>
                <c:pt idx="617">
                  <c:v>4/18/13 2:18</c:v>
                </c:pt>
                <c:pt idx="618">
                  <c:v>4/19/13 14:31</c:v>
                </c:pt>
                <c:pt idx="619">
                  <c:v>4/23/13 4:07</c:v>
                </c:pt>
                <c:pt idx="620">
                  <c:v>4/23/13 15:38</c:v>
                </c:pt>
                <c:pt idx="621">
                  <c:v>4/24/13 0:30</c:v>
                </c:pt>
                <c:pt idx="622">
                  <c:v>4/25/13 8:45</c:v>
                </c:pt>
                <c:pt idx="623">
                  <c:v>4/25/13 16:18</c:v>
                </c:pt>
                <c:pt idx="624">
                  <c:v>4/25/13 19:23</c:v>
                </c:pt>
                <c:pt idx="625">
                  <c:v>4/26/13 18:11</c:v>
                </c:pt>
                <c:pt idx="626">
                  <c:v>4/27/13 18:47</c:v>
                </c:pt>
                <c:pt idx="627">
                  <c:v>4/30/13 1:47</c:v>
                </c:pt>
                <c:pt idx="628">
                  <c:v>4/30/13 20:13</c:v>
                </c:pt>
                <c:pt idx="629">
                  <c:v>4/30/13 20:55</c:v>
                </c:pt>
                <c:pt idx="630">
                  <c:v>5/5/13 23:54</c:v>
                </c:pt>
                <c:pt idx="631">
                  <c:v>5/6/13 22:13</c:v>
                </c:pt>
                <c:pt idx="632">
                  <c:v>5/7/13 13:34</c:v>
                </c:pt>
                <c:pt idx="633">
                  <c:v>5/7/13 15:33</c:v>
                </c:pt>
                <c:pt idx="634">
                  <c:v>5/8/13 13:24</c:v>
                </c:pt>
                <c:pt idx="635">
                  <c:v>5/8/13 18:03</c:v>
                </c:pt>
                <c:pt idx="636">
                  <c:v>5/9/13 0:01</c:v>
                </c:pt>
                <c:pt idx="637">
                  <c:v>5/13/13 20:19</c:v>
                </c:pt>
                <c:pt idx="638">
                  <c:v>5/15/13 0:00</c:v>
                </c:pt>
                <c:pt idx="639">
                  <c:v>5/15/13 0:57</c:v>
                </c:pt>
                <c:pt idx="640">
                  <c:v>5/15/13 19:32</c:v>
                </c:pt>
                <c:pt idx="641">
                  <c:v>5/16/13 16:53</c:v>
                </c:pt>
                <c:pt idx="642">
                  <c:v>5/17/13 20:47</c:v>
                </c:pt>
                <c:pt idx="643">
                  <c:v>5/21/13 11:04</c:v>
                </c:pt>
                <c:pt idx="644">
                  <c:v>5/22/13 3:31</c:v>
                </c:pt>
                <c:pt idx="645">
                  <c:v>5/22/13 18:18</c:v>
                </c:pt>
                <c:pt idx="646">
                  <c:v>5/23/13 5:28</c:v>
                </c:pt>
                <c:pt idx="647">
                  <c:v>5/28/13 1:49</c:v>
                </c:pt>
                <c:pt idx="648">
                  <c:v>5/28/13 19:44</c:v>
                </c:pt>
                <c:pt idx="649">
                  <c:v>5/29/13 21:51</c:v>
                </c:pt>
                <c:pt idx="650">
                  <c:v>5/30/13 6:30</c:v>
                </c:pt>
                <c:pt idx="651">
                  <c:v>6/1/13 6:13</c:v>
                </c:pt>
                <c:pt idx="652">
                  <c:v>6/5/13 0:56</c:v>
                </c:pt>
                <c:pt idx="653">
                  <c:v>6/7/13 1:29</c:v>
                </c:pt>
                <c:pt idx="654">
                  <c:v>6/8/13 0:26</c:v>
                </c:pt>
                <c:pt idx="655">
                  <c:v>6/13/13 21:35</c:v>
                </c:pt>
                <c:pt idx="656">
                  <c:v>6/17/13 17:47</c:v>
                </c:pt>
                <c:pt idx="657">
                  <c:v>6/18/13 15:26</c:v>
                </c:pt>
                <c:pt idx="658">
                  <c:v>6/18/13 20:01</c:v>
                </c:pt>
                <c:pt idx="659">
                  <c:v>6/19/13 15:25</c:v>
                </c:pt>
                <c:pt idx="660">
                  <c:v>6/20/13 8:01</c:v>
                </c:pt>
                <c:pt idx="661">
                  <c:v>6/20/13 23:06</c:v>
                </c:pt>
                <c:pt idx="662">
                  <c:v>6/22/13 20:09</c:v>
                </c:pt>
                <c:pt idx="663">
                  <c:v>6/24/13 14:02</c:v>
                </c:pt>
                <c:pt idx="664">
                  <c:v>6/25/13 16:21</c:v>
                </c:pt>
                <c:pt idx="665">
                  <c:v>6/26/13 1:30</c:v>
                </c:pt>
                <c:pt idx="666">
                  <c:v>6/27/13 1:27</c:v>
                </c:pt>
                <c:pt idx="667">
                  <c:v>6/28/13 1:49</c:v>
                </c:pt>
                <c:pt idx="668">
                  <c:v>6/28/13 16:31</c:v>
                </c:pt>
                <c:pt idx="669">
                  <c:v>7/1/13 8:41</c:v>
                </c:pt>
                <c:pt idx="670">
                  <c:v>7/1/13 23:32</c:v>
                </c:pt>
                <c:pt idx="671">
                  <c:v>7/3/13 20:49</c:v>
                </c:pt>
                <c:pt idx="672">
                  <c:v>7/8/13 17:50</c:v>
                </c:pt>
                <c:pt idx="673">
                  <c:v>7/9/13 2:32</c:v>
                </c:pt>
                <c:pt idx="674">
                  <c:v>7/9/13 22:24</c:v>
                </c:pt>
                <c:pt idx="675">
                  <c:v>7/9/13 22:25</c:v>
                </c:pt>
                <c:pt idx="676">
                  <c:v>7/10/13 12:00</c:v>
                </c:pt>
                <c:pt idx="677">
                  <c:v>7/11/13 13:15</c:v>
                </c:pt>
                <c:pt idx="678">
                  <c:v>7/11/13 18:50</c:v>
                </c:pt>
                <c:pt idx="679">
                  <c:v>7/16/13 10:43</c:v>
                </c:pt>
                <c:pt idx="680">
                  <c:v>7/22/13 22:20</c:v>
                </c:pt>
                <c:pt idx="681">
                  <c:v>7/26/13 23:54</c:v>
                </c:pt>
                <c:pt idx="682">
                  <c:v>7/28/13 10:46</c:v>
                </c:pt>
                <c:pt idx="683">
                  <c:v>7/29/13 15:56</c:v>
                </c:pt>
                <c:pt idx="684">
                  <c:v>7/31/13 10:11</c:v>
                </c:pt>
                <c:pt idx="685">
                  <c:v>7/31/13 12:53</c:v>
                </c:pt>
                <c:pt idx="686">
                  <c:v>8/1/13 14:40</c:v>
                </c:pt>
                <c:pt idx="687">
                  <c:v>8/2/13 0:32</c:v>
                </c:pt>
                <c:pt idx="688">
                  <c:v>8/2/13 20:30</c:v>
                </c:pt>
                <c:pt idx="689">
                  <c:v>8/5/13 19:04</c:v>
                </c:pt>
                <c:pt idx="690">
                  <c:v>8/7/13 13:03</c:v>
                </c:pt>
                <c:pt idx="691">
                  <c:v>8/8/13 23:07</c:v>
                </c:pt>
                <c:pt idx="692">
                  <c:v>8/9/13 16:37</c:v>
                </c:pt>
                <c:pt idx="693">
                  <c:v>8/13/13 13:07</c:v>
                </c:pt>
                <c:pt idx="694">
                  <c:v>8/14/13 17:28</c:v>
                </c:pt>
                <c:pt idx="695">
                  <c:v>8/14/13 17:56</c:v>
                </c:pt>
                <c:pt idx="696">
                  <c:v>8/16/13 21:11</c:v>
                </c:pt>
                <c:pt idx="697">
                  <c:v>8/20/13 18:08</c:v>
                </c:pt>
                <c:pt idx="698">
                  <c:v>8/20/13 20:21</c:v>
                </c:pt>
                <c:pt idx="699">
                  <c:v>8/21/13 20:17</c:v>
                </c:pt>
                <c:pt idx="700">
                  <c:v>8/23/13 10:14</c:v>
                </c:pt>
                <c:pt idx="701">
                  <c:v>8/23/13 21:44</c:v>
                </c:pt>
                <c:pt idx="702">
                  <c:v>8/27/13 2:34</c:v>
                </c:pt>
                <c:pt idx="703">
                  <c:v>9/2/13 0:06</c:v>
                </c:pt>
                <c:pt idx="704">
                  <c:v>9/3/13 13:27</c:v>
                </c:pt>
                <c:pt idx="705">
                  <c:v>9/4/13 14:49</c:v>
                </c:pt>
                <c:pt idx="706">
                  <c:v>9/7/13 1:21</c:v>
                </c:pt>
                <c:pt idx="707">
                  <c:v>9/7/13 20:36</c:v>
                </c:pt>
                <c:pt idx="708">
                  <c:v>9/9/13 8:18</c:v>
                </c:pt>
                <c:pt idx="709">
                  <c:v>9/9/13 10:27</c:v>
                </c:pt>
                <c:pt idx="710">
                  <c:v>9/9/13 14:13</c:v>
                </c:pt>
                <c:pt idx="711">
                  <c:v>9/9/13 14:33</c:v>
                </c:pt>
                <c:pt idx="712">
                  <c:v>9/9/13 17:00</c:v>
                </c:pt>
                <c:pt idx="713">
                  <c:v>9/12/13 1:31</c:v>
                </c:pt>
                <c:pt idx="714">
                  <c:v>9/16/13 13:01</c:v>
                </c:pt>
                <c:pt idx="715">
                  <c:v>9/17/13 13:38</c:v>
                </c:pt>
                <c:pt idx="716">
                  <c:v>9/18/13 19:30</c:v>
                </c:pt>
                <c:pt idx="717">
                  <c:v>9/18/13 21:38</c:v>
                </c:pt>
                <c:pt idx="718">
                  <c:v>9/19/13 12:13</c:v>
                </c:pt>
                <c:pt idx="719">
                  <c:v>9/20/13 20:51</c:v>
                </c:pt>
                <c:pt idx="720">
                  <c:v>9/24/13 2:33</c:v>
                </c:pt>
                <c:pt idx="721">
                  <c:v>9/25/13 23:00</c:v>
                </c:pt>
                <c:pt idx="722">
                  <c:v>9/26/13 17:39</c:v>
                </c:pt>
                <c:pt idx="723">
                  <c:v>9/26/13 23:42</c:v>
                </c:pt>
                <c:pt idx="724">
                  <c:v>9/29/13 15:56</c:v>
                </c:pt>
                <c:pt idx="725">
                  <c:v>9/29/13 18:01</c:v>
                </c:pt>
                <c:pt idx="726">
                  <c:v>9/30/13 15:54</c:v>
                </c:pt>
                <c:pt idx="727">
                  <c:v>9/30/13 16:40</c:v>
                </c:pt>
                <c:pt idx="728">
                  <c:v>10/1/13 0:04</c:v>
                </c:pt>
                <c:pt idx="729">
                  <c:v>10/1/13 17:56</c:v>
                </c:pt>
                <c:pt idx="730">
                  <c:v>10/2/13 15:03</c:v>
                </c:pt>
                <c:pt idx="731">
                  <c:v>10/3/13 10:57</c:v>
                </c:pt>
                <c:pt idx="732">
                  <c:v>10/3/13 19:03</c:v>
                </c:pt>
                <c:pt idx="733">
                  <c:v>10/3/13 20:49</c:v>
                </c:pt>
                <c:pt idx="734">
                  <c:v>10/3/13 22:09</c:v>
                </c:pt>
                <c:pt idx="735">
                  <c:v>10/4/13 19:09</c:v>
                </c:pt>
                <c:pt idx="736">
                  <c:v>10/8/13 1:00</c:v>
                </c:pt>
                <c:pt idx="737">
                  <c:v>10/8/13 20:58</c:v>
                </c:pt>
                <c:pt idx="738">
                  <c:v>10/10/13 0:18</c:v>
                </c:pt>
                <c:pt idx="739">
                  <c:v>10/10/13 18:44</c:v>
                </c:pt>
                <c:pt idx="740">
                  <c:v>10/10/13 22:47</c:v>
                </c:pt>
                <c:pt idx="741">
                  <c:v>10/12/13 13:19</c:v>
                </c:pt>
                <c:pt idx="742">
                  <c:v>10/14/13 12:01</c:v>
                </c:pt>
                <c:pt idx="743">
                  <c:v>10/14/13 16:24</c:v>
                </c:pt>
                <c:pt idx="744">
                  <c:v>10/14/13 19:22</c:v>
                </c:pt>
                <c:pt idx="745">
                  <c:v>10/15/13 16:07</c:v>
                </c:pt>
                <c:pt idx="746">
                  <c:v>10/16/13 11:39</c:v>
                </c:pt>
                <c:pt idx="747">
                  <c:v>10/17/13 4:39</c:v>
                </c:pt>
                <c:pt idx="748">
                  <c:v>10/22/13 13:48</c:v>
                </c:pt>
                <c:pt idx="749">
                  <c:v>10/22/13 16:46</c:v>
                </c:pt>
                <c:pt idx="750">
                  <c:v>10/23/13 11:35</c:v>
                </c:pt>
                <c:pt idx="751">
                  <c:v>10/24/13 23:57</c:v>
                </c:pt>
                <c:pt idx="752">
                  <c:v>10/25/13 5:30</c:v>
                </c:pt>
                <c:pt idx="753">
                  <c:v>10/25/13 11:49</c:v>
                </c:pt>
                <c:pt idx="754">
                  <c:v>10/25/13 23:00</c:v>
                </c:pt>
                <c:pt idx="755">
                  <c:v>10/28/13 5:41</c:v>
                </c:pt>
                <c:pt idx="756">
                  <c:v>10/28/13 12:39</c:v>
                </c:pt>
                <c:pt idx="757">
                  <c:v>10/28/13 21:08</c:v>
                </c:pt>
                <c:pt idx="758">
                  <c:v>10/29/13 20:01</c:v>
                </c:pt>
                <c:pt idx="759">
                  <c:v>10/30/13 1:05</c:v>
                </c:pt>
                <c:pt idx="760">
                  <c:v>10/30/13 13:28</c:v>
                </c:pt>
                <c:pt idx="761">
                  <c:v>10/31/13 5:02</c:v>
                </c:pt>
                <c:pt idx="762">
                  <c:v>10/31/13 22:15</c:v>
                </c:pt>
                <c:pt idx="763">
                  <c:v>11/1/13 17:37</c:v>
                </c:pt>
                <c:pt idx="764">
                  <c:v>11/1/13 20:17</c:v>
                </c:pt>
                <c:pt idx="765">
                  <c:v>11/1/13 20:21</c:v>
                </c:pt>
                <c:pt idx="766">
                  <c:v>11/5/13 2:00</c:v>
                </c:pt>
                <c:pt idx="767">
                  <c:v>11/5/13 3:14</c:v>
                </c:pt>
                <c:pt idx="768">
                  <c:v>11/8/13 11:24</c:v>
                </c:pt>
                <c:pt idx="769">
                  <c:v>11/11/13 16:14</c:v>
                </c:pt>
                <c:pt idx="770">
                  <c:v>11/12/13 6:08</c:v>
                </c:pt>
                <c:pt idx="771">
                  <c:v>11/13/13 17:42</c:v>
                </c:pt>
                <c:pt idx="772">
                  <c:v>11/13/13 23:08</c:v>
                </c:pt>
                <c:pt idx="773">
                  <c:v>11/15/13 1:58</c:v>
                </c:pt>
                <c:pt idx="774">
                  <c:v>11/16/13 4:58</c:v>
                </c:pt>
                <c:pt idx="775">
                  <c:v>11/18/13 21:55</c:v>
                </c:pt>
                <c:pt idx="776">
                  <c:v>11/19/13 18:56</c:v>
                </c:pt>
                <c:pt idx="777">
                  <c:v>11/20/13 4:13</c:v>
                </c:pt>
                <c:pt idx="778">
                  <c:v>11/20/13 10:04</c:v>
                </c:pt>
                <c:pt idx="779">
                  <c:v>11/21/13 20:32</c:v>
                </c:pt>
                <c:pt idx="780">
                  <c:v>11/22/13 12:55</c:v>
                </c:pt>
                <c:pt idx="781">
                  <c:v>11/25/13 8:00</c:v>
                </c:pt>
                <c:pt idx="782">
                  <c:v>11/26/13 0:32</c:v>
                </c:pt>
                <c:pt idx="783">
                  <c:v>11/26/13 23:54</c:v>
                </c:pt>
                <c:pt idx="784">
                  <c:v>11/27/13 4:01</c:v>
                </c:pt>
                <c:pt idx="785">
                  <c:v>11/27/13 20:50</c:v>
                </c:pt>
                <c:pt idx="786">
                  <c:v>11/29/13 19:56</c:v>
                </c:pt>
                <c:pt idx="787">
                  <c:v>12/2/13 19:03</c:v>
                </c:pt>
                <c:pt idx="788">
                  <c:v>12/3/13 22:01</c:v>
                </c:pt>
                <c:pt idx="789">
                  <c:v>12/4/13 2:24</c:v>
                </c:pt>
                <c:pt idx="790">
                  <c:v>12/4/13 21:53</c:v>
                </c:pt>
                <c:pt idx="791">
                  <c:v>12/5/13 4:09</c:v>
                </c:pt>
                <c:pt idx="792">
                  <c:v>12/6/13 13:31</c:v>
                </c:pt>
                <c:pt idx="793">
                  <c:v>12/6/13 15:38</c:v>
                </c:pt>
                <c:pt idx="794">
                  <c:v>12/8/13 0:39</c:v>
                </c:pt>
                <c:pt idx="795">
                  <c:v>12/9/13 21:54</c:v>
                </c:pt>
                <c:pt idx="796">
                  <c:v>12/11/13 23:57</c:v>
                </c:pt>
                <c:pt idx="797">
                  <c:v>12/12/13 21:02</c:v>
                </c:pt>
                <c:pt idx="798">
                  <c:v>12/12/13 21:36</c:v>
                </c:pt>
                <c:pt idx="799">
                  <c:v>12/12/13 22:21</c:v>
                </c:pt>
                <c:pt idx="800">
                  <c:v>12/18/13 18:15</c:v>
                </c:pt>
                <c:pt idx="801">
                  <c:v>12/18/13 21:59</c:v>
                </c:pt>
                <c:pt idx="802">
                  <c:v>12/20/13 20:00</c:v>
                </c:pt>
                <c:pt idx="803">
                  <c:v>12/23/13 21:39</c:v>
                </c:pt>
                <c:pt idx="804">
                  <c:v>12/26/13 17:09</c:v>
                </c:pt>
                <c:pt idx="805">
                  <c:v>12/26/13 19:07</c:v>
                </c:pt>
                <c:pt idx="806">
                  <c:v>12/30/13 8:13</c:v>
                </c:pt>
                <c:pt idx="807">
                  <c:v>1/3/14 0:07</c:v>
                </c:pt>
                <c:pt idx="808">
                  <c:v>1/3/14 18:02</c:v>
                </c:pt>
                <c:pt idx="809">
                  <c:v>1/4/14 11:41</c:v>
                </c:pt>
                <c:pt idx="810">
                  <c:v>1/6/14 19:58</c:v>
                </c:pt>
                <c:pt idx="811">
                  <c:v>1/6/14 20:48</c:v>
                </c:pt>
                <c:pt idx="812">
                  <c:v>1/7/14 15:04</c:v>
                </c:pt>
                <c:pt idx="813">
                  <c:v>1/7/14 19:00</c:v>
                </c:pt>
                <c:pt idx="814">
                  <c:v>1/8/14 15:10</c:v>
                </c:pt>
                <c:pt idx="815">
                  <c:v>1/9/14 9:30</c:v>
                </c:pt>
                <c:pt idx="816">
                  <c:v>1/11/14 0:21</c:v>
                </c:pt>
                <c:pt idx="817">
                  <c:v>1/13/14 17:49</c:v>
                </c:pt>
                <c:pt idx="818">
                  <c:v>1/15/14 22:43</c:v>
                </c:pt>
                <c:pt idx="819">
                  <c:v>1/16/14 17:01</c:v>
                </c:pt>
                <c:pt idx="820">
                  <c:v>1/17/14 18:18</c:v>
                </c:pt>
                <c:pt idx="821">
                  <c:v>1/18/14 22:10</c:v>
                </c:pt>
                <c:pt idx="822">
                  <c:v>1/18/14 23:38</c:v>
                </c:pt>
                <c:pt idx="823">
                  <c:v>1/21/14 17:00</c:v>
                </c:pt>
                <c:pt idx="824">
                  <c:v>1/21/14 19:01</c:v>
                </c:pt>
                <c:pt idx="825">
                  <c:v>1/22/14 9:08</c:v>
                </c:pt>
                <c:pt idx="826">
                  <c:v>1/23/14 1:08</c:v>
                </c:pt>
                <c:pt idx="827">
                  <c:v>1/23/14 20:31</c:v>
                </c:pt>
                <c:pt idx="828">
                  <c:v>1/24/14 12:00</c:v>
                </c:pt>
                <c:pt idx="829">
                  <c:v>1/24/14 13:39</c:v>
                </c:pt>
                <c:pt idx="830">
                  <c:v>1/24/14 18:43</c:v>
                </c:pt>
                <c:pt idx="831">
                  <c:v>1/25/14 16:25</c:v>
                </c:pt>
                <c:pt idx="832">
                  <c:v>1/27/14 20:13</c:v>
                </c:pt>
                <c:pt idx="833">
                  <c:v>1/27/14 22:11</c:v>
                </c:pt>
                <c:pt idx="834">
                  <c:v>1/28/14 6:36</c:v>
                </c:pt>
                <c:pt idx="835">
                  <c:v>1/28/14 19:45</c:v>
                </c:pt>
                <c:pt idx="836">
                  <c:v>1/29/14 14:33</c:v>
                </c:pt>
                <c:pt idx="837">
                  <c:v>2/1/14 22:29</c:v>
                </c:pt>
                <c:pt idx="838">
                  <c:v>2/4/14 1:30</c:v>
                </c:pt>
                <c:pt idx="839">
                  <c:v>2/4/14 2:02</c:v>
                </c:pt>
                <c:pt idx="840">
                  <c:v>2/5/14 3:35</c:v>
                </c:pt>
                <c:pt idx="841">
                  <c:v>2/10/14 8:38</c:v>
                </c:pt>
                <c:pt idx="842">
                  <c:v>2/10/14 14:00</c:v>
                </c:pt>
                <c:pt idx="843">
                  <c:v>2/11/14 4:33</c:v>
                </c:pt>
                <c:pt idx="844">
                  <c:v>2/12/14 1:41</c:v>
                </c:pt>
                <c:pt idx="845">
                  <c:v>2/12/14 2:22</c:v>
                </c:pt>
                <c:pt idx="846">
                  <c:v>2/12/14 5:40</c:v>
                </c:pt>
                <c:pt idx="847">
                  <c:v>2/12/14 19:20</c:v>
                </c:pt>
                <c:pt idx="848">
                  <c:v>2/13/14 19:58</c:v>
                </c:pt>
                <c:pt idx="849">
                  <c:v>2/16/14 16:55</c:v>
                </c:pt>
                <c:pt idx="850">
                  <c:v>2/19/14 3:36</c:v>
                </c:pt>
                <c:pt idx="851">
                  <c:v>2/19/14 22:01</c:v>
                </c:pt>
                <c:pt idx="852">
                  <c:v>2/22/14 2:01</c:v>
                </c:pt>
                <c:pt idx="853">
                  <c:v>2/22/14 3:15</c:v>
                </c:pt>
                <c:pt idx="854">
                  <c:v>2/24/14 9:24</c:v>
                </c:pt>
                <c:pt idx="855">
                  <c:v>2/24/14 20:10</c:v>
                </c:pt>
                <c:pt idx="856">
                  <c:v>2/25/14 0:24</c:v>
                </c:pt>
                <c:pt idx="857">
                  <c:v>2/26/14 19:36</c:v>
                </c:pt>
                <c:pt idx="858">
                  <c:v>3/3/14 21:38</c:v>
                </c:pt>
                <c:pt idx="859">
                  <c:v>3/5/14 17:19</c:v>
                </c:pt>
                <c:pt idx="860">
                  <c:v>3/6/14 3:59</c:v>
                </c:pt>
                <c:pt idx="861">
                  <c:v>3/6/14 17:39</c:v>
                </c:pt>
                <c:pt idx="862">
                  <c:v>3/11/14 11:07</c:v>
                </c:pt>
                <c:pt idx="863">
                  <c:v>3/12/14 14:15</c:v>
                </c:pt>
                <c:pt idx="864">
                  <c:v>3/13/14 4:03</c:v>
                </c:pt>
                <c:pt idx="865">
                  <c:v>3/14/14 18:18</c:v>
                </c:pt>
                <c:pt idx="866">
                  <c:v>3/17/14 20:59</c:v>
                </c:pt>
                <c:pt idx="867">
                  <c:v>3/18/14 15:11</c:v>
                </c:pt>
                <c:pt idx="868">
                  <c:v>3/18/14 17:13</c:v>
                </c:pt>
                <c:pt idx="869">
                  <c:v>3/18/14 18:50</c:v>
                </c:pt>
                <c:pt idx="870">
                  <c:v>3/20/14 1:01</c:v>
                </c:pt>
                <c:pt idx="871">
                  <c:v>3/20/14 12:34</c:v>
                </c:pt>
                <c:pt idx="872">
                  <c:v>3/20/14 21:04</c:v>
                </c:pt>
                <c:pt idx="873">
                  <c:v>3/21/14 13:10</c:v>
                </c:pt>
                <c:pt idx="874">
                  <c:v>3/21/14 16:01</c:v>
                </c:pt>
                <c:pt idx="875">
                  <c:v>3/21/14 21:18</c:v>
                </c:pt>
                <c:pt idx="876">
                  <c:v>3/24/14 15:59</c:v>
                </c:pt>
                <c:pt idx="877">
                  <c:v>3/24/14 19:01</c:v>
                </c:pt>
                <c:pt idx="878">
                  <c:v>3/25/14 19:11</c:v>
                </c:pt>
                <c:pt idx="879">
                  <c:v>3/25/14 22:52</c:v>
                </c:pt>
                <c:pt idx="880">
                  <c:v>3/26/14 18:38</c:v>
                </c:pt>
                <c:pt idx="881">
                  <c:v>3/26/14 21:08</c:v>
                </c:pt>
                <c:pt idx="882">
                  <c:v>3/27/14 1:58</c:v>
                </c:pt>
                <c:pt idx="883">
                  <c:v>3/28/14 17:06</c:v>
                </c:pt>
                <c:pt idx="884">
                  <c:v>3/31/14 16:51</c:v>
                </c:pt>
                <c:pt idx="885">
                  <c:v>4/1/14 6:38</c:v>
                </c:pt>
                <c:pt idx="886">
                  <c:v>4/1/14 14:01</c:v>
                </c:pt>
                <c:pt idx="887">
                  <c:v>4/1/14 15:55</c:v>
                </c:pt>
                <c:pt idx="888">
                  <c:v>4/1/14 17:00</c:v>
                </c:pt>
                <c:pt idx="889">
                  <c:v>4/1/14 23:57</c:v>
                </c:pt>
                <c:pt idx="890">
                  <c:v>4/2/14 12:30</c:v>
                </c:pt>
                <c:pt idx="891">
                  <c:v>4/2/14 19:59</c:v>
                </c:pt>
                <c:pt idx="892">
                  <c:v>4/3/14 11:30</c:v>
                </c:pt>
                <c:pt idx="893">
                  <c:v>4/4/14 17:11</c:v>
                </c:pt>
                <c:pt idx="894">
                  <c:v>4/4/14 17:41</c:v>
                </c:pt>
                <c:pt idx="895">
                  <c:v>4/7/14 0:06</c:v>
                </c:pt>
                <c:pt idx="896">
                  <c:v>4/7/14 13:11</c:v>
                </c:pt>
                <c:pt idx="897">
                  <c:v>4/7/14 21:35</c:v>
                </c:pt>
                <c:pt idx="898">
                  <c:v>4/8/14 2:20</c:v>
                </c:pt>
                <c:pt idx="899">
                  <c:v>4/8/14 16:25</c:v>
                </c:pt>
                <c:pt idx="900">
                  <c:v>4/9/14 20:45</c:v>
                </c:pt>
                <c:pt idx="901">
                  <c:v>4/10/14 12:36</c:v>
                </c:pt>
                <c:pt idx="902">
                  <c:v>4/11/14 3:18</c:v>
                </c:pt>
                <c:pt idx="903">
                  <c:v>4/11/14 11:50</c:v>
                </c:pt>
                <c:pt idx="904">
                  <c:v>4/13/14 18:43</c:v>
                </c:pt>
                <c:pt idx="905">
                  <c:v>4/15/14 6:58</c:v>
                </c:pt>
                <c:pt idx="906">
                  <c:v>4/15/14 14:10</c:v>
                </c:pt>
                <c:pt idx="907">
                  <c:v>4/15/14 17:53</c:v>
                </c:pt>
                <c:pt idx="908">
                  <c:v>4/16/14 15:15</c:v>
                </c:pt>
                <c:pt idx="909">
                  <c:v>4/16/14 19:49</c:v>
                </c:pt>
                <c:pt idx="910">
                  <c:v>4/16/14 20:17</c:v>
                </c:pt>
                <c:pt idx="911">
                  <c:v>4/16/14 21:23</c:v>
                </c:pt>
                <c:pt idx="912">
                  <c:v>4/17/14 4:32</c:v>
                </c:pt>
                <c:pt idx="913">
                  <c:v>4/18/14 11:18</c:v>
                </c:pt>
                <c:pt idx="914">
                  <c:v>4/18/14 20:52</c:v>
                </c:pt>
                <c:pt idx="915">
                  <c:v>4/18/14 21:17</c:v>
                </c:pt>
                <c:pt idx="916">
                  <c:v>4/23/14 20:01</c:v>
                </c:pt>
                <c:pt idx="917">
                  <c:v>4/24/14 12:22</c:v>
                </c:pt>
                <c:pt idx="918">
                  <c:v>4/24/14 14:14</c:v>
                </c:pt>
                <c:pt idx="919">
                  <c:v>4/24/14 15:15</c:v>
                </c:pt>
                <c:pt idx="920">
                  <c:v>4/24/14 18:11</c:v>
                </c:pt>
                <c:pt idx="921">
                  <c:v>4/25/14 1:07</c:v>
                </c:pt>
                <c:pt idx="922">
                  <c:v>4/25/14 13:32</c:v>
                </c:pt>
                <c:pt idx="923">
                  <c:v>4/25/14 17:53</c:v>
                </c:pt>
                <c:pt idx="924">
                  <c:v>4/26/14 2:49</c:v>
                </c:pt>
                <c:pt idx="925">
                  <c:v>4/26/14 11:26</c:v>
                </c:pt>
                <c:pt idx="926">
                  <c:v>4/28/14 23:24</c:v>
                </c:pt>
                <c:pt idx="927">
                  <c:v>4/29/14 20:00</c:v>
                </c:pt>
                <c:pt idx="928">
                  <c:v>4/29/14 20:09</c:v>
                </c:pt>
                <c:pt idx="929">
                  <c:v>4/30/14 3:21</c:v>
                </c:pt>
                <c:pt idx="930">
                  <c:v>4/30/14 13:01</c:v>
                </c:pt>
                <c:pt idx="931">
                  <c:v>4/30/14 16:06</c:v>
                </c:pt>
                <c:pt idx="932">
                  <c:v>4/30/14 22:09</c:v>
                </c:pt>
                <c:pt idx="933">
                  <c:v>5/1/14 2:38</c:v>
                </c:pt>
                <c:pt idx="934">
                  <c:v>5/1/14 19:06</c:v>
                </c:pt>
                <c:pt idx="935">
                  <c:v>5/1/14 19:40</c:v>
                </c:pt>
                <c:pt idx="936">
                  <c:v>5/1/14 21:49</c:v>
                </c:pt>
                <c:pt idx="937">
                  <c:v>5/1/14 22:27</c:v>
                </c:pt>
                <c:pt idx="938">
                  <c:v>5/2/14 12:13</c:v>
                </c:pt>
                <c:pt idx="939">
                  <c:v>5/2/14 19:26</c:v>
                </c:pt>
                <c:pt idx="940">
                  <c:v>5/2/14 22:37</c:v>
                </c:pt>
                <c:pt idx="941">
                  <c:v>5/5/14 10:43</c:v>
                </c:pt>
                <c:pt idx="942">
                  <c:v>5/6/14 14:39</c:v>
                </c:pt>
                <c:pt idx="943">
                  <c:v>5/6/14 22:11</c:v>
                </c:pt>
                <c:pt idx="944">
                  <c:v>5/6/14 22:31</c:v>
                </c:pt>
                <c:pt idx="945">
                  <c:v>5/7/14 1:44</c:v>
                </c:pt>
                <c:pt idx="946">
                  <c:v>5/7/14 14:48</c:v>
                </c:pt>
                <c:pt idx="947">
                  <c:v>5/7/14 16:36</c:v>
                </c:pt>
                <c:pt idx="948">
                  <c:v>5/7/14 17:13</c:v>
                </c:pt>
                <c:pt idx="949">
                  <c:v>5/7/14 19:20</c:v>
                </c:pt>
                <c:pt idx="950">
                  <c:v>5/7/14 23:17</c:v>
                </c:pt>
                <c:pt idx="951">
                  <c:v>5/8/14 14:05</c:v>
                </c:pt>
                <c:pt idx="952">
                  <c:v>5/8/14 15:36</c:v>
                </c:pt>
                <c:pt idx="953">
                  <c:v>5/8/14 15:45</c:v>
                </c:pt>
                <c:pt idx="954">
                  <c:v>5/9/14 20:12</c:v>
                </c:pt>
                <c:pt idx="955">
                  <c:v>5/12/14 9:50</c:v>
                </c:pt>
                <c:pt idx="956">
                  <c:v>5/12/14 13:44</c:v>
                </c:pt>
                <c:pt idx="957">
                  <c:v>5/12/14 15:38</c:v>
                </c:pt>
                <c:pt idx="958">
                  <c:v>5/12/14 19:33</c:v>
                </c:pt>
                <c:pt idx="959">
                  <c:v>5/13/14 2:32</c:v>
                </c:pt>
                <c:pt idx="960">
                  <c:v>5/13/14 15:47</c:v>
                </c:pt>
                <c:pt idx="961">
                  <c:v>5/13/14 16:26</c:v>
                </c:pt>
                <c:pt idx="962">
                  <c:v>5/13/14 17:28</c:v>
                </c:pt>
                <c:pt idx="963">
                  <c:v>5/13/14 19:08</c:v>
                </c:pt>
                <c:pt idx="964">
                  <c:v>5/14/14 0:12</c:v>
                </c:pt>
                <c:pt idx="965">
                  <c:v>5/14/14 7:04</c:v>
                </c:pt>
                <c:pt idx="966">
                  <c:v>5/14/14 22:22</c:v>
                </c:pt>
                <c:pt idx="967">
                  <c:v>5/15/14 14:23</c:v>
                </c:pt>
                <c:pt idx="968">
                  <c:v>5/15/14 15:37</c:v>
                </c:pt>
                <c:pt idx="969">
                  <c:v>5/15/14 17:41</c:v>
                </c:pt>
                <c:pt idx="970">
                  <c:v>5/16/14 15:16</c:v>
                </c:pt>
                <c:pt idx="971">
                  <c:v>5/16/14 17:08</c:v>
                </c:pt>
                <c:pt idx="972">
                  <c:v>5/16/14 18:05</c:v>
                </c:pt>
                <c:pt idx="973">
                  <c:v>5/16/14 20:36</c:v>
                </c:pt>
                <c:pt idx="974">
                  <c:v>5/17/14 1:30</c:v>
                </c:pt>
                <c:pt idx="975">
                  <c:v>5/17/14 6:50</c:v>
                </c:pt>
                <c:pt idx="976">
                  <c:v>5/19/14 4:38</c:v>
                </c:pt>
                <c:pt idx="977">
                  <c:v>5/19/14 13:09</c:v>
                </c:pt>
                <c:pt idx="978">
                  <c:v>5/19/14 15:17</c:v>
                </c:pt>
                <c:pt idx="979">
                  <c:v>5/19/14 18:24</c:v>
                </c:pt>
                <c:pt idx="980">
                  <c:v>5/19/14 21:58</c:v>
                </c:pt>
                <c:pt idx="981">
                  <c:v>5/20/14 1:06</c:v>
                </c:pt>
                <c:pt idx="982">
                  <c:v>5/20/14 7:26</c:v>
                </c:pt>
                <c:pt idx="983">
                  <c:v>5/20/14 15:33</c:v>
                </c:pt>
                <c:pt idx="984">
                  <c:v>5/20/14 15:35</c:v>
                </c:pt>
                <c:pt idx="985">
                  <c:v>5/20/14 15:47</c:v>
                </c:pt>
                <c:pt idx="986">
                  <c:v>5/20/14 16:40</c:v>
                </c:pt>
                <c:pt idx="987">
                  <c:v>5/20/14 17:22</c:v>
                </c:pt>
                <c:pt idx="988">
                  <c:v>5/21/14 1:12</c:v>
                </c:pt>
                <c:pt idx="989">
                  <c:v>5/21/14 1:37</c:v>
                </c:pt>
                <c:pt idx="990">
                  <c:v>5/21/14 9:54</c:v>
                </c:pt>
                <c:pt idx="991">
                  <c:v>5/21/14 12:37</c:v>
                </c:pt>
                <c:pt idx="992">
                  <c:v>5/21/14 17:06</c:v>
                </c:pt>
                <c:pt idx="993">
                  <c:v>5/21/14 17:53</c:v>
                </c:pt>
                <c:pt idx="994">
                  <c:v>5/21/14 18:51</c:v>
                </c:pt>
                <c:pt idx="995">
                  <c:v>5/21/14 20:37</c:v>
                </c:pt>
                <c:pt idx="996">
                  <c:v>5/22/14 1:05</c:v>
                </c:pt>
                <c:pt idx="997">
                  <c:v>5/22/14 2:18</c:v>
                </c:pt>
                <c:pt idx="998">
                  <c:v>5/22/14 16:00</c:v>
                </c:pt>
                <c:pt idx="999">
                  <c:v>5/22/14 17:12</c:v>
                </c:pt>
                <c:pt idx="1000">
                  <c:v>5/22/14 19:21</c:v>
                </c:pt>
                <c:pt idx="1001">
                  <c:v>5/22/14 20:31</c:v>
                </c:pt>
                <c:pt idx="1002">
                  <c:v>5/23/14 17:48</c:v>
                </c:pt>
                <c:pt idx="1003">
                  <c:v>5/24/14 15:25</c:v>
                </c:pt>
                <c:pt idx="1004">
                  <c:v>5/25/14 18:57</c:v>
                </c:pt>
                <c:pt idx="1005">
                  <c:v>5/25/14 22:51</c:v>
                </c:pt>
                <c:pt idx="1006">
                  <c:v>5/26/14 10:51</c:v>
                </c:pt>
                <c:pt idx="1007">
                  <c:v>5/26/14 16:59</c:v>
                </c:pt>
                <c:pt idx="1008">
                  <c:v>5/26/14 17:27</c:v>
                </c:pt>
                <c:pt idx="1009">
                  <c:v>5/27/14 13:19</c:v>
                </c:pt>
                <c:pt idx="1010">
                  <c:v>5/27/14 14:44</c:v>
                </c:pt>
                <c:pt idx="1011">
                  <c:v>5/27/14 15:22</c:v>
                </c:pt>
                <c:pt idx="1012">
                  <c:v>5/27/14 15:48</c:v>
                </c:pt>
                <c:pt idx="1013">
                  <c:v>5/27/14 18:16</c:v>
                </c:pt>
                <c:pt idx="1014">
                  <c:v>5/27/14 23:02</c:v>
                </c:pt>
                <c:pt idx="1015">
                  <c:v>5/28/14 5:14</c:v>
                </c:pt>
                <c:pt idx="1016">
                  <c:v>5/28/14 16:21</c:v>
                </c:pt>
                <c:pt idx="1017">
                  <c:v>5/28/14 21:33</c:v>
                </c:pt>
                <c:pt idx="1018">
                  <c:v>5/29/14 4:00</c:v>
                </c:pt>
                <c:pt idx="1019">
                  <c:v>5/29/14 9:09</c:v>
                </c:pt>
                <c:pt idx="1020">
                  <c:v>5/29/14 14:05</c:v>
                </c:pt>
                <c:pt idx="1021">
                  <c:v>5/29/14 14:09</c:v>
                </c:pt>
                <c:pt idx="1022">
                  <c:v>5/29/14 22:04</c:v>
                </c:pt>
                <c:pt idx="1023">
                  <c:v>5/30/14 1:55</c:v>
                </c:pt>
                <c:pt idx="1024">
                  <c:v>5/30/14 5:08</c:v>
                </c:pt>
                <c:pt idx="1025">
                  <c:v>5/30/14 7:55</c:v>
                </c:pt>
                <c:pt idx="1026">
                  <c:v>5/30/14 17:26</c:v>
                </c:pt>
                <c:pt idx="1027">
                  <c:v>5/30/14 21:26</c:v>
                </c:pt>
                <c:pt idx="1028">
                  <c:v>5/30/14 21:31</c:v>
                </c:pt>
                <c:pt idx="1029">
                  <c:v>6/1/14 1:22</c:v>
                </c:pt>
                <c:pt idx="1030">
                  <c:v>6/1/14 11:49</c:v>
                </c:pt>
                <c:pt idx="1031">
                  <c:v>6/1/14 17:07</c:v>
                </c:pt>
                <c:pt idx="1032">
                  <c:v>6/1/14 23:50</c:v>
                </c:pt>
                <c:pt idx="1033">
                  <c:v>6/2/14 5:08</c:v>
                </c:pt>
                <c:pt idx="1034">
                  <c:v>6/2/14 13:01</c:v>
                </c:pt>
                <c:pt idx="1035">
                  <c:v>6/2/14 15:29</c:v>
                </c:pt>
                <c:pt idx="1036">
                  <c:v>6/2/14 16:01</c:v>
                </c:pt>
                <c:pt idx="1037">
                  <c:v>6/2/14 16:29</c:v>
                </c:pt>
                <c:pt idx="1038">
                  <c:v>6/3/14 0:42</c:v>
                </c:pt>
                <c:pt idx="1039">
                  <c:v>6/3/14 4:07</c:v>
                </c:pt>
                <c:pt idx="1040">
                  <c:v>6/3/14 4:36</c:v>
                </c:pt>
                <c:pt idx="1041">
                  <c:v>6/3/14 15:49</c:v>
                </c:pt>
                <c:pt idx="1042">
                  <c:v>6/3/14 16:03</c:v>
                </c:pt>
                <c:pt idx="1043">
                  <c:v>6/3/14 17:02</c:v>
                </c:pt>
                <c:pt idx="1044">
                  <c:v>6/3/14 19:32</c:v>
                </c:pt>
                <c:pt idx="1045">
                  <c:v>6/4/14 1:44</c:v>
                </c:pt>
                <c:pt idx="1046">
                  <c:v>6/4/14 2:59</c:v>
                </c:pt>
                <c:pt idx="1047">
                  <c:v>6/4/14 19:37</c:v>
                </c:pt>
                <c:pt idx="1048">
                  <c:v>6/4/14 23:32</c:v>
                </c:pt>
                <c:pt idx="1049">
                  <c:v>6/5/14 12:40</c:v>
                </c:pt>
                <c:pt idx="1050">
                  <c:v>6/5/14 14:22</c:v>
                </c:pt>
                <c:pt idx="1051">
                  <c:v>6/5/14 23:07</c:v>
                </c:pt>
                <c:pt idx="1052">
                  <c:v>6/6/14 10:08</c:v>
                </c:pt>
                <c:pt idx="1053">
                  <c:v>6/6/14 12:45</c:v>
                </c:pt>
                <c:pt idx="1054">
                  <c:v>6/6/14 18:31</c:v>
                </c:pt>
                <c:pt idx="1055">
                  <c:v>6/8/14 22:34</c:v>
                </c:pt>
                <c:pt idx="1056">
                  <c:v>6/9/14 6:13</c:v>
                </c:pt>
                <c:pt idx="1057">
                  <c:v>6/9/14 12:34</c:v>
                </c:pt>
                <c:pt idx="1058">
                  <c:v>6/9/14 16:27</c:v>
                </c:pt>
                <c:pt idx="1059">
                  <c:v>6/9/14 17:24</c:v>
                </c:pt>
                <c:pt idx="1060">
                  <c:v>6/9/14 19:32</c:v>
                </c:pt>
                <c:pt idx="1061">
                  <c:v>6/9/14 19:56</c:v>
                </c:pt>
                <c:pt idx="1062">
                  <c:v>6/10/14 9:07</c:v>
                </c:pt>
                <c:pt idx="1063">
                  <c:v>6/10/14 10:09</c:v>
                </c:pt>
                <c:pt idx="1064">
                  <c:v>6/10/14 12:38</c:v>
                </c:pt>
                <c:pt idx="1065">
                  <c:v>6/10/14 14:31</c:v>
                </c:pt>
                <c:pt idx="1066">
                  <c:v>6/10/14 19:40</c:v>
                </c:pt>
                <c:pt idx="1067">
                  <c:v>6/10/14 23:01</c:v>
                </c:pt>
                <c:pt idx="1068">
                  <c:v>6/11/14 2:52</c:v>
                </c:pt>
                <c:pt idx="1069">
                  <c:v>6/11/14 17:04</c:v>
                </c:pt>
                <c:pt idx="1070">
                  <c:v>6/12/14 13:46</c:v>
                </c:pt>
                <c:pt idx="1071">
                  <c:v>6/12/14 14:54</c:v>
                </c:pt>
                <c:pt idx="1072">
                  <c:v>6/12/14 18:11</c:v>
                </c:pt>
                <c:pt idx="1073">
                  <c:v>6/12/14 18:58</c:v>
                </c:pt>
                <c:pt idx="1074">
                  <c:v>6/12/14 22:38</c:v>
                </c:pt>
                <c:pt idx="1075">
                  <c:v>6/13/14 2:47</c:v>
                </c:pt>
                <c:pt idx="1076">
                  <c:v>6/13/14 10:58</c:v>
                </c:pt>
                <c:pt idx="1077">
                  <c:v>6/13/14 16:37</c:v>
                </c:pt>
                <c:pt idx="1078">
                  <c:v>6/13/14 21:08</c:v>
                </c:pt>
                <c:pt idx="1079">
                  <c:v>6/14/14 22:29</c:v>
                </c:pt>
                <c:pt idx="1080">
                  <c:v>6/15/14 21:29</c:v>
                </c:pt>
                <c:pt idx="1081">
                  <c:v>6/16/14 2:33</c:v>
                </c:pt>
                <c:pt idx="1082">
                  <c:v>6/16/14 9:29</c:v>
                </c:pt>
                <c:pt idx="1083">
                  <c:v>6/16/14 14:31</c:v>
                </c:pt>
                <c:pt idx="1084">
                  <c:v>6/16/14 15:17</c:v>
                </c:pt>
                <c:pt idx="1085">
                  <c:v>6/16/14 16:03</c:v>
                </c:pt>
                <c:pt idx="1086">
                  <c:v>6/16/14 19:03</c:v>
                </c:pt>
                <c:pt idx="1087">
                  <c:v>6/17/14 2:50</c:v>
                </c:pt>
                <c:pt idx="1088">
                  <c:v>6/17/14 13:43</c:v>
                </c:pt>
                <c:pt idx="1089">
                  <c:v>6/17/14 14:59</c:v>
                </c:pt>
                <c:pt idx="1090">
                  <c:v>6/17/14 16:33</c:v>
                </c:pt>
                <c:pt idx="1091">
                  <c:v>6/17/14 16:50</c:v>
                </c:pt>
                <c:pt idx="1092">
                  <c:v>6/18/14 0:38</c:v>
                </c:pt>
                <c:pt idx="1093">
                  <c:v>6/18/14 4:45</c:v>
                </c:pt>
                <c:pt idx="1094">
                  <c:v>6/18/14 15:35</c:v>
                </c:pt>
                <c:pt idx="1095">
                  <c:v>6/18/14 16:04</c:v>
                </c:pt>
                <c:pt idx="1096">
                  <c:v>6/18/14 21:08</c:v>
                </c:pt>
                <c:pt idx="1097">
                  <c:v>6/18/14 23:48</c:v>
                </c:pt>
                <c:pt idx="1098">
                  <c:v>6/19/14 2:57</c:v>
                </c:pt>
                <c:pt idx="1099">
                  <c:v>6/19/14 3:43</c:v>
                </c:pt>
                <c:pt idx="1100">
                  <c:v>6/19/14 9:14</c:v>
                </c:pt>
                <c:pt idx="1101">
                  <c:v>6/19/14 9:21</c:v>
                </c:pt>
                <c:pt idx="1102">
                  <c:v>6/19/14 11:21</c:v>
                </c:pt>
                <c:pt idx="1103">
                  <c:v>6/19/14 18:05</c:v>
                </c:pt>
                <c:pt idx="1104">
                  <c:v>6/19/14 20:38</c:v>
                </c:pt>
                <c:pt idx="1105">
                  <c:v>6/20/14 3:24</c:v>
                </c:pt>
                <c:pt idx="1106">
                  <c:v>6/21/14 12:52</c:v>
                </c:pt>
                <c:pt idx="1107">
                  <c:v>6/21/14 13:19</c:v>
                </c:pt>
                <c:pt idx="1108">
                  <c:v>6/22/14 16:09</c:v>
                </c:pt>
                <c:pt idx="1109">
                  <c:v>6/22/14 18:35</c:v>
                </c:pt>
                <c:pt idx="1110">
                  <c:v>6/23/14 15:54</c:v>
                </c:pt>
                <c:pt idx="1111">
                  <c:v>6/23/14 18:23</c:v>
                </c:pt>
                <c:pt idx="1112">
                  <c:v>6/23/14 20:40</c:v>
                </c:pt>
                <c:pt idx="1113">
                  <c:v>6/23/14 22:31</c:v>
                </c:pt>
                <c:pt idx="1114">
                  <c:v>6/24/14 8:49</c:v>
                </c:pt>
                <c:pt idx="1115">
                  <c:v>6/24/14 18:51</c:v>
                </c:pt>
                <c:pt idx="1116">
                  <c:v>6/25/14 13:39</c:v>
                </c:pt>
                <c:pt idx="1117">
                  <c:v>6/25/14 18:35</c:v>
                </c:pt>
                <c:pt idx="1118">
                  <c:v>6/25/14 19:33</c:v>
                </c:pt>
                <c:pt idx="1119">
                  <c:v>6/25/14 22:15</c:v>
                </c:pt>
                <c:pt idx="1120">
                  <c:v>6/26/14 19:29</c:v>
                </c:pt>
                <c:pt idx="1121">
                  <c:v>6/26/14 22:48</c:v>
                </c:pt>
                <c:pt idx="1122">
                  <c:v>6/27/14 14:17</c:v>
                </c:pt>
                <c:pt idx="1123">
                  <c:v>6/27/14 20:31</c:v>
                </c:pt>
                <c:pt idx="1124">
                  <c:v>6/27/14 20:47</c:v>
                </c:pt>
                <c:pt idx="1125">
                  <c:v>6/28/14 16:52</c:v>
                </c:pt>
                <c:pt idx="1126">
                  <c:v>6/30/14 15:04</c:v>
                </c:pt>
                <c:pt idx="1127">
                  <c:v>6/30/14 15:20</c:v>
                </c:pt>
                <c:pt idx="1128">
                  <c:v>6/30/14 18:03</c:v>
                </c:pt>
                <c:pt idx="1129">
                  <c:v>6/30/14 18:38</c:v>
                </c:pt>
                <c:pt idx="1130">
                  <c:v>6/30/14 20:53</c:v>
                </c:pt>
                <c:pt idx="1131">
                  <c:v>6/30/14 21:57</c:v>
                </c:pt>
                <c:pt idx="1132">
                  <c:v>6/30/14 22:41</c:v>
                </c:pt>
                <c:pt idx="1133">
                  <c:v>7/1/14 0:29</c:v>
                </c:pt>
                <c:pt idx="1134">
                  <c:v>7/1/14 4:56</c:v>
                </c:pt>
                <c:pt idx="1135">
                  <c:v>7/1/14 9:46</c:v>
                </c:pt>
                <c:pt idx="1136">
                  <c:v>7/1/14 16:45</c:v>
                </c:pt>
                <c:pt idx="1137">
                  <c:v>7/2/14 0:58</c:v>
                </c:pt>
                <c:pt idx="1138">
                  <c:v>7/2/14 10:01</c:v>
                </c:pt>
                <c:pt idx="1139">
                  <c:v>7/2/14 13:48</c:v>
                </c:pt>
                <c:pt idx="1140">
                  <c:v>7/2/14 21:43</c:v>
                </c:pt>
                <c:pt idx="1141">
                  <c:v>7/4/14 15:48</c:v>
                </c:pt>
                <c:pt idx="1142">
                  <c:v>7/5/14 1:19</c:v>
                </c:pt>
                <c:pt idx="1143">
                  <c:v>7/5/14 11:39</c:v>
                </c:pt>
                <c:pt idx="1144">
                  <c:v>7/5/14 18:59</c:v>
                </c:pt>
                <c:pt idx="1145">
                  <c:v>7/6/14 14:52</c:v>
                </c:pt>
                <c:pt idx="1146">
                  <c:v>7/6/14 20:54</c:v>
                </c:pt>
                <c:pt idx="1147">
                  <c:v>7/7/14 14:31</c:v>
                </c:pt>
                <c:pt idx="1148">
                  <c:v>7/7/14 16:10</c:v>
                </c:pt>
                <c:pt idx="1149">
                  <c:v>7/7/14 21:45</c:v>
                </c:pt>
                <c:pt idx="1150">
                  <c:v>7/7/14 21:50</c:v>
                </c:pt>
                <c:pt idx="1151">
                  <c:v>7/7/14 22:03</c:v>
                </c:pt>
                <c:pt idx="1152">
                  <c:v>7/7/14 23:45</c:v>
                </c:pt>
                <c:pt idx="1153">
                  <c:v>7/8/14 5:30</c:v>
                </c:pt>
                <c:pt idx="1154">
                  <c:v>7/8/14 12:21</c:v>
                </c:pt>
                <c:pt idx="1155">
                  <c:v>7/8/14 12:22</c:v>
                </c:pt>
                <c:pt idx="1156">
                  <c:v>7/8/14 15:30</c:v>
                </c:pt>
                <c:pt idx="1157">
                  <c:v>7/8/14 15:35</c:v>
                </c:pt>
                <c:pt idx="1158">
                  <c:v>7/8/14 15:56</c:v>
                </c:pt>
                <c:pt idx="1159">
                  <c:v>7/8/14 17:41</c:v>
                </c:pt>
                <c:pt idx="1160">
                  <c:v>7/8/14 18:57</c:v>
                </c:pt>
                <c:pt idx="1161">
                  <c:v>7/8/14 22:08</c:v>
                </c:pt>
                <c:pt idx="1162">
                  <c:v>7/8/14 23:13</c:v>
                </c:pt>
                <c:pt idx="1163">
                  <c:v>7/9/14 7:48</c:v>
                </c:pt>
                <c:pt idx="1164">
                  <c:v>7/9/14 12:03</c:v>
                </c:pt>
                <c:pt idx="1165">
                  <c:v>7/9/14 14:12</c:v>
                </c:pt>
                <c:pt idx="1166">
                  <c:v>7/9/14 14:23</c:v>
                </c:pt>
                <c:pt idx="1167">
                  <c:v>7/9/14 17:37</c:v>
                </c:pt>
                <c:pt idx="1168">
                  <c:v>7/9/14 17:41</c:v>
                </c:pt>
                <c:pt idx="1169">
                  <c:v>7/9/14 18:53</c:v>
                </c:pt>
                <c:pt idx="1170">
                  <c:v>7/9/14 18:55</c:v>
                </c:pt>
                <c:pt idx="1171">
                  <c:v>7/9/14 19:05</c:v>
                </c:pt>
                <c:pt idx="1172">
                  <c:v>7/9/14 21:20</c:v>
                </c:pt>
                <c:pt idx="1173">
                  <c:v>7/9/14 21:31</c:v>
                </c:pt>
                <c:pt idx="1174">
                  <c:v>7/9/14 21:53</c:v>
                </c:pt>
                <c:pt idx="1175">
                  <c:v>7/9/14 22:27</c:v>
                </c:pt>
                <c:pt idx="1176">
                  <c:v>7/9/14 23:10</c:v>
                </c:pt>
                <c:pt idx="1177">
                  <c:v>7/9/14 23:27</c:v>
                </c:pt>
                <c:pt idx="1178">
                  <c:v>7/10/14 0:48</c:v>
                </c:pt>
                <c:pt idx="1179">
                  <c:v>7/10/14 5:37</c:v>
                </c:pt>
                <c:pt idx="1180">
                  <c:v>7/10/14 6:25</c:v>
                </c:pt>
                <c:pt idx="1181">
                  <c:v>7/10/14 13:05</c:v>
                </c:pt>
                <c:pt idx="1182">
                  <c:v>7/10/14 14:44</c:v>
                </c:pt>
                <c:pt idx="1183">
                  <c:v>7/10/14 17:22</c:v>
                </c:pt>
                <c:pt idx="1184">
                  <c:v>7/10/14 19:41</c:v>
                </c:pt>
                <c:pt idx="1185">
                  <c:v>7/10/14 20:36</c:v>
                </c:pt>
                <c:pt idx="1186">
                  <c:v>7/10/14 22:43</c:v>
                </c:pt>
                <c:pt idx="1187">
                  <c:v>7/11/14 1:26</c:v>
                </c:pt>
                <c:pt idx="1188">
                  <c:v>7/11/14 16:12</c:v>
                </c:pt>
                <c:pt idx="1189">
                  <c:v>7/11/14 16:45</c:v>
                </c:pt>
                <c:pt idx="1190">
                  <c:v>7/11/14 16:56</c:v>
                </c:pt>
                <c:pt idx="1191">
                  <c:v>7/11/14 17:12</c:v>
                </c:pt>
                <c:pt idx="1192">
                  <c:v>7/11/14 17:20</c:v>
                </c:pt>
                <c:pt idx="1193">
                  <c:v>7/11/14 17:49</c:v>
                </c:pt>
                <c:pt idx="1194">
                  <c:v>7/11/14 20:19</c:v>
                </c:pt>
                <c:pt idx="1195">
                  <c:v>7/11/14 20:26</c:v>
                </c:pt>
                <c:pt idx="1196">
                  <c:v>7/11/14 21:13</c:v>
                </c:pt>
                <c:pt idx="1197">
                  <c:v>7/12/14 2:04</c:v>
                </c:pt>
                <c:pt idx="1198">
                  <c:v>7/12/14 16:08</c:v>
                </c:pt>
                <c:pt idx="1199">
                  <c:v>7/12/14 20:27</c:v>
                </c:pt>
                <c:pt idx="1200">
                  <c:v>7/13/14 2:09</c:v>
                </c:pt>
                <c:pt idx="1201">
                  <c:v>7/13/14 10:48</c:v>
                </c:pt>
                <c:pt idx="1202">
                  <c:v>7/13/14 15:51</c:v>
                </c:pt>
                <c:pt idx="1203">
                  <c:v>7/13/14 22:50</c:v>
                </c:pt>
                <c:pt idx="1204">
                  <c:v>7/14/14 3:14</c:v>
                </c:pt>
                <c:pt idx="1205">
                  <c:v>7/14/14 3:19</c:v>
                </c:pt>
                <c:pt idx="1206">
                  <c:v>7/14/14 14:04</c:v>
                </c:pt>
                <c:pt idx="1207">
                  <c:v>7/14/14 16:41</c:v>
                </c:pt>
                <c:pt idx="1208">
                  <c:v>7/14/14 18:49</c:v>
                </c:pt>
                <c:pt idx="1209">
                  <c:v>7/14/14 22:53</c:v>
                </c:pt>
                <c:pt idx="1210">
                  <c:v>7/14/14 23:31</c:v>
                </c:pt>
                <c:pt idx="1211">
                  <c:v>7/15/14 3:02</c:v>
                </c:pt>
                <c:pt idx="1212">
                  <c:v>7/15/14 12:58</c:v>
                </c:pt>
                <c:pt idx="1213">
                  <c:v>7/15/14 13:56</c:v>
                </c:pt>
                <c:pt idx="1214">
                  <c:v>7/15/14 15:20</c:v>
                </c:pt>
                <c:pt idx="1215">
                  <c:v>7/15/14 15:59</c:v>
                </c:pt>
                <c:pt idx="1216">
                  <c:v>7/15/14 18:20</c:v>
                </c:pt>
                <c:pt idx="1217">
                  <c:v>7/15/14 19:42</c:v>
                </c:pt>
                <c:pt idx="1218">
                  <c:v>7/15/14 22:50</c:v>
                </c:pt>
                <c:pt idx="1219">
                  <c:v>7/15/14 23:27</c:v>
                </c:pt>
                <c:pt idx="1220">
                  <c:v>7/16/14 4:34</c:v>
                </c:pt>
                <c:pt idx="1221">
                  <c:v>7/16/14 11:18</c:v>
                </c:pt>
                <c:pt idx="1222">
                  <c:v>7/16/14 14:17</c:v>
                </c:pt>
                <c:pt idx="1223">
                  <c:v>7/16/14 15:00</c:v>
                </c:pt>
                <c:pt idx="1224">
                  <c:v>7/16/14 20:20</c:v>
                </c:pt>
                <c:pt idx="1225">
                  <c:v>7/17/14 5:03</c:v>
                </c:pt>
                <c:pt idx="1226">
                  <c:v>7/17/14 7:45</c:v>
                </c:pt>
                <c:pt idx="1227">
                  <c:v>7/17/14 18:25</c:v>
                </c:pt>
                <c:pt idx="1228">
                  <c:v>7/17/14 19:55</c:v>
                </c:pt>
                <c:pt idx="1229">
                  <c:v>7/17/14 21:44</c:v>
                </c:pt>
                <c:pt idx="1230">
                  <c:v>7/17/14 23:38</c:v>
                </c:pt>
                <c:pt idx="1231">
                  <c:v>7/18/14 9:04</c:v>
                </c:pt>
                <c:pt idx="1232">
                  <c:v>7/18/14 11:24</c:v>
                </c:pt>
                <c:pt idx="1233">
                  <c:v>7/18/14 12:52</c:v>
                </c:pt>
                <c:pt idx="1234">
                  <c:v>7/18/14 19:58</c:v>
                </c:pt>
                <c:pt idx="1235">
                  <c:v>7/18/14 20:10</c:v>
                </c:pt>
                <c:pt idx="1236">
                  <c:v>7/19/14 0:08</c:v>
                </c:pt>
                <c:pt idx="1237">
                  <c:v>7/19/14 4:13</c:v>
                </c:pt>
                <c:pt idx="1238">
                  <c:v>7/19/14 5:06</c:v>
                </c:pt>
                <c:pt idx="1239">
                  <c:v>7/19/14 17:32</c:v>
                </c:pt>
                <c:pt idx="1240">
                  <c:v>7/20/14 23:36</c:v>
                </c:pt>
                <c:pt idx="1241">
                  <c:v>7/21/14 6:21</c:v>
                </c:pt>
                <c:pt idx="1242">
                  <c:v>7/21/14 7:43</c:v>
                </c:pt>
                <c:pt idx="1243">
                  <c:v>7/21/14 13:31</c:v>
                </c:pt>
                <c:pt idx="1244">
                  <c:v>7/21/14 15:38</c:v>
                </c:pt>
                <c:pt idx="1245">
                  <c:v>7/21/14 16:22</c:v>
                </c:pt>
                <c:pt idx="1246">
                  <c:v>7/21/14 18:18</c:v>
                </c:pt>
                <c:pt idx="1247">
                  <c:v>7/21/14 19:41</c:v>
                </c:pt>
                <c:pt idx="1248">
                  <c:v>7/21/14 20:24</c:v>
                </c:pt>
                <c:pt idx="1249">
                  <c:v>7/22/14 0:45</c:v>
                </c:pt>
                <c:pt idx="1250">
                  <c:v>7/22/14 4:49</c:v>
                </c:pt>
                <c:pt idx="1251">
                  <c:v>7/22/14 7:01</c:v>
                </c:pt>
                <c:pt idx="1252">
                  <c:v>7/22/14 14:34</c:v>
                </c:pt>
                <c:pt idx="1253">
                  <c:v>7/22/14 19:53</c:v>
                </c:pt>
                <c:pt idx="1254">
                  <c:v>7/22/14 22:00</c:v>
                </c:pt>
                <c:pt idx="1255">
                  <c:v>7/22/14 23:32</c:v>
                </c:pt>
                <c:pt idx="1256">
                  <c:v>7/23/14 3:44</c:v>
                </c:pt>
                <c:pt idx="1257">
                  <c:v>7/23/14 15:10</c:v>
                </c:pt>
                <c:pt idx="1258">
                  <c:v>7/23/14 15:25</c:v>
                </c:pt>
                <c:pt idx="1259">
                  <c:v>7/23/14 15:57</c:v>
                </c:pt>
                <c:pt idx="1260">
                  <c:v>7/23/14 18:32</c:v>
                </c:pt>
                <c:pt idx="1261">
                  <c:v>7/23/14 18:36</c:v>
                </c:pt>
                <c:pt idx="1262">
                  <c:v>7/24/14 3:00</c:v>
                </c:pt>
                <c:pt idx="1263">
                  <c:v>7/24/14 18:31</c:v>
                </c:pt>
                <c:pt idx="1264">
                  <c:v>7/24/14 20:59</c:v>
                </c:pt>
                <c:pt idx="1265">
                  <c:v>7/24/14 22:08</c:v>
                </c:pt>
                <c:pt idx="1266">
                  <c:v>7/25/14 19:25</c:v>
                </c:pt>
                <c:pt idx="1267">
                  <c:v>7/25/14 20:48</c:v>
                </c:pt>
                <c:pt idx="1268">
                  <c:v>7/25/14 23:14</c:v>
                </c:pt>
                <c:pt idx="1269">
                  <c:v>7/26/14 8:17</c:v>
                </c:pt>
                <c:pt idx="1270">
                  <c:v>7/26/14 16:00</c:v>
                </c:pt>
                <c:pt idx="1271">
                  <c:v>7/26/14 23:28</c:v>
                </c:pt>
                <c:pt idx="1272">
                  <c:v>7/27/14 22:20</c:v>
                </c:pt>
                <c:pt idx="1273">
                  <c:v>7/28/14 0:31</c:v>
                </c:pt>
                <c:pt idx="1274">
                  <c:v>7/28/14 16:18</c:v>
                </c:pt>
                <c:pt idx="1275">
                  <c:v>7/28/14 18:33</c:v>
                </c:pt>
                <c:pt idx="1276">
                  <c:v>7/28/14 20:09</c:v>
                </c:pt>
                <c:pt idx="1277">
                  <c:v>7/28/14 20:47</c:v>
                </c:pt>
                <c:pt idx="1278">
                  <c:v>7/29/14 0:50</c:v>
                </c:pt>
                <c:pt idx="1279">
                  <c:v>7/29/14 13:27</c:v>
                </c:pt>
                <c:pt idx="1280">
                  <c:v>7/29/14 21:17</c:v>
                </c:pt>
                <c:pt idx="1281">
                  <c:v>7/30/14 0:20</c:v>
                </c:pt>
                <c:pt idx="1282">
                  <c:v>7/30/14 9:37</c:v>
                </c:pt>
                <c:pt idx="1283">
                  <c:v>7/30/14 18:45</c:v>
                </c:pt>
                <c:pt idx="1284">
                  <c:v>7/30/14 20:43</c:v>
                </c:pt>
                <c:pt idx="1285">
                  <c:v>7/31/14 4:48</c:v>
                </c:pt>
                <c:pt idx="1286">
                  <c:v>7/31/14 12:59</c:v>
                </c:pt>
                <c:pt idx="1287">
                  <c:v>7/31/14 15:16</c:v>
                </c:pt>
                <c:pt idx="1288">
                  <c:v>7/31/14 16:42</c:v>
                </c:pt>
                <c:pt idx="1289">
                  <c:v>7/31/14 16:49</c:v>
                </c:pt>
                <c:pt idx="1290">
                  <c:v>7/31/14 18:30</c:v>
                </c:pt>
                <c:pt idx="1291">
                  <c:v>7/31/14 23:06</c:v>
                </c:pt>
                <c:pt idx="1292">
                  <c:v>8/1/14 12:39</c:v>
                </c:pt>
                <c:pt idx="1293">
                  <c:v>8/1/14 15:30</c:v>
                </c:pt>
                <c:pt idx="1294">
                  <c:v>8/1/14 15:47</c:v>
                </c:pt>
                <c:pt idx="1295">
                  <c:v>8/1/14 15:58</c:v>
                </c:pt>
                <c:pt idx="1296">
                  <c:v>8/1/14 17:31</c:v>
                </c:pt>
                <c:pt idx="1297">
                  <c:v>8/2/14 5:45</c:v>
                </c:pt>
                <c:pt idx="1298">
                  <c:v>8/2/14 13:31</c:v>
                </c:pt>
                <c:pt idx="1299">
                  <c:v>8/3/14 9:21</c:v>
                </c:pt>
                <c:pt idx="1300">
                  <c:v>8/3/14 14:27</c:v>
                </c:pt>
                <c:pt idx="1301">
                  <c:v>8/3/14 17:56</c:v>
                </c:pt>
                <c:pt idx="1302">
                  <c:v>8/4/14 13:09</c:v>
                </c:pt>
                <c:pt idx="1303">
                  <c:v>8/4/14 18:40</c:v>
                </c:pt>
                <c:pt idx="1304">
                  <c:v>8/4/14 18:48</c:v>
                </c:pt>
                <c:pt idx="1305">
                  <c:v>8/4/14 18:49</c:v>
                </c:pt>
                <c:pt idx="1306">
                  <c:v>8/4/14 20:38</c:v>
                </c:pt>
                <c:pt idx="1307">
                  <c:v>8/5/14 0:14</c:v>
                </c:pt>
                <c:pt idx="1308">
                  <c:v>8/5/14 16:07</c:v>
                </c:pt>
                <c:pt idx="1309">
                  <c:v>8/5/14 17:09</c:v>
                </c:pt>
                <c:pt idx="1310">
                  <c:v>8/5/14 20:46</c:v>
                </c:pt>
                <c:pt idx="1311">
                  <c:v>8/6/14 4:23</c:v>
                </c:pt>
                <c:pt idx="1312">
                  <c:v>8/6/14 20:30</c:v>
                </c:pt>
                <c:pt idx="1313">
                  <c:v>8/7/14 0:10</c:v>
                </c:pt>
                <c:pt idx="1314">
                  <c:v>8/7/14 5:09</c:v>
                </c:pt>
                <c:pt idx="1315">
                  <c:v>8/7/14 8:31</c:v>
                </c:pt>
                <c:pt idx="1316">
                  <c:v>8/7/14 18:16</c:v>
                </c:pt>
                <c:pt idx="1317">
                  <c:v>8/7/14 19:48</c:v>
                </c:pt>
                <c:pt idx="1318">
                  <c:v>8/8/14 22:13</c:v>
                </c:pt>
                <c:pt idx="1319">
                  <c:v>8/9/14 21:50</c:v>
                </c:pt>
                <c:pt idx="1320">
                  <c:v>8/10/14 1:41</c:v>
                </c:pt>
                <c:pt idx="1321">
                  <c:v>8/10/14 12:35</c:v>
                </c:pt>
                <c:pt idx="1322">
                  <c:v>8/10/14 18:24</c:v>
                </c:pt>
                <c:pt idx="1323">
                  <c:v>8/11/14 18:16</c:v>
                </c:pt>
                <c:pt idx="1324">
                  <c:v>8/11/14 19:16</c:v>
                </c:pt>
                <c:pt idx="1325">
                  <c:v>8/11/14 20:09</c:v>
                </c:pt>
                <c:pt idx="1326">
                  <c:v>8/11/14 20:45</c:v>
                </c:pt>
                <c:pt idx="1327">
                  <c:v>8/12/14 6:14</c:v>
                </c:pt>
                <c:pt idx="1328">
                  <c:v>8/12/14 8:37</c:v>
                </c:pt>
                <c:pt idx="1329">
                  <c:v>8/12/14 10:18</c:v>
                </c:pt>
                <c:pt idx="1330">
                  <c:v>8/12/14 10:24</c:v>
                </c:pt>
                <c:pt idx="1331">
                  <c:v>8/12/14 12:39</c:v>
                </c:pt>
                <c:pt idx="1332">
                  <c:v>8/12/14 14:01</c:v>
                </c:pt>
                <c:pt idx="1333">
                  <c:v>8/12/14 15:15</c:v>
                </c:pt>
                <c:pt idx="1334">
                  <c:v>8/12/14 17:38</c:v>
                </c:pt>
                <c:pt idx="1335">
                  <c:v>8/12/14 18:10</c:v>
                </c:pt>
                <c:pt idx="1336">
                  <c:v>8/13/14 1:10</c:v>
                </c:pt>
                <c:pt idx="1337">
                  <c:v>8/13/14 12:02</c:v>
                </c:pt>
                <c:pt idx="1338">
                  <c:v>8/13/14 18:26</c:v>
                </c:pt>
                <c:pt idx="1339">
                  <c:v>8/14/14 13:59</c:v>
                </c:pt>
                <c:pt idx="1340">
                  <c:v>8/14/14 15:50</c:v>
                </c:pt>
                <c:pt idx="1341">
                  <c:v>8/14/14 21:05</c:v>
                </c:pt>
                <c:pt idx="1342">
                  <c:v>8/14/14 21:11</c:v>
                </c:pt>
                <c:pt idx="1343">
                  <c:v>8/15/14 0:36</c:v>
                </c:pt>
                <c:pt idx="1344">
                  <c:v>8/15/14 15:22</c:v>
                </c:pt>
                <c:pt idx="1345">
                  <c:v>8/15/14 19:10</c:v>
                </c:pt>
                <c:pt idx="1346">
                  <c:v>8/15/14 22:20</c:v>
                </c:pt>
                <c:pt idx="1347">
                  <c:v>8/16/14 2:00</c:v>
                </c:pt>
                <c:pt idx="1348">
                  <c:v>8/16/14 15:39</c:v>
                </c:pt>
                <c:pt idx="1349">
                  <c:v>8/17/14 22:10</c:v>
                </c:pt>
                <c:pt idx="1350">
                  <c:v>8/18/14 12:49</c:v>
                </c:pt>
                <c:pt idx="1351">
                  <c:v>8/18/14 13:00</c:v>
                </c:pt>
                <c:pt idx="1352">
                  <c:v>8/18/14 16:45</c:v>
                </c:pt>
                <c:pt idx="1353">
                  <c:v>8/18/14 17:08</c:v>
                </c:pt>
                <c:pt idx="1354">
                  <c:v>8/18/14 17:46</c:v>
                </c:pt>
                <c:pt idx="1355">
                  <c:v>8/18/14 19:10</c:v>
                </c:pt>
                <c:pt idx="1356">
                  <c:v>8/18/14 20:56</c:v>
                </c:pt>
                <c:pt idx="1357">
                  <c:v>8/19/14 20:46</c:v>
                </c:pt>
                <c:pt idx="1358">
                  <c:v>8/19/14 20:59</c:v>
                </c:pt>
                <c:pt idx="1359">
                  <c:v>8/20/14 15:40</c:v>
                </c:pt>
                <c:pt idx="1360">
                  <c:v>8/20/14 18:08</c:v>
                </c:pt>
                <c:pt idx="1361">
                  <c:v>8/20/14 20:17</c:v>
                </c:pt>
                <c:pt idx="1362">
                  <c:v>8/20/14 23:19</c:v>
                </c:pt>
                <c:pt idx="1363">
                  <c:v>8/21/14 6:59</c:v>
                </c:pt>
                <c:pt idx="1364">
                  <c:v>8/21/14 12:37</c:v>
                </c:pt>
                <c:pt idx="1365">
                  <c:v>8/21/14 19:16</c:v>
                </c:pt>
                <c:pt idx="1366">
                  <c:v>8/21/14 19:23</c:v>
                </c:pt>
                <c:pt idx="1367">
                  <c:v>8/22/14 19:00</c:v>
                </c:pt>
                <c:pt idx="1368">
                  <c:v>8/23/14 2:22</c:v>
                </c:pt>
                <c:pt idx="1369">
                  <c:v>8/24/14 1:51</c:v>
                </c:pt>
                <c:pt idx="1370">
                  <c:v>8/24/14 22:08</c:v>
                </c:pt>
                <c:pt idx="1371">
                  <c:v>8/25/14 4:28</c:v>
                </c:pt>
                <c:pt idx="1372">
                  <c:v>8/25/14 10:24</c:v>
                </c:pt>
                <c:pt idx="1373">
                  <c:v>8/25/14 16:24</c:v>
                </c:pt>
                <c:pt idx="1374">
                  <c:v>8/25/14 17:15</c:v>
                </c:pt>
                <c:pt idx="1375">
                  <c:v>8/25/14 19:34</c:v>
                </c:pt>
                <c:pt idx="1376">
                  <c:v>8/26/14 5:19</c:v>
                </c:pt>
                <c:pt idx="1377">
                  <c:v>8/26/14 15:19</c:v>
                </c:pt>
                <c:pt idx="1378">
                  <c:v>8/26/14 21:16</c:v>
                </c:pt>
                <c:pt idx="1379">
                  <c:v>8/26/14 21:43</c:v>
                </c:pt>
                <c:pt idx="1380">
                  <c:v>8/26/14 21:53</c:v>
                </c:pt>
                <c:pt idx="1381">
                  <c:v>8/27/14 3:22</c:v>
                </c:pt>
                <c:pt idx="1382">
                  <c:v>8/27/14 12:43</c:v>
                </c:pt>
                <c:pt idx="1383">
                  <c:v>8/27/14 15:03</c:v>
                </c:pt>
                <c:pt idx="1384">
                  <c:v>8/27/14 21:04</c:v>
                </c:pt>
                <c:pt idx="1385">
                  <c:v>8/27/14 21:52</c:v>
                </c:pt>
                <c:pt idx="1386">
                  <c:v>8/27/14 22:43</c:v>
                </c:pt>
                <c:pt idx="1387">
                  <c:v>8/28/14 1:02</c:v>
                </c:pt>
                <c:pt idx="1388">
                  <c:v>8/28/14 3:08</c:v>
                </c:pt>
                <c:pt idx="1389">
                  <c:v>8/28/14 21:37</c:v>
                </c:pt>
                <c:pt idx="1390">
                  <c:v>8/28/14 21:55</c:v>
                </c:pt>
                <c:pt idx="1391">
                  <c:v>8/28/14 23:01</c:v>
                </c:pt>
                <c:pt idx="1392">
                  <c:v>8/29/14 1:27</c:v>
                </c:pt>
                <c:pt idx="1393">
                  <c:v>8/29/14 1:38</c:v>
                </c:pt>
                <c:pt idx="1394">
                  <c:v>8/29/14 18:04</c:v>
                </c:pt>
                <c:pt idx="1395">
                  <c:v>8/29/14 18:19</c:v>
                </c:pt>
                <c:pt idx="1396">
                  <c:v>8/29/14 18:55</c:v>
                </c:pt>
                <c:pt idx="1397">
                  <c:v>8/29/14 19:51</c:v>
                </c:pt>
                <c:pt idx="1398">
                  <c:v>8/30/14 8:40</c:v>
                </c:pt>
                <c:pt idx="1399">
                  <c:v>8/30/14 10:53</c:v>
                </c:pt>
                <c:pt idx="1400">
                  <c:v>8/31/14 14:03</c:v>
                </c:pt>
                <c:pt idx="1401">
                  <c:v>8/31/14 14:09</c:v>
                </c:pt>
                <c:pt idx="1402">
                  <c:v>8/31/14 22:29</c:v>
                </c:pt>
                <c:pt idx="1403">
                  <c:v>9/1/14 22:00</c:v>
                </c:pt>
                <c:pt idx="1404">
                  <c:v>9/2/14 1:21</c:v>
                </c:pt>
                <c:pt idx="1405">
                  <c:v>9/2/14 14:23</c:v>
                </c:pt>
                <c:pt idx="1406">
                  <c:v>9/2/14 14:48</c:v>
                </c:pt>
                <c:pt idx="1407">
                  <c:v>9/2/14 20:59</c:v>
                </c:pt>
                <c:pt idx="1408">
                  <c:v>9/3/14 5:19</c:v>
                </c:pt>
                <c:pt idx="1409">
                  <c:v>9/3/14 11:29</c:v>
                </c:pt>
                <c:pt idx="1410">
                  <c:v>9/3/14 12:25</c:v>
                </c:pt>
                <c:pt idx="1411">
                  <c:v>9/3/14 14:17</c:v>
                </c:pt>
                <c:pt idx="1412">
                  <c:v>9/5/14 2:40</c:v>
                </c:pt>
                <c:pt idx="1413">
                  <c:v>9/5/14 7:00</c:v>
                </c:pt>
                <c:pt idx="1414">
                  <c:v>9/5/14 9:12</c:v>
                </c:pt>
                <c:pt idx="1415">
                  <c:v>9/5/14 13:39</c:v>
                </c:pt>
                <c:pt idx="1416">
                  <c:v>9/5/14 18:49</c:v>
                </c:pt>
                <c:pt idx="1417">
                  <c:v>9/5/14 19:13</c:v>
                </c:pt>
                <c:pt idx="1418">
                  <c:v>9/5/14 19:13</c:v>
                </c:pt>
                <c:pt idx="1419">
                  <c:v>9/6/14 16:11</c:v>
                </c:pt>
                <c:pt idx="1420">
                  <c:v>9/7/14 0:06</c:v>
                </c:pt>
                <c:pt idx="1421">
                  <c:v>9/7/14 18:26</c:v>
                </c:pt>
                <c:pt idx="1422">
                  <c:v>9/8/14 2:05</c:v>
                </c:pt>
                <c:pt idx="1423">
                  <c:v>9/8/14 3:54</c:v>
                </c:pt>
                <c:pt idx="1424">
                  <c:v>9/8/14 4:01</c:v>
                </c:pt>
                <c:pt idx="1425">
                  <c:v>9/8/14 12:16</c:v>
                </c:pt>
                <c:pt idx="1426">
                  <c:v>9/9/14 15:58</c:v>
                </c:pt>
                <c:pt idx="1427">
                  <c:v>9/9/14 16:38</c:v>
                </c:pt>
                <c:pt idx="1428">
                  <c:v>9/9/14 18:43</c:v>
                </c:pt>
                <c:pt idx="1429">
                  <c:v>9/9/14 23:09</c:v>
                </c:pt>
                <c:pt idx="1430">
                  <c:v>9/9/14 23:26</c:v>
                </c:pt>
                <c:pt idx="1431">
                  <c:v>9/10/14 16:31</c:v>
                </c:pt>
                <c:pt idx="1432">
                  <c:v>9/10/14 23:23</c:v>
                </c:pt>
                <c:pt idx="1433">
                  <c:v>9/11/14 0:41</c:v>
                </c:pt>
                <c:pt idx="1434">
                  <c:v>9/11/14 7:47</c:v>
                </c:pt>
                <c:pt idx="1435">
                  <c:v>9/11/14 18:48</c:v>
                </c:pt>
                <c:pt idx="1436">
                  <c:v>9/12/14 15:10</c:v>
                </c:pt>
                <c:pt idx="1437">
                  <c:v>9/12/14 21:06</c:v>
                </c:pt>
                <c:pt idx="1438">
                  <c:v>9/12/14 21:55</c:v>
                </c:pt>
                <c:pt idx="1439">
                  <c:v>9/15/14 3:14</c:v>
                </c:pt>
                <c:pt idx="1440">
                  <c:v>9/15/14 12:52</c:v>
                </c:pt>
                <c:pt idx="1441">
                  <c:v>9/15/14 14:26</c:v>
                </c:pt>
                <c:pt idx="1442">
                  <c:v>9/15/14 15:51</c:v>
                </c:pt>
                <c:pt idx="1443">
                  <c:v>9/15/14 16:51</c:v>
                </c:pt>
                <c:pt idx="1444">
                  <c:v>9/16/14 4:02</c:v>
                </c:pt>
                <c:pt idx="1445">
                  <c:v>9/16/14 15:58</c:v>
                </c:pt>
                <c:pt idx="1446">
                  <c:v>9/17/14 7:04</c:v>
                </c:pt>
                <c:pt idx="1447">
                  <c:v>9/17/14 15:02</c:v>
                </c:pt>
                <c:pt idx="1448">
                  <c:v>9/17/14 15:29</c:v>
                </c:pt>
                <c:pt idx="1449">
                  <c:v>9/17/14 19:00</c:v>
                </c:pt>
                <c:pt idx="1450">
                  <c:v>9/17/14 19:55</c:v>
                </c:pt>
                <c:pt idx="1451">
                  <c:v>9/18/14 5:50</c:v>
                </c:pt>
                <c:pt idx="1452">
                  <c:v>9/18/14 12:07</c:v>
                </c:pt>
                <c:pt idx="1453">
                  <c:v>9/19/14 6:46</c:v>
                </c:pt>
                <c:pt idx="1454">
                  <c:v>9/19/14 13:01</c:v>
                </c:pt>
                <c:pt idx="1455">
                  <c:v>9/19/14 16:26</c:v>
                </c:pt>
                <c:pt idx="1456">
                  <c:v>9/20/14 1:44</c:v>
                </c:pt>
                <c:pt idx="1457">
                  <c:v>9/20/14 8:00</c:v>
                </c:pt>
                <c:pt idx="1458">
                  <c:v>9/20/14 14:56</c:v>
                </c:pt>
                <c:pt idx="1459">
                  <c:v>9/20/14 20:59</c:v>
                </c:pt>
                <c:pt idx="1460">
                  <c:v>9/21/14 21:11</c:v>
                </c:pt>
                <c:pt idx="1461">
                  <c:v>9/22/14 1:50</c:v>
                </c:pt>
                <c:pt idx="1462">
                  <c:v>9/22/14 9:47</c:v>
                </c:pt>
                <c:pt idx="1463">
                  <c:v>9/22/14 15:36</c:v>
                </c:pt>
                <c:pt idx="1464">
                  <c:v>9/22/14 18:46</c:v>
                </c:pt>
                <c:pt idx="1465">
                  <c:v>9/22/14 20:26</c:v>
                </c:pt>
                <c:pt idx="1466">
                  <c:v>9/23/14 0:49</c:v>
                </c:pt>
                <c:pt idx="1467">
                  <c:v>9/23/14 10:17</c:v>
                </c:pt>
                <c:pt idx="1468">
                  <c:v>9/23/14 15:16</c:v>
                </c:pt>
                <c:pt idx="1469">
                  <c:v>9/23/14 16:25</c:v>
                </c:pt>
                <c:pt idx="1470">
                  <c:v>9/23/14 19:05</c:v>
                </c:pt>
                <c:pt idx="1471">
                  <c:v>9/23/14 19:30</c:v>
                </c:pt>
                <c:pt idx="1472">
                  <c:v>9/23/14 22:57</c:v>
                </c:pt>
                <c:pt idx="1473">
                  <c:v>9/23/14 23:30</c:v>
                </c:pt>
                <c:pt idx="1474">
                  <c:v>9/24/14 19:40</c:v>
                </c:pt>
                <c:pt idx="1475">
                  <c:v>9/26/14 15:36</c:v>
                </c:pt>
                <c:pt idx="1476">
                  <c:v>9/26/14 23:55</c:v>
                </c:pt>
                <c:pt idx="1477">
                  <c:v>9/27/14 21:25</c:v>
                </c:pt>
                <c:pt idx="1478">
                  <c:v>9/27/14 23:15</c:v>
                </c:pt>
                <c:pt idx="1479">
                  <c:v>9/29/14 15:46</c:v>
                </c:pt>
                <c:pt idx="1480">
                  <c:v>9/29/14 22:26</c:v>
                </c:pt>
                <c:pt idx="1481">
                  <c:v>9/30/14 12:59</c:v>
                </c:pt>
                <c:pt idx="1482">
                  <c:v>9/30/14 15:37</c:v>
                </c:pt>
                <c:pt idx="1483">
                  <c:v>9/30/14 20:36</c:v>
                </c:pt>
                <c:pt idx="1484">
                  <c:v>9/30/14 22:22</c:v>
                </c:pt>
                <c:pt idx="1485">
                  <c:v>10/1/14 7:52</c:v>
                </c:pt>
                <c:pt idx="1486">
                  <c:v>10/1/14 12:30</c:v>
                </c:pt>
                <c:pt idx="1487">
                  <c:v>10/1/14 18:58</c:v>
                </c:pt>
                <c:pt idx="1488">
                  <c:v>10/1/14 22:45</c:v>
                </c:pt>
                <c:pt idx="1489">
                  <c:v>10/2/14 2:12</c:v>
                </c:pt>
                <c:pt idx="1490">
                  <c:v>10/2/14 2:24</c:v>
                </c:pt>
                <c:pt idx="1491">
                  <c:v>10/2/14 7:04</c:v>
                </c:pt>
                <c:pt idx="1492">
                  <c:v>10/2/14 14:09</c:v>
                </c:pt>
                <c:pt idx="1493">
                  <c:v>10/2/14 22:01</c:v>
                </c:pt>
                <c:pt idx="1494">
                  <c:v>10/3/14 0:04</c:v>
                </c:pt>
                <c:pt idx="1495">
                  <c:v>10/3/14 9:36</c:v>
                </c:pt>
                <c:pt idx="1496">
                  <c:v>10/3/14 10:29</c:v>
                </c:pt>
                <c:pt idx="1497">
                  <c:v>10/3/14 17:56</c:v>
                </c:pt>
                <c:pt idx="1498">
                  <c:v>10/3/14 18:18</c:v>
                </c:pt>
                <c:pt idx="1499">
                  <c:v>10/3/14 21:31</c:v>
                </c:pt>
                <c:pt idx="1500">
                  <c:v>10/4/14 14:20</c:v>
                </c:pt>
                <c:pt idx="1501">
                  <c:v>10/5/14 17:33</c:v>
                </c:pt>
                <c:pt idx="1502">
                  <c:v>10/6/14 15:04</c:v>
                </c:pt>
                <c:pt idx="1503">
                  <c:v>10/6/14 16:04</c:v>
                </c:pt>
                <c:pt idx="1504">
                  <c:v>10/6/14 17:48</c:v>
                </c:pt>
                <c:pt idx="1505">
                  <c:v>10/6/14 19:38</c:v>
                </c:pt>
                <c:pt idx="1506">
                  <c:v>10/6/14 21:08</c:v>
                </c:pt>
                <c:pt idx="1507">
                  <c:v>10/7/14 3:22</c:v>
                </c:pt>
                <c:pt idx="1508">
                  <c:v>10/7/14 18:16</c:v>
                </c:pt>
                <c:pt idx="1509">
                  <c:v>10/8/14 2:58</c:v>
                </c:pt>
                <c:pt idx="1510">
                  <c:v>10/8/14 18:54</c:v>
                </c:pt>
                <c:pt idx="1511">
                  <c:v>10/8/14 23:07</c:v>
                </c:pt>
                <c:pt idx="1512">
                  <c:v>10/9/14 6:18</c:v>
                </c:pt>
                <c:pt idx="1513">
                  <c:v>10/9/14 6:43</c:v>
                </c:pt>
                <c:pt idx="1514">
                  <c:v>10/9/14 9:00</c:v>
                </c:pt>
                <c:pt idx="1515">
                  <c:v>10/9/14 18:29</c:v>
                </c:pt>
                <c:pt idx="1516">
                  <c:v>10/9/14 20:13</c:v>
                </c:pt>
                <c:pt idx="1517">
                  <c:v>10/10/14 12:50</c:v>
                </c:pt>
                <c:pt idx="1518">
                  <c:v>10/10/14 15:22</c:v>
                </c:pt>
                <c:pt idx="1519">
                  <c:v>10/10/14 17:47</c:v>
                </c:pt>
                <c:pt idx="1520">
                  <c:v>10/10/14 18:47</c:v>
                </c:pt>
                <c:pt idx="1521">
                  <c:v>10/11/14 8:30</c:v>
                </c:pt>
                <c:pt idx="1522">
                  <c:v>10/11/14 18:48</c:v>
                </c:pt>
                <c:pt idx="1523">
                  <c:v>10/11/14 20:06</c:v>
                </c:pt>
                <c:pt idx="1524">
                  <c:v>10/11/14 20:07</c:v>
                </c:pt>
                <c:pt idx="1525">
                  <c:v>10/11/14 20:34</c:v>
                </c:pt>
                <c:pt idx="1526">
                  <c:v>10/11/14 22:07</c:v>
                </c:pt>
                <c:pt idx="1527">
                  <c:v>10/12/14 23:54</c:v>
                </c:pt>
                <c:pt idx="1528">
                  <c:v>10/13/14 21:45</c:v>
                </c:pt>
                <c:pt idx="1529">
                  <c:v>10/14/14 7:11</c:v>
                </c:pt>
                <c:pt idx="1530">
                  <c:v>10/14/14 11:35</c:v>
                </c:pt>
                <c:pt idx="1531">
                  <c:v>10/14/14 13:00</c:v>
                </c:pt>
                <c:pt idx="1532">
                  <c:v>10/14/14 14:02</c:v>
                </c:pt>
                <c:pt idx="1533">
                  <c:v>10/14/14 16:20</c:v>
                </c:pt>
                <c:pt idx="1534">
                  <c:v>10/14/14 17:42</c:v>
                </c:pt>
                <c:pt idx="1535">
                  <c:v>10/14/14 20:30</c:v>
                </c:pt>
                <c:pt idx="1536">
                  <c:v>10/14/14 22:37</c:v>
                </c:pt>
                <c:pt idx="1537">
                  <c:v>10/15/14 1:37</c:v>
                </c:pt>
                <c:pt idx="1538">
                  <c:v>10/15/14 2:59</c:v>
                </c:pt>
                <c:pt idx="1539">
                  <c:v>10/15/14 5:39</c:v>
                </c:pt>
                <c:pt idx="1540">
                  <c:v>10/15/14 7:05</c:v>
                </c:pt>
                <c:pt idx="1541">
                  <c:v>10/15/14 17:16</c:v>
                </c:pt>
                <c:pt idx="1542">
                  <c:v>10/15/14 20:22</c:v>
                </c:pt>
                <c:pt idx="1543">
                  <c:v>10/15/14 20:58</c:v>
                </c:pt>
                <c:pt idx="1544">
                  <c:v>10/15/14 22:28</c:v>
                </c:pt>
                <c:pt idx="1545">
                  <c:v>10/16/14 0:22</c:v>
                </c:pt>
                <c:pt idx="1546">
                  <c:v>10/16/14 4:05</c:v>
                </c:pt>
                <c:pt idx="1547">
                  <c:v>10/16/14 16:33</c:v>
                </c:pt>
                <c:pt idx="1548">
                  <c:v>10/16/14 21:08</c:v>
                </c:pt>
                <c:pt idx="1549">
                  <c:v>10/16/14 21:42</c:v>
                </c:pt>
                <c:pt idx="1550">
                  <c:v>10/17/14 3:57</c:v>
                </c:pt>
                <c:pt idx="1551">
                  <c:v>10/17/14 4:11</c:v>
                </c:pt>
                <c:pt idx="1552">
                  <c:v>10/17/14 6:23</c:v>
                </c:pt>
                <c:pt idx="1553">
                  <c:v>10/18/14 5:14</c:v>
                </c:pt>
                <c:pt idx="1554">
                  <c:v>10/18/14 23:24</c:v>
                </c:pt>
                <c:pt idx="1555">
                  <c:v>10/19/14 16:23</c:v>
                </c:pt>
                <c:pt idx="1556">
                  <c:v>10/19/14 23:00</c:v>
                </c:pt>
                <c:pt idx="1557">
                  <c:v>10/20/14 0:53</c:v>
                </c:pt>
                <c:pt idx="1558">
                  <c:v>10/20/14 7:27</c:v>
                </c:pt>
                <c:pt idx="1559">
                  <c:v>10/20/14 17:00</c:v>
                </c:pt>
                <c:pt idx="1560">
                  <c:v>10/20/14 17:52</c:v>
                </c:pt>
                <c:pt idx="1561">
                  <c:v>10/20/14 19:40</c:v>
                </c:pt>
                <c:pt idx="1562">
                  <c:v>10/20/14 20:55</c:v>
                </c:pt>
                <c:pt idx="1563">
                  <c:v>10/21/14 6:59</c:v>
                </c:pt>
                <c:pt idx="1564">
                  <c:v>10/21/14 14:04</c:v>
                </c:pt>
                <c:pt idx="1565">
                  <c:v>10/21/14 20:06</c:v>
                </c:pt>
                <c:pt idx="1566">
                  <c:v>10/22/14 14:01</c:v>
                </c:pt>
                <c:pt idx="1567">
                  <c:v>10/22/14 17:03</c:v>
                </c:pt>
                <c:pt idx="1568">
                  <c:v>10/22/14 20:13</c:v>
                </c:pt>
                <c:pt idx="1569">
                  <c:v>10/22/14 21:57</c:v>
                </c:pt>
                <c:pt idx="1570">
                  <c:v>10/22/14 23:02</c:v>
                </c:pt>
                <c:pt idx="1571">
                  <c:v>10/23/14 1:41</c:v>
                </c:pt>
                <c:pt idx="1572">
                  <c:v>10/23/14 5:19</c:v>
                </c:pt>
                <c:pt idx="1573">
                  <c:v>10/23/14 12:13</c:v>
                </c:pt>
                <c:pt idx="1574">
                  <c:v>10/24/14 0:01</c:v>
                </c:pt>
                <c:pt idx="1575">
                  <c:v>10/24/14 0:29</c:v>
                </c:pt>
                <c:pt idx="1576">
                  <c:v>10/24/14 15:31</c:v>
                </c:pt>
                <c:pt idx="1577">
                  <c:v>10/25/14 22:52</c:v>
                </c:pt>
                <c:pt idx="1578">
                  <c:v>10/26/14 17:01</c:v>
                </c:pt>
                <c:pt idx="1579">
                  <c:v>10/26/14 17:12</c:v>
                </c:pt>
                <c:pt idx="1580">
                  <c:v>10/26/14 19:18</c:v>
                </c:pt>
                <c:pt idx="1581">
                  <c:v>10/26/14 21:26</c:v>
                </c:pt>
                <c:pt idx="1582">
                  <c:v>10/27/14 0:10</c:v>
                </c:pt>
                <c:pt idx="1583">
                  <c:v>10/27/14 13:40</c:v>
                </c:pt>
                <c:pt idx="1584">
                  <c:v>10/27/14 19:26</c:v>
                </c:pt>
                <c:pt idx="1585">
                  <c:v>10/27/14 19:29</c:v>
                </c:pt>
                <c:pt idx="1586">
                  <c:v>10/28/14 0:40</c:v>
                </c:pt>
                <c:pt idx="1587">
                  <c:v>10/28/14 14:05</c:v>
                </c:pt>
                <c:pt idx="1588">
                  <c:v>10/28/14 14:21</c:v>
                </c:pt>
                <c:pt idx="1589">
                  <c:v>10/28/14 15:48</c:v>
                </c:pt>
                <c:pt idx="1590">
                  <c:v>10/28/14 16:35</c:v>
                </c:pt>
                <c:pt idx="1591">
                  <c:v>10/28/14 21:24</c:v>
                </c:pt>
                <c:pt idx="1592">
                  <c:v>10/28/14 23:13</c:v>
                </c:pt>
                <c:pt idx="1593">
                  <c:v>10/29/14 2:28</c:v>
                </c:pt>
                <c:pt idx="1594">
                  <c:v>10/29/14 10:19</c:v>
                </c:pt>
                <c:pt idx="1595">
                  <c:v>10/29/14 12:00</c:v>
                </c:pt>
                <c:pt idx="1596">
                  <c:v>10/29/14 14:02</c:v>
                </c:pt>
                <c:pt idx="1597">
                  <c:v>10/29/14 16:20</c:v>
                </c:pt>
                <c:pt idx="1598">
                  <c:v>10/29/14 16:24</c:v>
                </c:pt>
                <c:pt idx="1599">
                  <c:v>10/29/14 18:02</c:v>
                </c:pt>
                <c:pt idx="1600">
                  <c:v>10/29/14 19:15</c:v>
                </c:pt>
                <c:pt idx="1601">
                  <c:v>10/30/14 15:40</c:v>
                </c:pt>
                <c:pt idx="1602">
                  <c:v>10/30/14 20:19</c:v>
                </c:pt>
                <c:pt idx="1603">
                  <c:v>10/31/14 3:25</c:v>
                </c:pt>
                <c:pt idx="1604">
                  <c:v>10/31/14 7:03</c:v>
                </c:pt>
                <c:pt idx="1605">
                  <c:v>10/31/14 14:29</c:v>
                </c:pt>
                <c:pt idx="1606">
                  <c:v>10/31/14 18:04</c:v>
                </c:pt>
                <c:pt idx="1607">
                  <c:v>10/31/14 18:59</c:v>
                </c:pt>
                <c:pt idx="1608">
                  <c:v>11/1/14 12:39</c:v>
                </c:pt>
                <c:pt idx="1609">
                  <c:v>11/1/14 20:08</c:v>
                </c:pt>
                <c:pt idx="1610">
                  <c:v>11/1/14 21:59</c:v>
                </c:pt>
                <c:pt idx="1611">
                  <c:v>11/2/14 0:54</c:v>
                </c:pt>
                <c:pt idx="1612">
                  <c:v>11/2/14 3:12</c:v>
                </c:pt>
                <c:pt idx="1613">
                  <c:v>11/3/14 0:42</c:v>
                </c:pt>
                <c:pt idx="1614">
                  <c:v>11/3/14 5:34</c:v>
                </c:pt>
                <c:pt idx="1615">
                  <c:v>11/3/14 15:28</c:v>
                </c:pt>
                <c:pt idx="1616">
                  <c:v>11/3/14 16:10</c:v>
                </c:pt>
                <c:pt idx="1617">
                  <c:v>11/3/14 21:33</c:v>
                </c:pt>
                <c:pt idx="1618">
                  <c:v>11/3/14 22:29</c:v>
                </c:pt>
                <c:pt idx="1619">
                  <c:v>11/4/14 1:31</c:v>
                </c:pt>
                <c:pt idx="1620">
                  <c:v>11/4/14 10:58</c:v>
                </c:pt>
                <c:pt idx="1621">
                  <c:v>11/4/14 18:18</c:v>
                </c:pt>
                <c:pt idx="1622">
                  <c:v>11/4/14 22:34</c:v>
                </c:pt>
                <c:pt idx="1623">
                  <c:v>11/5/14 0:03</c:v>
                </c:pt>
                <c:pt idx="1624">
                  <c:v>11/5/14 0:59</c:v>
                </c:pt>
                <c:pt idx="1625">
                  <c:v>11/5/14 13:16</c:v>
                </c:pt>
                <c:pt idx="1626">
                  <c:v>11/5/14 13:35</c:v>
                </c:pt>
                <c:pt idx="1627">
                  <c:v>11/5/14 17:27</c:v>
                </c:pt>
                <c:pt idx="1628">
                  <c:v>11/5/14 18:30</c:v>
                </c:pt>
                <c:pt idx="1629">
                  <c:v>11/5/14 22:58</c:v>
                </c:pt>
                <c:pt idx="1630">
                  <c:v>11/6/14 16:45</c:v>
                </c:pt>
                <c:pt idx="1631">
                  <c:v>11/7/14 2:44</c:v>
                </c:pt>
                <c:pt idx="1632">
                  <c:v>11/7/14 6:24</c:v>
                </c:pt>
                <c:pt idx="1633">
                  <c:v>11/7/14 7:04</c:v>
                </c:pt>
                <c:pt idx="1634">
                  <c:v>11/7/14 20:37</c:v>
                </c:pt>
                <c:pt idx="1635">
                  <c:v>11/7/14 22:09</c:v>
                </c:pt>
                <c:pt idx="1636">
                  <c:v>11/8/14 16:41</c:v>
                </c:pt>
                <c:pt idx="1637">
                  <c:v>11/8/14 18:55</c:v>
                </c:pt>
                <c:pt idx="1638">
                  <c:v>11/8/14 23:21</c:v>
                </c:pt>
                <c:pt idx="1639">
                  <c:v>11/9/14 2:12</c:v>
                </c:pt>
                <c:pt idx="1640">
                  <c:v>11/10/14 2:11</c:v>
                </c:pt>
                <c:pt idx="1641">
                  <c:v>11/10/14 3:48</c:v>
                </c:pt>
                <c:pt idx="1642">
                  <c:v>11/10/14 18:33</c:v>
                </c:pt>
                <c:pt idx="1643">
                  <c:v>11/10/14 20:49</c:v>
                </c:pt>
                <c:pt idx="1644">
                  <c:v>11/10/14 22:59</c:v>
                </c:pt>
                <c:pt idx="1645">
                  <c:v>11/10/14 23:11</c:v>
                </c:pt>
                <c:pt idx="1646">
                  <c:v>11/11/14 5:28</c:v>
                </c:pt>
                <c:pt idx="1647">
                  <c:v>11/11/14 13:04</c:v>
                </c:pt>
                <c:pt idx="1648">
                  <c:v>11/11/14 16:31</c:v>
                </c:pt>
                <c:pt idx="1649">
                  <c:v>11/11/14 17:21</c:v>
                </c:pt>
                <c:pt idx="1650">
                  <c:v>11/11/14 20:07</c:v>
                </c:pt>
                <c:pt idx="1651">
                  <c:v>11/11/14 20:25</c:v>
                </c:pt>
                <c:pt idx="1652">
                  <c:v>11/12/14 0:03</c:v>
                </c:pt>
                <c:pt idx="1653">
                  <c:v>11/12/14 20:35</c:v>
                </c:pt>
                <c:pt idx="1654">
                  <c:v>11/12/14 20:43</c:v>
                </c:pt>
                <c:pt idx="1655">
                  <c:v>11/13/14 0:25</c:v>
                </c:pt>
                <c:pt idx="1656">
                  <c:v>11/13/14 6:00</c:v>
                </c:pt>
                <c:pt idx="1657">
                  <c:v>11/13/14 20:28</c:v>
                </c:pt>
                <c:pt idx="1658">
                  <c:v>11/13/14 22:49</c:v>
                </c:pt>
                <c:pt idx="1659">
                  <c:v>11/14/14 18:09</c:v>
                </c:pt>
                <c:pt idx="1660">
                  <c:v>11/14/14 20:00</c:v>
                </c:pt>
                <c:pt idx="1661">
                  <c:v>11/15/14 6:50</c:v>
                </c:pt>
                <c:pt idx="1662">
                  <c:v>11/15/14 13:12</c:v>
                </c:pt>
                <c:pt idx="1663">
                  <c:v>11/16/14 8:52</c:v>
                </c:pt>
                <c:pt idx="1664">
                  <c:v>11/17/14 2:51</c:v>
                </c:pt>
                <c:pt idx="1665">
                  <c:v>11/17/14 17:21</c:v>
                </c:pt>
                <c:pt idx="1666">
                  <c:v>11/17/14 18:30</c:v>
                </c:pt>
                <c:pt idx="1667">
                  <c:v>11/18/14 4:32</c:v>
                </c:pt>
                <c:pt idx="1668">
                  <c:v>11/18/14 11:49</c:v>
                </c:pt>
                <c:pt idx="1669">
                  <c:v>11/18/14 19:22</c:v>
                </c:pt>
                <c:pt idx="1670">
                  <c:v>11/18/14 19:31</c:v>
                </c:pt>
                <c:pt idx="1671">
                  <c:v>11/19/14 1:29</c:v>
                </c:pt>
                <c:pt idx="1672">
                  <c:v>11/19/14 2:24</c:v>
                </c:pt>
                <c:pt idx="1673">
                  <c:v>11/19/14 14:19</c:v>
                </c:pt>
                <c:pt idx="1674">
                  <c:v>11/19/14 17:58</c:v>
                </c:pt>
                <c:pt idx="1675">
                  <c:v>11/20/14 1:12</c:v>
                </c:pt>
                <c:pt idx="1676">
                  <c:v>11/20/14 12:08</c:v>
                </c:pt>
                <c:pt idx="1677">
                  <c:v>11/20/14 18:13</c:v>
                </c:pt>
                <c:pt idx="1678">
                  <c:v>11/20/14 20:56</c:v>
                </c:pt>
                <c:pt idx="1679">
                  <c:v>11/21/14 7:34</c:v>
                </c:pt>
                <c:pt idx="1680">
                  <c:v>11/21/14 8:42</c:v>
                </c:pt>
                <c:pt idx="1681">
                  <c:v>11/21/14 17:11</c:v>
                </c:pt>
                <c:pt idx="1682">
                  <c:v>11/21/14 18:01</c:v>
                </c:pt>
                <c:pt idx="1683">
                  <c:v>11/21/14 20:16</c:v>
                </c:pt>
                <c:pt idx="1684">
                  <c:v>11/22/14 14:47</c:v>
                </c:pt>
                <c:pt idx="1685">
                  <c:v>11/25/14 4:07</c:v>
                </c:pt>
                <c:pt idx="1686">
                  <c:v>11/25/14 6:17</c:v>
                </c:pt>
                <c:pt idx="1687">
                  <c:v>11/25/14 16:15</c:v>
                </c:pt>
                <c:pt idx="1688">
                  <c:v>11/25/14 19:54</c:v>
                </c:pt>
                <c:pt idx="1689">
                  <c:v>11/25/14 20:27</c:v>
                </c:pt>
                <c:pt idx="1690">
                  <c:v>11/25/14 22:32</c:v>
                </c:pt>
                <c:pt idx="1691">
                  <c:v>11/26/14 4:47</c:v>
                </c:pt>
                <c:pt idx="1692">
                  <c:v>11/26/14 18:25</c:v>
                </c:pt>
                <c:pt idx="1693">
                  <c:v>11/26/14 20:35</c:v>
                </c:pt>
                <c:pt idx="1694">
                  <c:v>11/27/14 2:02</c:v>
                </c:pt>
                <c:pt idx="1695">
                  <c:v>11/27/14 15:22</c:v>
                </c:pt>
                <c:pt idx="1696">
                  <c:v>11/28/14 0:03</c:v>
                </c:pt>
                <c:pt idx="1697">
                  <c:v>11/28/14 15:20</c:v>
                </c:pt>
                <c:pt idx="1698">
                  <c:v>11/28/14 20:47</c:v>
                </c:pt>
                <c:pt idx="1699">
                  <c:v>11/28/14 21:02</c:v>
                </c:pt>
                <c:pt idx="1700">
                  <c:v>11/28/14 21:08</c:v>
                </c:pt>
                <c:pt idx="1701">
                  <c:v>11/30/14 17:46</c:v>
                </c:pt>
                <c:pt idx="1702">
                  <c:v>11/30/14 20:21</c:v>
                </c:pt>
                <c:pt idx="1703">
                  <c:v>12/1/14 5:16</c:v>
                </c:pt>
                <c:pt idx="1704">
                  <c:v>12/1/14 16:54</c:v>
                </c:pt>
                <c:pt idx="1705">
                  <c:v>12/1/14 17:05</c:v>
                </c:pt>
                <c:pt idx="1706">
                  <c:v>12/1/14 17:43</c:v>
                </c:pt>
                <c:pt idx="1707">
                  <c:v>12/1/14 17:50</c:v>
                </c:pt>
                <c:pt idx="1708">
                  <c:v>12/1/14 19:00</c:v>
                </c:pt>
                <c:pt idx="1709">
                  <c:v>12/1/14 21:33</c:v>
                </c:pt>
                <c:pt idx="1710">
                  <c:v>12/1/14 21:51</c:v>
                </c:pt>
                <c:pt idx="1711">
                  <c:v>12/2/14 2:59</c:v>
                </c:pt>
                <c:pt idx="1712">
                  <c:v>12/2/14 7:54</c:v>
                </c:pt>
                <c:pt idx="1713">
                  <c:v>12/2/14 8:20</c:v>
                </c:pt>
                <c:pt idx="1714">
                  <c:v>12/2/14 15:25</c:v>
                </c:pt>
                <c:pt idx="1715">
                  <c:v>12/2/14 16:13</c:v>
                </c:pt>
                <c:pt idx="1716">
                  <c:v>12/2/14 16:48</c:v>
                </c:pt>
                <c:pt idx="1717">
                  <c:v>12/2/14 20:13</c:v>
                </c:pt>
                <c:pt idx="1718">
                  <c:v>12/2/14 21:37</c:v>
                </c:pt>
                <c:pt idx="1719">
                  <c:v>12/2/14 22:20</c:v>
                </c:pt>
                <c:pt idx="1720">
                  <c:v>12/3/14 7:58</c:v>
                </c:pt>
                <c:pt idx="1721">
                  <c:v>12/3/14 21:14</c:v>
                </c:pt>
                <c:pt idx="1722">
                  <c:v>12/4/14 0:07</c:v>
                </c:pt>
                <c:pt idx="1723">
                  <c:v>12/4/14 0:57</c:v>
                </c:pt>
                <c:pt idx="1724">
                  <c:v>12/4/14 18:43</c:v>
                </c:pt>
                <c:pt idx="1725">
                  <c:v>12/4/14 21:39</c:v>
                </c:pt>
                <c:pt idx="1726">
                  <c:v>12/5/14 4:43</c:v>
                </c:pt>
                <c:pt idx="1727">
                  <c:v>12/5/14 18:14</c:v>
                </c:pt>
                <c:pt idx="1728">
                  <c:v>12/5/14 22:20</c:v>
                </c:pt>
                <c:pt idx="1729">
                  <c:v>12/7/14 18:45</c:v>
                </c:pt>
                <c:pt idx="1730">
                  <c:v>12/8/14 1:37</c:v>
                </c:pt>
                <c:pt idx="1731">
                  <c:v>12/8/14 13:44</c:v>
                </c:pt>
                <c:pt idx="1732">
                  <c:v>12/8/14 18:46</c:v>
                </c:pt>
                <c:pt idx="1733">
                  <c:v>12/9/14 3:26</c:v>
                </c:pt>
                <c:pt idx="1734">
                  <c:v>12/9/14 16:31</c:v>
                </c:pt>
                <c:pt idx="1735">
                  <c:v>12/9/14 17:41</c:v>
                </c:pt>
                <c:pt idx="1736">
                  <c:v>12/9/14 18:33</c:v>
                </c:pt>
                <c:pt idx="1737">
                  <c:v>12/9/14 20:58</c:v>
                </c:pt>
                <c:pt idx="1738">
                  <c:v>12/9/14 21:17</c:v>
                </c:pt>
                <c:pt idx="1739">
                  <c:v>12/9/14 21:42</c:v>
                </c:pt>
                <c:pt idx="1740">
                  <c:v>12/10/14 2:39</c:v>
                </c:pt>
                <c:pt idx="1741">
                  <c:v>12/10/14 18:04</c:v>
                </c:pt>
                <c:pt idx="1742">
                  <c:v>12/11/14 16:37</c:v>
                </c:pt>
                <c:pt idx="1743">
                  <c:v>12/12/14 1:02</c:v>
                </c:pt>
                <c:pt idx="1744">
                  <c:v>12/12/14 10:15</c:v>
                </c:pt>
                <c:pt idx="1745">
                  <c:v>12/13/14 2:36</c:v>
                </c:pt>
                <c:pt idx="1746">
                  <c:v>12/14/14 19:39</c:v>
                </c:pt>
                <c:pt idx="1747">
                  <c:v>12/15/14 13:10</c:v>
                </c:pt>
                <c:pt idx="1748">
                  <c:v>12/15/14 14:48</c:v>
                </c:pt>
                <c:pt idx="1749">
                  <c:v>12/15/14 19:55</c:v>
                </c:pt>
                <c:pt idx="1750">
                  <c:v>12/15/14 23:08</c:v>
                </c:pt>
                <c:pt idx="1751">
                  <c:v>12/16/14 5:56</c:v>
                </c:pt>
                <c:pt idx="1752">
                  <c:v>12/16/14 15:56</c:v>
                </c:pt>
                <c:pt idx="1753">
                  <c:v>12/16/14 19:39</c:v>
                </c:pt>
                <c:pt idx="1754">
                  <c:v>12/16/14 20:29</c:v>
                </c:pt>
                <c:pt idx="1755">
                  <c:v>12/16/14 21:52</c:v>
                </c:pt>
                <c:pt idx="1756">
                  <c:v>12/16/14 21:54</c:v>
                </c:pt>
                <c:pt idx="1757">
                  <c:v>12/17/14 10:30</c:v>
                </c:pt>
                <c:pt idx="1758">
                  <c:v>12/17/14 12:09</c:v>
                </c:pt>
                <c:pt idx="1759">
                  <c:v>12/17/14 14:01</c:v>
                </c:pt>
                <c:pt idx="1760">
                  <c:v>12/17/14 14:03</c:v>
                </c:pt>
                <c:pt idx="1761">
                  <c:v>12/17/14 14:42</c:v>
                </c:pt>
                <c:pt idx="1762">
                  <c:v>12/17/14 23:58</c:v>
                </c:pt>
                <c:pt idx="1763">
                  <c:v>12/18/14 0:32</c:v>
                </c:pt>
                <c:pt idx="1764">
                  <c:v>12/18/14 12:38</c:v>
                </c:pt>
                <c:pt idx="1765">
                  <c:v>12/18/14 17:07</c:v>
                </c:pt>
                <c:pt idx="1766">
                  <c:v>12/20/14 4:11</c:v>
                </c:pt>
                <c:pt idx="1767">
                  <c:v>12/20/14 17:43</c:v>
                </c:pt>
                <c:pt idx="1768">
                  <c:v>12/20/14 19:47</c:v>
                </c:pt>
                <c:pt idx="1769">
                  <c:v>12/22/14 2:01</c:v>
                </c:pt>
                <c:pt idx="1770">
                  <c:v>12/22/14 18:04</c:v>
                </c:pt>
                <c:pt idx="1771">
                  <c:v>12/22/14 20:53</c:v>
                </c:pt>
                <c:pt idx="1772">
                  <c:v>12/23/14 19:58</c:v>
                </c:pt>
                <c:pt idx="1773">
                  <c:v>12/24/14 12:11</c:v>
                </c:pt>
                <c:pt idx="1774">
                  <c:v>12/26/14 3:56</c:v>
                </c:pt>
                <c:pt idx="1775">
                  <c:v>12/26/14 20:39</c:v>
                </c:pt>
                <c:pt idx="1776">
                  <c:v>12/27/14 7:12</c:v>
                </c:pt>
                <c:pt idx="1777">
                  <c:v>12/29/14 13:04</c:v>
                </c:pt>
                <c:pt idx="1778">
                  <c:v>12/29/14 19:37</c:v>
                </c:pt>
                <c:pt idx="1779">
                  <c:v>12/29/14 22:14</c:v>
                </c:pt>
                <c:pt idx="1780">
                  <c:v>12/30/14 15:44</c:v>
                </c:pt>
                <c:pt idx="1781">
                  <c:v>12/30/14 22:45</c:v>
                </c:pt>
                <c:pt idx="1782">
                  <c:v>12/31/14 16:53</c:v>
                </c:pt>
                <c:pt idx="1783">
                  <c:v>1/1/15 5:59</c:v>
                </c:pt>
                <c:pt idx="1784">
                  <c:v>1/2/15 0:31</c:v>
                </c:pt>
                <c:pt idx="1785">
                  <c:v>1/2/15 21:48</c:v>
                </c:pt>
                <c:pt idx="1786">
                  <c:v>1/3/15 0:23</c:v>
                </c:pt>
                <c:pt idx="1787">
                  <c:v>1/3/15 18:55</c:v>
                </c:pt>
                <c:pt idx="1788">
                  <c:v>1/5/15 11:50</c:v>
                </c:pt>
                <c:pt idx="1789">
                  <c:v>1/5/15 15:22</c:v>
                </c:pt>
                <c:pt idx="1790">
                  <c:v>1/5/15 19:36</c:v>
                </c:pt>
                <c:pt idx="1791">
                  <c:v>1/5/15 23:22</c:v>
                </c:pt>
                <c:pt idx="1792">
                  <c:v>1/6/15 16:11</c:v>
                </c:pt>
                <c:pt idx="1793">
                  <c:v>1/6/15 19:44</c:v>
                </c:pt>
                <c:pt idx="1794">
                  <c:v>1/6/15 23:14</c:v>
                </c:pt>
                <c:pt idx="1795">
                  <c:v>1/7/15 4:51</c:v>
                </c:pt>
                <c:pt idx="1796">
                  <c:v>1/7/15 13:13</c:v>
                </c:pt>
                <c:pt idx="1797">
                  <c:v>1/7/15 15:04</c:v>
                </c:pt>
                <c:pt idx="1798">
                  <c:v>1/7/15 22:13</c:v>
                </c:pt>
                <c:pt idx="1799">
                  <c:v>1/8/15 18:26</c:v>
                </c:pt>
                <c:pt idx="1800">
                  <c:v>1/9/15 1:25</c:v>
                </c:pt>
                <c:pt idx="1801">
                  <c:v>1/9/15 3:39</c:v>
                </c:pt>
                <c:pt idx="1802">
                  <c:v>1/9/15 10:11</c:v>
                </c:pt>
                <c:pt idx="1803">
                  <c:v>1/9/15 21:58</c:v>
                </c:pt>
                <c:pt idx="1804">
                  <c:v>1/10/15 19:58</c:v>
                </c:pt>
                <c:pt idx="1805">
                  <c:v>1/12/15 1:12</c:v>
                </c:pt>
                <c:pt idx="1806">
                  <c:v>1/12/15 2:53</c:v>
                </c:pt>
                <c:pt idx="1807">
                  <c:v>1/12/15 15:23</c:v>
                </c:pt>
                <c:pt idx="1808">
                  <c:v>1/12/15 16:57</c:v>
                </c:pt>
                <c:pt idx="1809">
                  <c:v>1/12/15 19:12</c:v>
                </c:pt>
                <c:pt idx="1810">
                  <c:v>1/12/15 19:58</c:v>
                </c:pt>
                <c:pt idx="1811">
                  <c:v>1/12/15 22:31</c:v>
                </c:pt>
                <c:pt idx="1812">
                  <c:v>1/12/15 23:33</c:v>
                </c:pt>
                <c:pt idx="1813">
                  <c:v>1/13/15 14:15</c:v>
                </c:pt>
                <c:pt idx="1814">
                  <c:v>1/13/15 20:14</c:v>
                </c:pt>
                <c:pt idx="1815">
                  <c:v>1/13/15 21:07</c:v>
                </c:pt>
                <c:pt idx="1816">
                  <c:v>1/13/15 21:46</c:v>
                </c:pt>
                <c:pt idx="1817">
                  <c:v>1/13/15 22:15</c:v>
                </c:pt>
                <c:pt idx="1818">
                  <c:v>1/13/15 23:13</c:v>
                </c:pt>
                <c:pt idx="1819">
                  <c:v>1/14/15 1:43</c:v>
                </c:pt>
                <c:pt idx="1820">
                  <c:v>1/14/15 16:14</c:v>
                </c:pt>
                <c:pt idx="1821">
                  <c:v>1/14/15 22:34</c:v>
                </c:pt>
                <c:pt idx="1822">
                  <c:v>1/14/15 22:35</c:v>
                </c:pt>
                <c:pt idx="1823">
                  <c:v>1/14/15 23:58</c:v>
                </c:pt>
                <c:pt idx="1824">
                  <c:v>1/15/15 14:09</c:v>
                </c:pt>
                <c:pt idx="1825">
                  <c:v>1/15/15 16:24</c:v>
                </c:pt>
                <c:pt idx="1826">
                  <c:v>1/15/15 17:42</c:v>
                </c:pt>
                <c:pt idx="1827">
                  <c:v>1/15/15 18:28</c:v>
                </c:pt>
                <c:pt idx="1828">
                  <c:v>1/15/15 23:02</c:v>
                </c:pt>
                <c:pt idx="1829">
                  <c:v>1/16/15 14:05</c:v>
                </c:pt>
                <c:pt idx="1830">
                  <c:v>1/16/15 16:48</c:v>
                </c:pt>
                <c:pt idx="1831">
                  <c:v>1/16/15 18:26</c:v>
                </c:pt>
                <c:pt idx="1832">
                  <c:v>1/16/15 19:21</c:v>
                </c:pt>
                <c:pt idx="1833">
                  <c:v>1/16/15 20:19</c:v>
                </c:pt>
                <c:pt idx="1834">
                  <c:v>1/16/15 20:30</c:v>
                </c:pt>
                <c:pt idx="1835">
                  <c:v>1/17/15 3:21</c:v>
                </c:pt>
                <c:pt idx="1836">
                  <c:v>1/17/15 7:13</c:v>
                </c:pt>
                <c:pt idx="1837">
                  <c:v>1/17/15 18:48</c:v>
                </c:pt>
                <c:pt idx="1838">
                  <c:v>1/17/15 19:58</c:v>
                </c:pt>
                <c:pt idx="1839">
                  <c:v>1/18/15 0:08</c:v>
                </c:pt>
                <c:pt idx="1840">
                  <c:v>1/18/15 1:40</c:v>
                </c:pt>
                <c:pt idx="1841">
                  <c:v>1/18/15 15:52</c:v>
                </c:pt>
                <c:pt idx="1842">
                  <c:v>1/19/15 3:26</c:v>
                </c:pt>
                <c:pt idx="1843">
                  <c:v>1/19/15 15:14</c:v>
                </c:pt>
                <c:pt idx="1844">
                  <c:v>1/19/15 19:38</c:v>
                </c:pt>
                <c:pt idx="1845">
                  <c:v>1/20/15 16:52</c:v>
                </c:pt>
                <c:pt idx="1846">
                  <c:v>1/20/15 20:45</c:v>
                </c:pt>
                <c:pt idx="1847">
                  <c:v>1/20/15 21:19</c:v>
                </c:pt>
                <c:pt idx="1848">
                  <c:v>1/21/15 3:57</c:v>
                </c:pt>
                <c:pt idx="1849">
                  <c:v>1/21/15 8:34</c:v>
                </c:pt>
                <c:pt idx="1850">
                  <c:v>1/21/15 15:18</c:v>
                </c:pt>
                <c:pt idx="1851">
                  <c:v>1/22/15 4:13</c:v>
                </c:pt>
                <c:pt idx="1852">
                  <c:v>1/22/15 8:53</c:v>
                </c:pt>
                <c:pt idx="1853">
                  <c:v>1/22/15 14:31</c:v>
                </c:pt>
                <c:pt idx="1854">
                  <c:v>1/22/15 16:29</c:v>
                </c:pt>
                <c:pt idx="1855">
                  <c:v>1/22/15 21:08</c:v>
                </c:pt>
                <c:pt idx="1856">
                  <c:v>1/22/15 22:05</c:v>
                </c:pt>
                <c:pt idx="1857">
                  <c:v>1/22/15 22:11</c:v>
                </c:pt>
                <c:pt idx="1858">
                  <c:v>1/23/15 1:21</c:v>
                </c:pt>
                <c:pt idx="1859">
                  <c:v>1/23/15 3:18</c:v>
                </c:pt>
                <c:pt idx="1860">
                  <c:v>1/23/15 8:29</c:v>
                </c:pt>
                <c:pt idx="1861">
                  <c:v>1/23/15 19:59</c:v>
                </c:pt>
                <c:pt idx="1862">
                  <c:v>1/23/15 20:09</c:v>
                </c:pt>
                <c:pt idx="1863">
                  <c:v>1/23/15 20:34</c:v>
                </c:pt>
                <c:pt idx="1864">
                  <c:v>1/24/15 2:51</c:v>
                </c:pt>
                <c:pt idx="1865">
                  <c:v>1/24/15 11:55</c:v>
                </c:pt>
                <c:pt idx="1866">
                  <c:v>1/25/15 1:42</c:v>
                </c:pt>
                <c:pt idx="1867">
                  <c:v>1/25/15 3:15</c:v>
                </c:pt>
                <c:pt idx="1868">
                  <c:v>1/25/15 21:47</c:v>
                </c:pt>
                <c:pt idx="1869">
                  <c:v>1/27/15 0:16</c:v>
                </c:pt>
                <c:pt idx="1870">
                  <c:v>1/27/15 3:19</c:v>
                </c:pt>
                <c:pt idx="1871">
                  <c:v>1/27/15 8:41</c:v>
                </c:pt>
                <c:pt idx="1872">
                  <c:v>1/27/15 11:19</c:v>
                </c:pt>
                <c:pt idx="1873">
                  <c:v>1/27/15 15:09</c:v>
                </c:pt>
                <c:pt idx="1874">
                  <c:v>1/27/15 16:00</c:v>
                </c:pt>
                <c:pt idx="1875">
                  <c:v>1/27/15 18:28</c:v>
                </c:pt>
                <c:pt idx="1876">
                  <c:v>1/27/15 20:00</c:v>
                </c:pt>
                <c:pt idx="1877">
                  <c:v>1/27/15 20:06</c:v>
                </c:pt>
                <c:pt idx="1878">
                  <c:v>1/27/15 21:13</c:v>
                </c:pt>
                <c:pt idx="1879">
                  <c:v>1/27/15 22:17</c:v>
                </c:pt>
                <c:pt idx="1880">
                  <c:v>1/27/15 23:09</c:v>
                </c:pt>
                <c:pt idx="1881">
                  <c:v>1/28/15 4:02</c:v>
                </c:pt>
                <c:pt idx="1882">
                  <c:v>1/28/15 6:00</c:v>
                </c:pt>
                <c:pt idx="1883">
                  <c:v>1/28/15 12:14</c:v>
                </c:pt>
                <c:pt idx="1884">
                  <c:v>1/28/15 16:37</c:v>
                </c:pt>
                <c:pt idx="1885">
                  <c:v>1/28/15 17:11</c:v>
                </c:pt>
                <c:pt idx="1886">
                  <c:v>1/28/15 19:49</c:v>
                </c:pt>
                <c:pt idx="1887">
                  <c:v>1/29/15 0:01</c:v>
                </c:pt>
                <c:pt idx="1888">
                  <c:v>1/29/15 7:32</c:v>
                </c:pt>
                <c:pt idx="1889">
                  <c:v>1/29/15 12:24</c:v>
                </c:pt>
                <c:pt idx="1890">
                  <c:v>1/29/15 13:45</c:v>
                </c:pt>
                <c:pt idx="1891">
                  <c:v>1/29/15 14:00</c:v>
                </c:pt>
                <c:pt idx="1892">
                  <c:v>1/29/15 20:17</c:v>
                </c:pt>
                <c:pt idx="1893">
                  <c:v>1/30/15 8:08</c:v>
                </c:pt>
                <c:pt idx="1894">
                  <c:v>1/30/15 15:21</c:v>
                </c:pt>
                <c:pt idx="1895">
                  <c:v>1/30/15 18:07</c:v>
                </c:pt>
                <c:pt idx="1896">
                  <c:v>1/30/15 20:33</c:v>
                </c:pt>
                <c:pt idx="1897">
                  <c:v>1/30/15 22:16</c:v>
                </c:pt>
                <c:pt idx="1898">
                  <c:v>1/30/15 23:02</c:v>
                </c:pt>
                <c:pt idx="1899">
                  <c:v>1/31/15 0:42</c:v>
                </c:pt>
                <c:pt idx="1900">
                  <c:v>2/1/15 5:51</c:v>
                </c:pt>
                <c:pt idx="1901">
                  <c:v>2/1/15 16:54</c:v>
                </c:pt>
                <c:pt idx="1902">
                  <c:v>2/1/15 23:53</c:v>
                </c:pt>
                <c:pt idx="1903">
                  <c:v>2/2/15 2:00</c:v>
                </c:pt>
                <c:pt idx="1904">
                  <c:v>2/2/15 14:22</c:v>
                </c:pt>
                <c:pt idx="1905">
                  <c:v>2/2/15 18:57</c:v>
                </c:pt>
                <c:pt idx="1906">
                  <c:v>2/2/15 18:59</c:v>
                </c:pt>
                <c:pt idx="1907">
                  <c:v>2/2/15 22:31</c:v>
                </c:pt>
                <c:pt idx="1908">
                  <c:v>2/2/15 22:49</c:v>
                </c:pt>
                <c:pt idx="1909">
                  <c:v>2/2/15 23:40</c:v>
                </c:pt>
                <c:pt idx="1910">
                  <c:v>2/3/15 17:17</c:v>
                </c:pt>
                <c:pt idx="1911">
                  <c:v>2/3/15 19:47</c:v>
                </c:pt>
                <c:pt idx="1912">
                  <c:v>2/4/15 4:40</c:v>
                </c:pt>
                <c:pt idx="1913">
                  <c:v>2/4/15 9:13</c:v>
                </c:pt>
                <c:pt idx="1914">
                  <c:v>2/4/15 21:04</c:v>
                </c:pt>
                <c:pt idx="1915">
                  <c:v>2/4/15 22:49</c:v>
                </c:pt>
                <c:pt idx="1916">
                  <c:v>2/5/15 15:18</c:v>
                </c:pt>
                <c:pt idx="1917">
                  <c:v>2/5/15 19:55</c:v>
                </c:pt>
                <c:pt idx="1918">
                  <c:v>2/5/15 19:57</c:v>
                </c:pt>
                <c:pt idx="1919">
                  <c:v>2/6/15 4:55</c:v>
                </c:pt>
                <c:pt idx="1920">
                  <c:v>2/6/15 5:14</c:v>
                </c:pt>
                <c:pt idx="1921">
                  <c:v>2/6/15 13:57</c:v>
                </c:pt>
                <c:pt idx="1922">
                  <c:v>2/6/15 17:08</c:v>
                </c:pt>
                <c:pt idx="1923">
                  <c:v>2/6/15 17:50</c:v>
                </c:pt>
                <c:pt idx="1924">
                  <c:v>2/7/15 4:44</c:v>
                </c:pt>
                <c:pt idx="1925">
                  <c:v>2/7/15 14:46</c:v>
                </c:pt>
                <c:pt idx="1926">
                  <c:v>2/7/15 16:13</c:v>
                </c:pt>
                <c:pt idx="1927">
                  <c:v>2/8/15 3:39</c:v>
                </c:pt>
                <c:pt idx="1928">
                  <c:v>2/8/15 14:32</c:v>
                </c:pt>
                <c:pt idx="1929">
                  <c:v>2/9/15 4:26</c:v>
                </c:pt>
                <c:pt idx="1930">
                  <c:v>2/9/15 6:32</c:v>
                </c:pt>
                <c:pt idx="1931">
                  <c:v>2/9/15 17:05</c:v>
                </c:pt>
                <c:pt idx="1932">
                  <c:v>2/9/15 17:23</c:v>
                </c:pt>
                <c:pt idx="1933">
                  <c:v>2/9/15 18:22</c:v>
                </c:pt>
                <c:pt idx="1934">
                  <c:v>2/9/15 22:16</c:v>
                </c:pt>
                <c:pt idx="1935">
                  <c:v>2/10/15 0:45</c:v>
                </c:pt>
                <c:pt idx="1936">
                  <c:v>2/10/15 12:07</c:v>
                </c:pt>
                <c:pt idx="1937">
                  <c:v>2/10/15 18:49</c:v>
                </c:pt>
                <c:pt idx="1938">
                  <c:v>2/10/15 20:13</c:v>
                </c:pt>
                <c:pt idx="1939">
                  <c:v>2/10/15 20:43</c:v>
                </c:pt>
                <c:pt idx="1940">
                  <c:v>2/10/15 22:58</c:v>
                </c:pt>
                <c:pt idx="1941">
                  <c:v>2/11/15 1:44</c:v>
                </c:pt>
                <c:pt idx="1942">
                  <c:v>2/11/15 18:57</c:v>
                </c:pt>
                <c:pt idx="1943">
                  <c:v>2/12/15 1:20</c:v>
                </c:pt>
                <c:pt idx="1944">
                  <c:v>2/12/15 1:50</c:v>
                </c:pt>
                <c:pt idx="1945">
                  <c:v>2/12/15 3:05</c:v>
                </c:pt>
                <c:pt idx="1946">
                  <c:v>2/12/15 9:28</c:v>
                </c:pt>
                <c:pt idx="1947">
                  <c:v>2/12/15 17:23</c:v>
                </c:pt>
                <c:pt idx="1948">
                  <c:v>2/12/15 18:17</c:v>
                </c:pt>
                <c:pt idx="1949">
                  <c:v>2/12/15 19:30</c:v>
                </c:pt>
                <c:pt idx="1950">
                  <c:v>2/12/15 21:37</c:v>
                </c:pt>
                <c:pt idx="1951">
                  <c:v>2/13/15 4:21</c:v>
                </c:pt>
                <c:pt idx="1952">
                  <c:v>2/13/15 17:04</c:v>
                </c:pt>
                <c:pt idx="1953">
                  <c:v>2/13/15 19:31</c:v>
                </c:pt>
                <c:pt idx="1954">
                  <c:v>2/14/15 17:11</c:v>
                </c:pt>
                <c:pt idx="1955">
                  <c:v>2/14/15 17:35</c:v>
                </c:pt>
                <c:pt idx="1956">
                  <c:v>2/14/15 20:00</c:v>
                </c:pt>
                <c:pt idx="1957">
                  <c:v>2/15/15 0:12</c:v>
                </c:pt>
                <c:pt idx="1958">
                  <c:v>2/15/15 0:28</c:v>
                </c:pt>
                <c:pt idx="1959">
                  <c:v>2/15/15 23:35</c:v>
                </c:pt>
                <c:pt idx="1960">
                  <c:v>2/16/15 3:34</c:v>
                </c:pt>
                <c:pt idx="1961">
                  <c:v>2/17/15 15:05</c:v>
                </c:pt>
                <c:pt idx="1962">
                  <c:v>2/17/15 16:00</c:v>
                </c:pt>
                <c:pt idx="1963">
                  <c:v>2/17/15 18:45</c:v>
                </c:pt>
                <c:pt idx="1964">
                  <c:v>2/17/15 19:15</c:v>
                </c:pt>
                <c:pt idx="1965">
                  <c:v>2/17/15 20:02</c:v>
                </c:pt>
                <c:pt idx="1966">
                  <c:v>2/17/15 22:31</c:v>
                </c:pt>
                <c:pt idx="1967">
                  <c:v>2/17/15 22:47</c:v>
                </c:pt>
                <c:pt idx="1968">
                  <c:v>2/18/15 1:11</c:v>
                </c:pt>
                <c:pt idx="1969">
                  <c:v>2/18/15 1:13</c:v>
                </c:pt>
                <c:pt idx="1970">
                  <c:v>2/18/15 2:32</c:v>
                </c:pt>
                <c:pt idx="1971">
                  <c:v>2/18/15 4:45</c:v>
                </c:pt>
                <c:pt idx="1972">
                  <c:v>2/18/15 16:07</c:v>
                </c:pt>
                <c:pt idx="1973">
                  <c:v>2/18/15 16:08</c:v>
                </c:pt>
                <c:pt idx="1974">
                  <c:v>2/18/15 16:54</c:v>
                </c:pt>
                <c:pt idx="1975">
                  <c:v>2/18/15 17:19</c:v>
                </c:pt>
                <c:pt idx="1976">
                  <c:v>2/18/15 17:34</c:v>
                </c:pt>
                <c:pt idx="1977">
                  <c:v>2/18/15 17:35</c:v>
                </c:pt>
                <c:pt idx="1978">
                  <c:v>2/18/15 22:00</c:v>
                </c:pt>
                <c:pt idx="1979">
                  <c:v>2/19/15 0:35</c:v>
                </c:pt>
                <c:pt idx="1980">
                  <c:v>2/19/15 17:51</c:v>
                </c:pt>
                <c:pt idx="1981">
                  <c:v>2/19/15 20:22</c:v>
                </c:pt>
                <c:pt idx="1982">
                  <c:v>2/20/15 6:39</c:v>
                </c:pt>
                <c:pt idx="1983">
                  <c:v>2/20/15 14:25</c:v>
                </c:pt>
                <c:pt idx="1984">
                  <c:v>2/20/15 17:07</c:v>
                </c:pt>
                <c:pt idx="1985">
                  <c:v>2/20/15 17:45</c:v>
                </c:pt>
                <c:pt idx="1986">
                  <c:v>2/20/15 23:20</c:v>
                </c:pt>
                <c:pt idx="1987">
                  <c:v>2/21/15 0:18</c:v>
                </c:pt>
                <c:pt idx="1988">
                  <c:v>2/21/15 2:11</c:v>
                </c:pt>
                <c:pt idx="1989">
                  <c:v>2/21/15 3:10</c:v>
                </c:pt>
                <c:pt idx="1990">
                  <c:v>2/21/15 15:38</c:v>
                </c:pt>
                <c:pt idx="1991">
                  <c:v>2/22/15 4:34</c:v>
                </c:pt>
                <c:pt idx="1992">
                  <c:v>2/22/15 6:40</c:v>
                </c:pt>
                <c:pt idx="1993">
                  <c:v>2/22/15 12:53</c:v>
                </c:pt>
                <c:pt idx="1994">
                  <c:v>2/22/15 21:11</c:v>
                </c:pt>
                <c:pt idx="1995">
                  <c:v>2/23/15 5:38</c:v>
                </c:pt>
                <c:pt idx="1996">
                  <c:v>2/23/15 8:01</c:v>
                </c:pt>
                <c:pt idx="1997">
                  <c:v>2/23/15 14:29</c:v>
                </c:pt>
                <c:pt idx="1998">
                  <c:v>2/23/15 17:16</c:v>
                </c:pt>
                <c:pt idx="1999">
                  <c:v>2/23/15 19:01</c:v>
                </c:pt>
                <c:pt idx="2000">
                  <c:v>2/23/15 19:25</c:v>
                </c:pt>
                <c:pt idx="2001">
                  <c:v>2/23/15 21:41</c:v>
                </c:pt>
                <c:pt idx="2002">
                  <c:v>2/23/15 22:36</c:v>
                </c:pt>
                <c:pt idx="2003">
                  <c:v>2/24/15 2:03</c:v>
                </c:pt>
                <c:pt idx="2004">
                  <c:v>2/24/15 6:28</c:v>
                </c:pt>
                <c:pt idx="2005">
                  <c:v>2/24/15 10:53</c:v>
                </c:pt>
                <c:pt idx="2006">
                  <c:v>2/24/15 16:49</c:v>
                </c:pt>
                <c:pt idx="2007">
                  <c:v>2/24/15 23:17</c:v>
                </c:pt>
                <c:pt idx="2008">
                  <c:v>2/25/15 0:02</c:v>
                </c:pt>
                <c:pt idx="2009">
                  <c:v>2/25/15 0:14</c:v>
                </c:pt>
                <c:pt idx="2010">
                  <c:v>2/25/15 0:51</c:v>
                </c:pt>
                <c:pt idx="2011">
                  <c:v>2/25/15 1:05</c:v>
                </c:pt>
                <c:pt idx="2012">
                  <c:v>2/25/15 16:24</c:v>
                </c:pt>
                <c:pt idx="2013">
                  <c:v>2/25/15 21:55</c:v>
                </c:pt>
                <c:pt idx="2014">
                  <c:v>2/26/15 2:46</c:v>
                </c:pt>
                <c:pt idx="2015">
                  <c:v>2/26/15 3:43</c:v>
                </c:pt>
                <c:pt idx="2016">
                  <c:v>2/26/15 5:05</c:v>
                </c:pt>
                <c:pt idx="2017">
                  <c:v>2/26/15 16:42</c:v>
                </c:pt>
                <c:pt idx="2018">
                  <c:v>2/26/15 23:07</c:v>
                </c:pt>
                <c:pt idx="2019">
                  <c:v>2/27/15 0:31</c:v>
                </c:pt>
                <c:pt idx="2020">
                  <c:v>2/27/15 7:06</c:v>
                </c:pt>
                <c:pt idx="2021">
                  <c:v>2/27/15 16:19</c:v>
                </c:pt>
                <c:pt idx="2022">
                  <c:v>2/27/15 20:01</c:v>
                </c:pt>
                <c:pt idx="2023">
                  <c:v>2/28/15 17:19</c:v>
                </c:pt>
                <c:pt idx="2024">
                  <c:v>2/28/15 20:52</c:v>
                </c:pt>
                <c:pt idx="2025">
                  <c:v>3/1/15 5:13</c:v>
                </c:pt>
                <c:pt idx="2026">
                  <c:v>3/1/15 5:16</c:v>
                </c:pt>
                <c:pt idx="2027">
                  <c:v>3/1/15 15:39</c:v>
                </c:pt>
                <c:pt idx="2028">
                  <c:v>3/1/15 18:51</c:v>
                </c:pt>
                <c:pt idx="2029">
                  <c:v>3/1/15 19:04</c:v>
                </c:pt>
                <c:pt idx="2030">
                  <c:v>3/2/15 1:16</c:v>
                </c:pt>
                <c:pt idx="2031">
                  <c:v>3/2/15 2:01</c:v>
                </c:pt>
                <c:pt idx="2032">
                  <c:v>3/2/15 4:34</c:v>
                </c:pt>
                <c:pt idx="2033">
                  <c:v>3/2/15 18:00</c:v>
                </c:pt>
                <c:pt idx="2034">
                  <c:v>3/2/15 18:59</c:v>
                </c:pt>
                <c:pt idx="2035">
                  <c:v>3/2/15 19:39</c:v>
                </c:pt>
                <c:pt idx="2036">
                  <c:v>3/2/15 21:17</c:v>
                </c:pt>
                <c:pt idx="2037">
                  <c:v>3/2/15 21:32</c:v>
                </c:pt>
                <c:pt idx="2038">
                  <c:v>3/2/15 21:51</c:v>
                </c:pt>
                <c:pt idx="2039">
                  <c:v>3/3/15 17:36</c:v>
                </c:pt>
                <c:pt idx="2040">
                  <c:v>3/3/15 23:00</c:v>
                </c:pt>
                <c:pt idx="2041">
                  <c:v>3/4/15 0:16</c:v>
                </c:pt>
                <c:pt idx="2042">
                  <c:v>3/4/15 5:37</c:v>
                </c:pt>
                <c:pt idx="2043">
                  <c:v>3/4/15 14:59</c:v>
                </c:pt>
                <c:pt idx="2044">
                  <c:v>3/4/15 17:20</c:v>
                </c:pt>
                <c:pt idx="2045">
                  <c:v>3/4/15 21:02</c:v>
                </c:pt>
                <c:pt idx="2046">
                  <c:v>3/4/15 22:10</c:v>
                </c:pt>
                <c:pt idx="2047">
                  <c:v>3/4/15 22:44</c:v>
                </c:pt>
                <c:pt idx="2048">
                  <c:v>3/4/15 23:47</c:v>
                </c:pt>
                <c:pt idx="2049">
                  <c:v>3/5/15 5:01</c:v>
                </c:pt>
                <c:pt idx="2050">
                  <c:v>3/5/15 7:22</c:v>
                </c:pt>
                <c:pt idx="2051">
                  <c:v>3/5/15 15:43</c:v>
                </c:pt>
                <c:pt idx="2052">
                  <c:v>3/5/15 19:10</c:v>
                </c:pt>
                <c:pt idx="2053">
                  <c:v>3/5/15 19:53</c:v>
                </c:pt>
                <c:pt idx="2054">
                  <c:v>3/5/15 21:19</c:v>
                </c:pt>
                <c:pt idx="2055">
                  <c:v>3/6/15 2:30</c:v>
                </c:pt>
                <c:pt idx="2056">
                  <c:v>3/6/15 9:23</c:v>
                </c:pt>
                <c:pt idx="2057">
                  <c:v>3/6/15 21:40</c:v>
                </c:pt>
                <c:pt idx="2058">
                  <c:v>3/7/15 1:08</c:v>
                </c:pt>
                <c:pt idx="2059">
                  <c:v>3/7/15 16:15</c:v>
                </c:pt>
                <c:pt idx="2060">
                  <c:v>3/9/15 8:53</c:v>
                </c:pt>
                <c:pt idx="2061">
                  <c:v>3/9/15 11:42</c:v>
                </c:pt>
                <c:pt idx="2062">
                  <c:v>3/9/15 13:49</c:v>
                </c:pt>
                <c:pt idx="2063">
                  <c:v>3/9/15 17:42</c:v>
                </c:pt>
                <c:pt idx="2064">
                  <c:v>3/9/15 18:12</c:v>
                </c:pt>
                <c:pt idx="2065">
                  <c:v>3/9/15 18:58</c:v>
                </c:pt>
                <c:pt idx="2066">
                  <c:v>3/10/15 15:51</c:v>
                </c:pt>
                <c:pt idx="2067">
                  <c:v>3/10/15 19:09</c:v>
                </c:pt>
                <c:pt idx="2068">
                  <c:v>3/10/15 22:58</c:v>
                </c:pt>
                <c:pt idx="2069">
                  <c:v>3/11/15 1:27</c:v>
                </c:pt>
                <c:pt idx="2070">
                  <c:v>3/11/15 5:16</c:v>
                </c:pt>
                <c:pt idx="2071">
                  <c:v>3/11/15 22:27</c:v>
                </c:pt>
                <c:pt idx="2072">
                  <c:v>3/12/15 4:06</c:v>
                </c:pt>
                <c:pt idx="2073">
                  <c:v>3/12/15 19:22</c:v>
                </c:pt>
                <c:pt idx="2074">
                  <c:v>3/12/15 22:37</c:v>
                </c:pt>
                <c:pt idx="2075">
                  <c:v>3/12/15 23:31</c:v>
                </c:pt>
                <c:pt idx="2076">
                  <c:v>3/13/15 2:12</c:v>
                </c:pt>
                <c:pt idx="2077">
                  <c:v>3/13/15 3:07</c:v>
                </c:pt>
                <c:pt idx="2078">
                  <c:v>3/14/15 2:51</c:v>
                </c:pt>
                <c:pt idx="2079">
                  <c:v>3/14/15 3:06</c:v>
                </c:pt>
                <c:pt idx="2080">
                  <c:v>3/14/15 15:59</c:v>
                </c:pt>
                <c:pt idx="2081">
                  <c:v>3/15/15 5:19</c:v>
                </c:pt>
                <c:pt idx="2082">
                  <c:v>3/15/15 8:17</c:v>
                </c:pt>
                <c:pt idx="2083">
                  <c:v>3/15/15 19:00</c:v>
                </c:pt>
                <c:pt idx="2084">
                  <c:v>3/15/15 19:02</c:v>
                </c:pt>
                <c:pt idx="2085">
                  <c:v>3/15/15 23:56</c:v>
                </c:pt>
                <c:pt idx="2086">
                  <c:v>3/16/15 15:04</c:v>
                </c:pt>
                <c:pt idx="2087">
                  <c:v>3/16/15 17:53</c:v>
                </c:pt>
                <c:pt idx="2088">
                  <c:v>3/16/15 20:35</c:v>
                </c:pt>
                <c:pt idx="2089">
                  <c:v>3/16/15 21:54</c:v>
                </c:pt>
                <c:pt idx="2090">
                  <c:v>3/17/15 18:10</c:v>
                </c:pt>
                <c:pt idx="2091">
                  <c:v>3/18/15 12:22</c:v>
                </c:pt>
                <c:pt idx="2092">
                  <c:v>3/18/15 17:33</c:v>
                </c:pt>
                <c:pt idx="2093">
                  <c:v>3/18/15 18:30</c:v>
                </c:pt>
                <c:pt idx="2094">
                  <c:v>3/18/15 20:45</c:v>
                </c:pt>
                <c:pt idx="2095">
                  <c:v>3/18/15 21:41</c:v>
                </c:pt>
                <c:pt idx="2096">
                  <c:v>3/19/15 1:40</c:v>
                </c:pt>
                <c:pt idx="2097">
                  <c:v>3/19/15 13:48</c:v>
                </c:pt>
                <c:pt idx="2098">
                  <c:v>3/19/15 13:55</c:v>
                </c:pt>
                <c:pt idx="2099">
                  <c:v>3/19/15 16:52</c:v>
                </c:pt>
                <c:pt idx="2100">
                  <c:v>3/19/15 19:16</c:v>
                </c:pt>
                <c:pt idx="2101">
                  <c:v>3/20/15 1:40</c:v>
                </c:pt>
                <c:pt idx="2102">
                  <c:v>3/20/15 1:41</c:v>
                </c:pt>
                <c:pt idx="2103">
                  <c:v>3/20/15 21:29</c:v>
                </c:pt>
                <c:pt idx="2104">
                  <c:v>3/21/15 21:09</c:v>
                </c:pt>
                <c:pt idx="2105">
                  <c:v>3/23/15 14:45</c:v>
                </c:pt>
                <c:pt idx="2106">
                  <c:v>3/23/15 19:28</c:v>
                </c:pt>
                <c:pt idx="2107">
                  <c:v>3/23/15 19:56</c:v>
                </c:pt>
                <c:pt idx="2108">
                  <c:v>3/24/15 8:14</c:v>
                </c:pt>
                <c:pt idx="2109">
                  <c:v>3/24/15 16:01</c:v>
                </c:pt>
                <c:pt idx="2110">
                  <c:v>3/24/15 18:26</c:v>
                </c:pt>
                <c:pt idx="2111">
                  <c:v>3/24/15 19:00</c:v>
                </c:pt>
                <c:pt idx="2112">
                  <c:v>3/24/15 19:16</c:v>
                </c:pt>
                <c:pt idx="2113">
                  <c:v>3/24/15 21:05</c:v>
                </c:pt>
                <c:pt idx="2114">
                  <c:v>3/25/15 1:39</c:v>
                </c:pt>
                <c:pt idx="2115">
                  <c:v>3/25/15 17:22</c:v>
                </c:pt>
                <c:pt idx="2116">
                  <c:v>3/25/15 21:52</c:v>
                </c:pt>
                <c:pt idx="2117">
                  <c:v>3/26/15 9:54</c:v>
                </c:pt>
                <c:pt idx="2118">
                  <c:v>3/26/15 11:27</c:v>
                </c:pt>
                <c:pt idx="2119">
                  <c:v>3/26/15 17:22</c:v>
                </c:pt>
                <c:pt idx="2120">
                  <c:v>3/26/15 17:28</c:v>
                </c:pt>
                <c:pt idx="2121">
                  <c:v>3/26/15 19:59</c:v>
                </c:pt>
                <c:pt idx="2122">
                  <c:v>3/26/15 20:17</c:v>
                </c:pt>
                <c:pt idx="2123">
                  <c:v>3/26/15 21:38</c:v>
                </c:pt>
                <c:pt idx="2124">
                  <c:v>3/27/15 3:53</c:v>
                </c:pt>
                <c:pt idx="2125">
                  <c:v>3/27/15 19:57</c:v>
                </c:pt>
                <c:pt idx="2126">
                  <c:v>3/27/15 21:48</c:v>
                </c:pt>
                <c:pt idx="2127">
                  <c:v>3/27/15 21:54</c:v>
                </c:pt>
                <c:pt idx="2128">
                  <c:v>3/28/15 18:41</c:v>
                </c:pt>
                <c:pt idx="2129">
                  <c:v>3/30/15 3:09</c:v>
                </c:pt>
                <c:pt idx="2130">
                  <c:v>3/30/15 4:22</c:v>
                </c:pt>
                <c:pt idx="2131">
                  <c:v>3/30/15 14:07</c:v>
                </c:pt>
                <c:pt idx="2132">
                  <c:v>3/30/15 18:14</c:v>
                </c:pt>
                <c:pt idx="2133">
                  <c:v>3/30/15 18:53</c:v>
                </c:pt>
                <c:pt idx="2134">
                  <c:v>3/30/15 20:38</c:v>
                </c:pt>
                <c:pt idx="2135">
                  <c:v>3/30/15 22:07</c:v>
                </c:pt>
                <c:pt idx="2136">
                  <c:v>3/31/15 2:25</c:v>
                </c:pt>
                <c:pt idx="2137">
                  <c:v>3/31/15 5:40</c:v>
                </c:pt>
                <c:pt idx="2138">
                  <c:v>3/31/15 16:00</c:v>
                </c:pt>
                <c:pt idx="2139">
                  <c:v>3/31/15 19:23</c:v>
                </c:pt>
                <c:pt idx="2140">
                  <c:v>4/1/15 5:30</c:v>
                </c:pt>
                <c:pt idx="2141">
                  <c:v>4/1/15 5:46</c:v>
                </c:pt>
                <c:pt idx="2142">
                  <c:v>4/1/15 8:59</c:v>
                </c:pt>
                <c:pt idx="2143">
                  <c:v>4/1/15 22:02</c:v>
                </c:pt>
                <c:pt idx="2144">
                  <c:v>4/2/15 9:50</c:v>
                </c:pt>
                <c:pt idx="2145">
                  <c:v>4/2/15 13:04</c:v>
                </c:pt>
                <c:pt idx="2146">
                  <c:v>4/2/15 15:11</c:v>
                </c:pt>
                <c:pt idx="2147">
                  <c:v>4/2/15 16:28</c:v>
                </c:pt>
                <c:pt idx="2148">
                  <c:v>4/2/15 16:55</c:v>
                </c:pt>
                <c:pt idx="2149">
                  <c:v>4/2/15 22:02</c:v>
                </c:pt>
                <c:pt idx="2150">
                  <c:v>4/3/15 15:34</c:v>
                </c:pt>
                <c:pt idx="2151">
                  <c:v>4/3/15 17:34</c:v>
                </c:pt>
                <c:pt idx="2152">
                  <c:v>4/3/15 18:41</c:v>
                </c:pt>
                <c:pt idx="2153">
                  <c:v>4/3/15 18:52</c:v>
                </c:pt>
                <c:pt idx="2154">
                  <c:v>4/3/15 20:58</c:v>
                </c:pt>
                <c:pt idx="2155">
                  <c:v>4/4/15 5:11</c:v>
                </c:pt>
                <c:pt idx="2156">
                  <c:v>4/4/15 7:00</c:v>
                </c:pt>
                <c:pt idx="2157">
                  <c:v>4/6/15 2:04</c:v>
                </c:pt>
                <c:pt idx="2158">
                  <c:v>4/6/15 15:24</c:v>
                </c:pt>
                <c:pt idx="2159">
                  <c:v>4/6/15 17:22</c:v>
                </c:pt>
                <c:pt idx="2160">
                  <c:v>4/6/15 17:39</c:v>
                </c:pt>
                <c:pt idx="2161">
                  <c:v>4/6/15 22:16</c:v>
                </c:pt>
                <c:pt idx="2162">
                  <c:v>4/7/15 10:09</c:v>
                </c:pt>
                <c:pt idx="2163">
                  <c:v>4/7/15 14:01</c:v>
                </c:pt>
                <c:pt idx="2164">
                  <c:v>4/7/15 15:12</c:v>
                </c:pt>
                <c:pt idx="2165">
                  <c:v>4/7/15 16:22</c:v>
                </c:pt>
                <c:pt idx="2166">
                  <c:v>4/7/15 17:41</c:v>
                </c:pt>
                <c:pt idx="2167">
                  <c:v>4/7/15 18:12</c:v>
                </c:pt>
                <c:pt idx="2168">
                  <c:v>4/7/15 19:53</c:v>
                </c:pt>
                <c:pt idx="2169">
                  <c:v>4/8/15 0:52</c:v>
                </c:pt>
                <c:pt idx="2170">
                  <c:v>4/8/15 3:57</c:v>
                </c:pt>
                <c:pt idx="2171">
                  <c:v>4/8/15 15:36</c:v>
                </c:pt>
                <c:pt idx="2172">
                  <c:v>4/8/15 17:51</c:v>
                </c:pt>
                <c:pt idx="2173">
                  <c:v>4/8/15 20:47</c:v>
                </c:pt>
                <c:pt idx="2174">
                  <c:v>4/9/15 0:23</c:v>
                </c:pt>
                <c:pt idx="2175">
                  <c:v>4/9/15 0:35</c:v>
                </c:pt>
                <c:pt idx="2176">
                  <c:v>4/9/15 1:01</c:v>
                </c:pt>
                <c:pt idx="2177">
                  <c:v>4/9/15 3:51</c:v>
                </c:pt>
                <c:pt idx="2178">
                  <c:v>4/9/15 9:35</c:v>
                </c:pt>
                <c:pt idx="2179">
                  <c:v>4/9/15 12:50</c:v>
                </c:pt>
                <c:pt idx="2180">
                  <c:v>4/9/15 13:21</c:v>
                </c:pt>
                <c:pt idx="2181">
                  <c:v>4/9/15 16:13</c:v>
                </c:pt>
                <c:pt idx="2182">
                  <c:v>4/9/15 21:14</c:v>
                </c:pt>
                <c:pt idx="2183">
                  <c:v>4/10/15 18:45</c:v>
                </c:pt>
                <c:pt idx="2184">
                  <c:v>4/10/15 20:10</c:v>
                </c:pt>
                <c:pt idx="2185">
                  <c:v>4/11/15 1:45</c:v>
                </c:pt>
                <c:pt idx="2186">
                  <c:v>4/11/15 6:25</c:v>
                </c:pt>
                <c:pt idx="2187">
                  <c:v>4/12/15 15:59</c:v>
                </c:pt>
                <c:pt idx="2188">
                  <c:v>4/13/15 1:37</c:v>
                </c:pt>
                <c:pt idx="2189">
                  <c:v>4/13/15 3:45</c:v>
                </c:pt>
                <c:pt idx="2190">
                  <c:v>4/13/15 14:54</c:v>
                </c:pt>
                <c:pt idx="2191">
                  <c:v>4/13/15 16:18</c:v>
                </c:pt>
                <c:pt idx="2192">
                  <c:v>4/13/15 16:53</c:v>
                </c:pt>
                <c:pt idx="2193">
                  <c:v>4/13/15 20:04</c:v>
                </c:pt>
                <c:pt idx="2194">
                  <c:v>4/13/15 20:11</c:v>
                </c:pt>
                <c:pt idx="2195">
                  <c:v>4/13/15 20:45</c:v>
                </c:pt>
                <c:pt idx="2196">
                  <c:v>4/14/15 1:16</c:v>
                </c:pt>
                <c:pt idx="2197">
                  <c:v>4/14/15 12:55</c:v>
                </c:pt>
                <c:pt idx="2198">
                  <c:v>4/14/15 16:36</c:v>
                </c:pt>
                <c:pt idx="2199">
                  <c:v>4/14/15 23:44</c:v>
                </c:pt>
                <c:pt idx="2200">
                  <c:v>4/15/15 17:01</c:v>
                </c:pt>
                <c:pt idx="2201">
                  <c:v>4/15/15 18:01</c:v>
                </c:pt>
                <c:pt idx="2202">
                  <c:v>4/15/15 19:14</c:v>
                </c:pt>
                <c:pt idx="2203">
                  <c:v>4/15/15 19:49</c:v>
                </c:pt>
                <c:pt idx="2204">
                  <c:v>4/15/15 21:28</c:v>
                </c:pt>
                <c:pt idx="2205">
                  <c:v>4/16/15 3:40</c:v>
                </c:pt>
                <c:pt idx="2206">
                  <c:v>4/16/15 7:50</c:v>
                </c:pt>
                <c:pt idx="2207">
                  <c:v>4/17/15 15:31</c:v>
                </c:pt>
                <c:pt idx="2208">
                  <c:v>4/17/15 16:25</c:v>
                </c:pt>
                <c:pt idx="2209">
                  <c:v>4/17/15 17:01</c:v>
                </c:pt>
                <c:pt idx="2210">
                  <c:v>4/17/15 17:11</c:v>
                </c:pt>
                <c:pt idx="2211">
                  <c:v>4/17/15 21:35</c:v>
                </c:pt>
                <c:pt idx="2212">
                  <c:v>4/17/15 21:41</c:v>
                </c:pt>
                <c:pt idx="2213">
                  <c:v>4/17/15 23:18</c:v>
                </c:pt>
                <c:pt idx="2214">
                  <c:v>4/18/15 0:52</c:v>
                </c:pt>
                <c:pt idx="2215">
                  <c:v>4/19/15 2:31</c:v>
                </c:pt>
                <c:pt idx="2216">
                  <c:v>4/19/15 13:13</c:v>
                </c:pt>
                <c:pt idx="2217">
                  <c:v>4/19/15 21:00</c:v>
                </c:pt>
                <c:pt idx="2218">
                  <c:v>4/19/15 23:33</c:v>
                </c:pt>
                <c:pt idx="2219">
                  <c:v>4/20/15 6:04</c:v>
                </c:pt>
                <c:pt idx="2220">
                  <c:v>4/20/15 17:25</c:v>
                </c:pt>
                <c:pt idx="2221">
                  <c:v>4/20/15 19:39</c:v>
                </c:pt>
                <c:pt idx="2222">
                  <c:v>4/20/15 19:48</c:v>
                </c:pt>
                <c:pt idx="2223">
                  <c:v>4/20/15 22:17</c:v>
                </c:pt>
                <c:pt idx="2224">
                  <c:v>4/20/15 22:39</c:v>
                </c:pt>
                <c:pt idx="2225">
                  <c:v>4/21/15 1:42</c:v>
                </c:pt>
                <c:pt idx="2226">
                  <c:v>4/21/15 2:47</c:v>
                </c:pt>
                <c:pt idx="2227">
                  <c:v>4/21/15 3:26</c:v>
                </c:pt>
                <c:pt idx="2228">
                  <c:v>4/21/15 13:08</c:v>
                </c:pt>
                <c:pt idx="2229">
                  <c:v>4/21/15 15:45</c:v>
                </c:pt>
                <c:pt idx="2230">
                  <c:v>4/21/15 17:56</c:v>
                </c:pt>
                <c:pt idx="2231">
                  <c:v>4/21/15 20:29</c:v>
                </c:pt>
                <c:pt idx="2232">
                  <c:v>4/21/15 21:21</c:v>
                </c:pt>
                <c:pt idx="2233">
                  <c:v>4/21/15 22:28</c:v>
                </c:pt>
                <c:pt idx="2234">
                  <c:v>4/21/15 22:47</c:v>
                </c:pt>
                <c:pt idx="2235">
                  <c:v>4/22/15 13:02</c:v>
                </c:pt>
                <c:pt idx="2236">
                  <c:v>4/22/15 17:03</c:v>
                </c:pt>
                <c:pt idx="2237">
                  <c:v>4/23/15 21:23</c:v>
                </c:pt>
                <c:pt idx="2238">
                  <c:v>4/24/15 3:21</c:v>
                </c:pt>
                <c:pt idx="2239">
                  <c:v>4/24/15 8:18</c:v>
                </c:pt>
                <c:pt idx="2240">
                  <c:v>4/24/15 13:21</c:v>
                </c:pt>
                <c:pt idx="2241">
                  <c:v>4/25/15 19:44</c:v>
                </c:pt>
                <c:pt idx="2242">
                  <c:v>4/26/15 12:44</c:v>
                </c:pt>
                <c:pt idx="2243">
                  <c:v>4/26/15 15:04</c:v>
                </c:pt>
                <c:pt idx="2244">
                  <c:v>4/27/15 5:59</c:v>
                </c:pt>
                <c:pt idx="2245">
                  <c:v>4/27/15 8:48</c:v>
                </c:pt>
                <c:pt idx="2246">
                  <c:v>4/27/15 16:13</c:v>
                </c:pt>
                <c:pt idx="2247">
                  <c:v>4/27/15 18:09</c:v>
                </c:pt>
                <c:pt idx="2248">
                  <c:v>4/27/15 19:47</c:v>
                </c:pt>
                <c:pt idx="2249">
                  <c:v>4/28/15 0:13</c:v>
                </c:pt>
                <c:pt idx="2250">
                  <c:v>4/28/15 15:06</c:v>
                </c:pt>
                <c:pt idx="2251">
                  <c:v>4/28/15 16:04</c:v>
                </c:pt>
                <c:pt idx="2252">
                  <c:v>4/28/15 16:38</c:v>
                </c:pt>
                <c:pt idx="2253">
                  <c:v>4/28/15 17:34</c:v>
                </c:pt>
                <c:pt idx="2254">
                  <c:v>4/29/15 4:27</c:v>
                </c:pt>
                <c:pt idx="2255">
                  <c:v>4/29/15 15:34</c:v>
                </c:pt>
                <c:pt idx="2256">
                  <c:v>4/29/15 16:17</c:v>
                </c:pt>
                <c:pt idx="2257">
                  <c:v>4/29/15 20:43</c:v>
                </c:pt>
                <c:pt idx="2258">
                  <c:v>4/30/15 14:58</c:v>
                </c:pt>
                <c:pt idx="2259">
                  <c:v>4/30/15 20:11</c:v>
                </c:pt>
                <c:pt idx="2260">
                  <c:v>4/30/15 20:21</c:v>
                </c:pt>
                <c:pt idx="2261">
                  <c:v>4/30/15 21:26</c:v>
                </c:pt>
                <c:pt idx="2262">
                  <c:v>5/1/15 1:52</c:v>
                </c:pt>
                <c:pt idx="2263">
                  <c:v>5/1/15 7:59</c:v>
                </c:pt>
                <c:pt idx="2264">
                  <c:v>5/1/15 14:45</c:v>
                </c:pt>
                <c:pt idx="2265">
                  <c:v>5/1/15 15:28</c:v>
                </c:pt>
                <c:pt idx="2266">
                  <c:v>5/1/15 15:32</c:v>
                </c:pt>
                <c:pt idx="2267">
                  <c:v>5/1/15 18:32</c:v>
                </c:pt>
                <c:pt idx="2268">
                  <c:v>5/1/15 21:55</c:v>
                </c:pt>
                <c:pt idx="2269">
                  <c:v>5/2/15 21:00</c:v>
                </c:pt>
                <c:pt idx="2270">
                  <c:v>5/2/15 22:06</c:v>
                </c:pt>
                <c:pt idx="2271">
                  <c:v>5/3/15 1:40</c:v>
                </c:pt>
                <c:pt idx="2272">
                  <c:v>5/4/15 10:20</c:v>
                </c:pt>
                <c:pt idx="2273">
                  <c:v>5/4/15 14:46</c:v>
                </c:pt>
                <c:pt idx="2274">
                  <c:v>5/4/15 15:04</c:v>
                </c:pt>
                <c:pt idx="2275">
                  <c:v>5/4/15 15:04</c:v>
                </c:pt>
                <c:pt idx="2276">
                  <c:v>5/4/15 17:40</c:v>
                </c:pt>
                <c:pt idx="2277">
                  <c:v>5/4/15 19:32</c:v>
                </c:pt>
                <c:pt idx="2278">
                  <c:v>5/4/15 19:41</c:v>
                </c:pt>
                <c:pt idx="2279">
                  <c:v>5/4/15 19:46</c:v>
                </c:pt>
                <c:pt idx="2280">
                  <c:v>5/5/15 5:26</c:v>
                </c:pt>
                <c:pt idx="2281">
                  <c:v>5/5/15 12:59</c:v>
                </c:pt>
                <c:pt idx="2282">
                  <c:v>5/5/15 18:39</c:v>
                </c:pt>
                <c:pt idx="2283">
                  <c:v>5/5/15 19:48</c:v>
                </c:pt>
                <c:pt idx="2284">
                  <c:v>5/6/15 8:02</c:v>
                </c:pt>
                <c:pt idx="2285">
                  <c:v>5/6/15 11:47</c:v>
                </c:pt>
                <c:pt idx="2286">
                  <c:v>5/6/15 18:48</c:v>
                </c:pt>
                <c:pt idx="2287">
                  <c:v>5/6/15 19:06</c:v>
                </c:pt>
                <c:pt idx="2288">
                  <c:v>5/6/15 20:45</c:v>
                </c:pt>
                <c:pt idx="2289">
                  <c:v>5/7/15 10:55</c:v>
                </c:pt>
                <c:pt idx="2290">
                  <c:v>5/8/15 0:52</c:v>
                </c:pt>
                <c:pt idx="2291">
                  <c:v>5/8/15 13:55</c:v>
                </c:pt>
                <c:pt idx="2292">
                  <c:v>5/8/15 19:26</c:v>
                </c:pt>
                <c:pt idx="2293">
                  <c:v>5/8/15 21:56</c:v>
                </c:pt>
                <c:pt idx="2294">
                  <c:v>5/8/15 22:36</c:v>
                </c:pt>
                <c:pt idx="2295">
                  <c:v>5/10/15 4:07</c:v>
                </c:pt>
                <c:pt idx="2296">
                  <c:v>5/11/15 5:38</c:v>
                </c:pt>
                <c:pt idx="2297">
                  <c:v>5/11/15 14:08</c:v>
                </c:pt>
                <c:pt idx="2298">
                  <c:v>5/11/15 14:24</c:v>
                </c:pt>
                <c:pt idx="2299">
                  <c:v>5/11/15 16:05</c:v>
                </c:pt>
                <c:pt idx="2300">
                  <c:v>5/11/15 19:27</c:v>
                </c:pt>
                <c:pt idx="2301">
                  <c:v>5/12/15 0:50</c:v>
                </c:pt>
                <c:pt idx="2302">
                  <c:v>5/12/15 2:13</c:v>
                </c:pt>
                <c:pt idx="2303">
                  <c:v>5/12/15 4:25</c:v>
                </c:pt>
                <c:pt idx="2304">
                  <c:v>5/12/15 5:01</c:v>
                </c:pt>
                <c:pt idx="2305">
                  <c:v>5/12/15 6:29</c:v>
                </c:pt>
                <c:pt idx="2306">
                  <c:v>5/12/15 7:07</c:v>
                </c:pt>
                <c:pt idx="2307">
                  <c:v>5/12/15 10:05</c:v>
                </c:pt>
                <c:pt idx="2308">
                  <c:v>5/12/15 12:52</c:v>
                </c:pt>
                <c:pt idx="2309">
                  <c:v>5/12/15 16:12</c:v>
                </c:pt>
                <c:pt idx="2310">
                  <c:v>5/12/15 18:01</c:v>
                </c:pt>
                <c:pt idx="2311">
                  <c:v>5/12/15 18:24</c:v>
                </c:pt>
                <c:pt idx="2312">
                  <c:v>5/13/15 9:29</c:v>
                </c:pt>
                <c:pt idx="2313">
                  <c:v>5/14/15 12:09</c:v>
                </c:pt>
                <c:pt idx="2314">
                  <c:v>5/14/15 16:25</c:v>
                </c:pt>
                <c:pt idx="2315">
                  <c:v>5/14/15 16:37</c:v>
                </c:pt>
                <c:pt idx="2316">
                  <c:v>5/14/15 19:10</c:v>
                </c:pt>
                <c:pt idx="2317">
                  <c:v>5/14/15 22:20</c:v>
                </c:pt>
                <c:pt idx="2318">
                  <c:v>5/15/15 0:20</c:v>
                </c:pt>
                <c:pt idx="2319">
                  <c:v>5/15/15 12:36</c:v>
                </c:pt>
                <c:pt idx="2320">
                  <c:v>5/15/15 13:00</c:v>
                </c:pt>
                <c:pt idx="2321">
                  <c:v>5/15/15 18:45</c:v>
                </c:pt>
                <c:pt idx="2322">
                  <c:v>5/15/15 19:36</c:v>
                </c:pt>
                <c:pt idx="2323">
                  <c:v>5/16/15 4:09</c:v>
                </c:pt>
                <c:pt idx="2324">
                  <c:v>5/16/15 10:06</c:v>
                </c:pt>
                <c:pt idx="2325">
                  <c:v>5/16/15 17:05</c:v>
                </c:pt>
                <c:pt idx="2326">
                  <c:v>5/16/15 21:06</c:v>
                </c:pt>
                <c:pt idx="2327">
                  <c:v>5/16/15 22:06</c:v>
                </c:pt>
                <c:pt idx="2328">
                  <c:v>5/17/15 12:59</c:v>
                </c:pt>
                <c:pt idx="2329">
                  <c:v>5/17/15 17:47</c:v>
                </c:pt>
                <c:pt idx="2330">
                  <c:v>5/17/15 18:18</c:v>
                </c:pt>
                <c:pt idx="2331">
                  <c:v>5/17/15 22:58</c:v>
                </c:pt>
                <c:pt idx="2332">
                  <c:v>5/18/15 12:20</c:v>
                </c:pt>
                <c:pt idx="2333">
                  <c:v>5/18/15 18:24</c:v>
                </c:pt>
                <c:pt idx="2334">
                  <c:v>5/18/15 18:27</c:v>
                </c:pt>
                <c:pt idx="2335">
                  <c:v>5/19/15 10:41</c:v>
                </c:pt>
                <c:pt idx="2336">
                  <c:v>5/19/15 11:04</c:v>
                </c:pt>
                <c:pt idx="2337">
                  <c:v>5/19/15 17:08</c:v>
                </c:pt>
                <c:pt idx="2338">
                  <c:v>5/19/15 19:03</c:v>
                </c:pt>
                <c:pt idx="2339">
                  <c:v>5/19/15 22:01</c:v>
                </c:pt>
                <c:pt idx="2340">
                  <c:v>5/20/15 1:00</c:v>
                </c:pt>
                <c:pt idx="2341">
                  <c:v>5/20/15 5:33</c:v>
                </c:pt>
                <c:pt idx="2342">
                  <c:v>5/20/15 9:58</c:v>
                </c:pt>
                <c:pt idx="2343">
                  <c:v>5/20/15 13:46</c:v>
                </c:pt>
                <c:pt idx="2344">
                  <c:v>5/20/15 18:28</c:v>
                </c:pt>
                <c:pt idx="2345">
                  <c:v>5/21/15 17:55</c:v>
                </c:pt>
                <c:pt idx="2346">
                  <c:v>5/21/15 22:04</c:v>
                </c:pt>
                <c:pt idx="2347">
                  <c:v>5/22/15 4:34</c:v>
                </c:pt>
                <c:pt idx="2348">
                  <c:v>5/22/15 13:41</c:v>
                </c:pt>
                <c:pt idx="2349">
                  <c:v>5/22/15 17:32</c:v>
                </c:pt>
                <c:pt idx="2350">
                  <c:v>5/22/15 20:04</c:v>
                </c:pt>
                <c:pt idx="2351">
                  <c:v>5/23/15 17:31</c:v>
                </c:pt>
                <c:pt idx="2352">
                  <c:v>5/23/15 17:48</c:v>
                </c:pt>
                <c:pt idx="2353">
                  <c:v>5/23/15 19:50</c:v>
                </c:pt>
                <c:pt idx="2354">
                  <c:v>5/24/15 16:14</c:v>
                </c:pt>
                <c:pt idx="2355">
                  <c:v>5/25/15 13:10</c:v>
                </c:pt>
                <c:pt idx="2356">
                  <c:v>5/25/15 22:34</c:v>
                </c:pt>
                <c:pt idx="2357">
                  <c:v>5/26/15 11:05</c:v>
                </c:pt>
                <c:pt idx="2358">
                  <c:v>5/26/15 11:39</c:v>
                </c:pt>
                <c:pt idx="2359">
                  <c:v>5/26/15 17:03</c:v>
                </c:pt>
                <c:pt idx="2360">
                  <c:v>5/26/15 18:07</c:v>
                </c:pt>
                <c:pt idx="2361">
                  <c:v>5/26/15 18:39</c:v>
                </c:pt>
                <c:pt idx="2362">
                  <c:v>5/27/15 1:40</c:v>
                </c:pt>
                <c:pt idx="2363">
                  <c:v>5/27/15 4:32</c:v>
                </c:pt>
                <c:pt idx="2364">
                  <c:v>5/27/15 5:42</c:v>
                </c:pt>
                <c:pt idx="2365">
                  <c:v>5/27/15 16:00</c:v>
                </c:pt>
                <c:pt idx="2366">
                  <c:v>5/27/15 21:44</c:v>
                </c:pt>
                <c:pt idx="2367">
                  <c:v>5/28/15 6:55</c:v>
                </c:pt>
                <c:pt idx="2368">
                  <c:v>5/28/15 12:05</c:v>
                </c:pt>
                <c:pt idx="2369">
                  <c:v>5/28/15 15:22</c:v>
                </c:pt>
                <c:pt idx="2370">
                  <c:v>5/28/15 18:22</c:v>
                </c:pt>
                <c:pt idx="2371">
                  <c:v>5/28/15 21:45</c:v>
                </c:pt>
                <c:pt idx="2372">
                  <c:v>5/29/15 15:09</c:v>
                </c:pt>
                <c:pt idx="2373">
                  <c:v>5/30/15 15:21</c:v>
                </c:pt>
                <c:pt idx="2374">
                  <c:v>5/30/15 17:26</c:v>
                </c:pt>
                <c:pt idx="2375">
                  <c:v>5/30/15 19:39</c:v>
                </c:pt>
                <c:pt idx="2376">
                  <c:v>5/30/15 20:57</c:v>
                </c:pt>
                <c:pt idx="2377">
                  <c:v>5/31/15 3:06</c:v>
                </c:pt>
                <c:pt idx="2378">
                  <c:v>5/31/15 3:20</c:v>
                </c:pt>
                <c:pt idx="2379">
                  <c:v>5/31/15 3:25</c:v>
                </c:pt>
                <c:pt idx="2380">
                  <c:v>5/31/15 16:43</c:v>
                </c:pt>
                <c:pt idx="2381">
                  <c:v>5/31/15 22:05</c:v>
                </c:pt>
                <c:pt idx="2382">
                  <c:v>6/1/15 12:14</c:v>
                </c:pt>
                <c:pt idx="2383">
                  <c:v>6/2/15 6:02</c:v>
                </c:pt>
                <c:pt idx="2384">
                  <c:v>6/2/15 11:17</c:v>
                </c:pt>
                <c:pt idx="2385">
                  <c:v>6/2/15 14:11</c:v>
                </c:pt>
                <c:pt idx="2386">
                  <c:v>6/2/15 14:21</c:v>
                </c:pt>
                <c:pt idx="2387">
                  <c:v>6/2/15 15:39</c:v>
                </c:pt>
                <c:pt idx="2388">
                  <c:v>6/2/15 21:59</c:v>
                </c:pt>
                <c:pt idx="2389">
                  <c:v>6/3/15 0:40</c:v>
                </c:pt>
                <c:pt idx="2390">
                  <c:v>6/3/15 1:34</c:v>
                </c:pt>
                <c:pt idx="2391">
                  <c:v>6/4/15 5:23</c:v>
                </c:pt>
                <c:pt idx="2392">
                  <c:v>6/4/15 11:20</c:v>
                </c:pt>
                <c:pt idx="2393">
                  <c:v>6/4/15 15:35</c:v>
                </c:pt>
                <c:pt idx="2394">
                  <c:v>6/5/15 13:59</c:v>
                </c:pt>
                <c:pt idx="2395">
                  <c:v>6/5/15 15:38</c:v>
                </c:pt>
                <c:pt idx="2396">
                  <c:v>6/5/15 17:00</c:v>
                </c:pt>
                <c:pt idx="2397">
                  <c:v>6/5/15 17:38</c:v>
                </c:pt>
                <c:pt idx="2398">
                  <c:v>6/5/15 22:15</c:v>
                </c:pt>
                <c:pt idx="2399">
                  <c:v>6/6/15 18:30</c:v>
                </c:pt>
                <c:pt idx="2400">
                  <c:v>6/7/15 3:31</c:v>
                </c:pt>
                <c:pt idx="2401">
                  <c:v>6/7/15 17:30</c:v>
                </c:pt>
                <c:pt idx="2402">
                  <c:v>6/8/15 7:09</c:v>
                </c:pt>
                <c:pt idx="2403">
                  <c:v>6/8/15 14:00</c:v>
                </c:pt>
                <c:pt idx="2404">
                  <c:v>6/8/15 15:01</c:v>
                </c:pt>
                <c:pt idx="2405">
                  <c:v>6/8/15 15:17</c:v>
                </c:pt>
                <c:pt idx="2406">
                  <c:v>6/8/15 21:33</c:v>
                </c:pt>
                <c:pt idx="2407">
                  <c:v>6/8/15 22:58</c:v>
                </c:pt>
                <c:pt idx="2408">
                  <c:v>6/9/15 4:04</c:v>
                </c:pt>
                <c:pt idx="2409">
                  <c:v>6/9/15 7:11</c:v>
                </c:pt>
                <c:pt idx="2410">
                  <c:v>6/9/15 14:46</c:v>
                </c:pt>
                <c:pt idx="2411">
                  <c:v>6/9/15 16:47</c:v>
                </c:pt>
                <c:pt idx="2412">
                  <c:v>6/9/15 21:27</c:v>
                </c:pt>
                <c:pt idx="2413">
                  <c:v>6/9/15 21:48</c:v>
                </c:pt>
                <c:pt idx="2414">
                  <c:v>6/10/15 0:54</c:v>
                </c:pt>
                <c:pt idx="2415">
                  <c:v>6/10/15 11:06</c:v>
                </c:pt>
                <c:pt idx="2416">
                  <c:v>6/10/15 18:50</c:v>
                </c:pt>
                <c:pt idx="2417">
                  <c:v>6/10/15 19:09</c:v>
                </c:pt>
                <c:pt idx="2418">
                  <c:v>6/10/15 22:08</c:v>
                </c:pt>
                <c:pt idx="2419">
                  <c:v>6/10/15 23:50</c:v>
                </c:pt>
                <c:pt idx="2420">
                  <c:v>6/11/15 5:16</c:v>
                </c:pt>
                <c:pt idx="2421">
                  <c:v>6/12/15 0:33</c:v>
                </c:pt>
                <c:pt idx="2422">
                  <c:v>6/12/15 4:58</c:v>
                </c:pt>
                <c:pt idx="2423">
                  <c:v>6/12/15 10:25</c:v>
                </c:pt>
                <c:pt idx="2424">
                  <c:v>6/12/15 12:47</c:v>
                </c:pt>
                <c:pt idx="2425">
                  <c:v>6/12/15 12:50</c:v>
                </c:pt>
                <c:pt idx="2426">
                  <c:v>6/12/15 19:31</c:v>
                </c:pt>
                <c:pt idx="2427">
                  <c:v>6/12/15 21:26</c:v>
                </c:pt>
                <c:pt idx="2428">
                  <c:v>6/13/15 7:35</c:v>
                </c:pt>
                <c:pt idx="2429">
                  <c:v>6/13/15 13:25</c:v>
                </c:pt>
                <c:pt idx="2430">
                  <c:v>6/14/15 19:32</c:v>
                </c:pt>
                <c:pt idx="2431">
                  <c:v>6/14/15 23:00</c:v>
                </c:pt>
                <c:pt idx="2432">
                  <c:v>6/15/15 10:43</c:v>
                </c:pt>
                <c:pt idx="2433">
                  <c:v>6/15/15 17:28</c:v>
                </c:pt>
                <c:pt idx="2434">
                  <c:v>6/15/15 20:18</c:v>
                </c:pt>
                <c:pt idx="2435">
                  <c:v>6/15/15 21:50</c:v>
                </c:pt>
                <c:pt idx="2436">
                  <c:v>6/15/15 23:55</c:v>
                </c:pt>
                <c:pt idx="2437">
                  <c:v>6/16/15 0:50</c:v>
                </c:pt>
                <c:pt idx="2438">
                  <c:v>6/16/15 7:37</c:v>
                </c:pt>
                <c:pt idx="2439">
                  <c:v>6/16/15 9:12</c:v>
                </c:pt>
                <c:pt idx="2440">
                  <c:v>6/16/15 17:24</c:v>
                </c:pt>
                <c:pt idx="2441">
                  <c:v>6/16/15 17:51</c:v>
                </c:pt>
                <c:pt idx="2442">
                  <c:v>6/16/15 18:12</c:v>
                </c:pt>
                <c:pt idx="2443">
                  <c:v>6/16/15 18:19</c:v>
                </c:pt>
                <c:pt idx="2444">
                  <c:v>6/16/15 19:37</c:v>
                </c:pt>
                <c:pt idx="2445">
                  <c:v>6/16/15 19:47</c:v>
                </c:pt>
                <c:pt idx="2446">
                  <c:v>6/16/15 19:51</c:v>
                </c:pt>
                <c:pt idx="2447">
                  <c:v>6/16/15 21:54</c:v>
                </c:pt>
                <c:pt idx="2448">
                  <c:v>6/17/15 10:32</c:v>
                </c:pt>
                <c:pt idx="2449">
                  <c:v>6/17/15 14:43</c:v>
                </c:pt>
                <c:pt idx="2450">
                  <c:v>6/17/15 16:03</c:v>
                </c:pt>
                <c:pt idx="2451">
                  <c:v>6/17/15 16:27</c:v>
                </c:pt>
                <c:pt idx="2452">
                  <c:v>6/17/15 18:11</c:v>
                </c:pt>
                <c:pt idx="2453">
                  <c:v>6/17/15 19:35</c:v>
                </c:pt>
                <c:pt idx="2454">
                  <c:v>6/17/15 21:45</c:v>
                </c:pt>
                <c:pt idx="2455">
                  <c:v>6/17/15 23:00</c:v>
                </c:pt>
                <c:pt idx="2456">
                  <c:v>6/18/15 6:37</c:v>
                </c:pt>
                <c:pt idx="2457">
                  <c:v>6/18/15 11:12</c:v>
                </c:pt>
                <c:pt idx="2458">
                  <c:v>6/18/15 16:05</c:v>
                </c:pt>
                <c:pt idx="2459">
                  <c:v>6/18/15 17:54</c:v>
                </c:pt>
                <c:pt idx="2460">
                  <c:v>6/18/15 19:16</c:v>
                </c:pt>
                <c:pt idx="2461">
                  <c:v>6/18/15 20:14</c:v>
                </c:pt>
                <c:pt idx="2462">
                  <c:v>6/18/15 23:16</c:v>
                </c:pt>
                <c:pt idx="2463">
                  <c:v>6/19/15 18:44</c:v>
                </c:pt>
                <c:pt idx="2464">
                  <c:v>6/20/15 18:43</c:v>
                </c:pt>
                <c:pt idx="2465">
                  <c:v>6/20/15 19:35</c:v>
                </c:pt>
                <c:pt idx="2466">
                  <c:v>6/20/15 22:46</c:v>
                </c:pt>
                <c:pt idx="2467">
                  <c:v>6/21/15 10:03</c:v>
                </c:pt>
                <c:pt idx="2468">
                  <c:v>6/22/15 0:10</c:v>
                </c:pt>
                <c:pt idx="2469">
                  <c:v>6/22/15 11:47</c:v>
                </c:pt>
                <c:pt idx="2470">
                  <c:v>6/22/15 13:02</c:v>
                </c:pt>
                <c:pt idx="2471">
                  <c:v>6/22/15 18:16</c:v>
                </c:pt>
                <c:pt idx="2472">
                  <c:v>6/22/15 19:00</c:v>
                </c:pt>
                <c:pt idx="2473">
                  <c:v>6/22/15 23:08</c:v>
                </c:pt>
                <c:pt idx="2474">
                  <c:v>6/23/15 6:46</c:v>
                </c:pt>
                <c:pt idx="2475">
                  <c:v>6/23/15 14:44</c:v>
                </c:pt>
                <c:pt idx="2476">
                  <c:v>6/23/15 19:34</c:v>
                </c:pt>
                <c:pt idx="2477">
                  <c:v>6/24/15 3:51</c:v>
                </c:pt>
                <c:pt idx="2478">
                  <c:v>6/24/15 7:21</c:v>
                </c:pt>
                <c:pt idx="2479">
                  <c:v>6/24/15 8:16</c:v>
                </c:pt>
                <c:pt idx="2480">
                  <c:v>6/24/15 15:40</c:v>
                </c:pt>
                <c:pt idx="2481">
                  <c:v>6/24/15 20:30</c:v>
                </c:pt>
                <c:pt idx="2482">
                  <c:v>6/24/15 21:33</c:v>
                </c:pt>
                <c:pt idx="2483">
                  <c:v>6/25/15 3:29</c:v>
                </c:pt>
                <c:pt idx="2484">
                  <c:v>6/25/15 4:27</c:v>
                </c:pt>
                <c:pt idx="2485">
                  <c:v>6/25/15 9:22</c:v>
                </c:pt>
                <c:pt idx="2486">
                  <c:v>6/26/15 21:38</c:v>
                </c:pt>
                <c:pt idx="2487">
                  <c:v>6/27/15 0:12</c:v>
                </c:pt>
                <c:pt idx="2488">
                  <c:v>6/27/15 1:29</c:v>
                </c:pt>
                <c:pt idx="2489">
                  <c:v>6/27/15 2:35</c:v>
                </c:pt>
                <c:pt idx="2490">
                  <c:v>6/27/15 5:37</c:v>
                </c:pt>
                <c:pt idx="2491">
                  <c:v>6/28/15 5:32</c:v>
                </c:pt>
                <c:pt idx="2492">
                  <c:v>6/29/15 4:27</c:v>
                </c:pt>
                <c:pt idx="2493">
                  <c:v>6/29/15 5:01</c:v>
                </c:pt>
                <c:pt idx="2494">
                  <c:v>6/29/15 13:44</c:v>
                </c:pt>
                <c:pt idx="2495">
                  <c:v>6/29/15 15:01</c:v>
                </c:pt>
                <c:pt idx="2496">
                  <c:v>6/29/15 15:31</c:v>
                </c:pt>
                <c:pt idx="2497">
                  <c:v>6/29/15 19:35</c:v>
                </c:pt>
                <c:pt idx="2498">
                  <c:v>6/29/15 20:59</c:v>
                </c:pt>
                <c:pt idx="2499">
                  <c:v>6/30/15 1:24</c:v>
                </c:pt>
                <c:pt idx="2500">
                  <c:v>6/30/15 6:24</c:v>
                </c:pt>
                <c:pt idx="2501">
                  <c:v>6/30/15 9:32</c:v>
                </c:pt>
                <c:pt idx="2502">
                  <c:v>6/30/15 12:30</c:v>
                </c:pt>
                <c:pt idx="2503">
                  <c:v>6/30/15 13:20</c:v>
                </c:pt>
                <c:pt idx="2504">
                  <c:v>7/1/15 0:16</c:v>
                </c:pt>
                <c:pt idx="2505">
                  <c:v>7/1/15 6:10</c:v>
                </c:pt>
                <c:pt idx="2506">
                  <c:v>7/1/15 20:32</c:v>
                </c:pt>
                <c:pt idx="2507">
                  <c:v>7/2/15 3:00</c:v>
                </c:pt>
                <c:pt idx="2508">
                  <c:v>7/2/15 6:45</c:v>
                </c:pt>
                <c:pt idx="2509">
                  <c:v>7/2/15 22:06</c:v>
                </c:pt>
                <c:pt idx="2510">
                  <c:v>7/2/15 22:33</c:v>
                </c:pt>
                <c:pt idx="2511">
                  <c:v>7/3/15 0:18</c:v>
                </c:pt>
                <c:pt idx="2512">
                  <c:v>7/3/15 6:03</c:v>
                </c:pt>
                <c:pt idx="2513">
                  <c:v>7/3/15 11:13</c:v>
                </c:pt>
                <c:pt idx="2514">
                  <c:v>7/3/15 19:17</c:v>
                </c:pt>
                <c:pt idx="2515">
                  <c:v>7/3/15 19:59</c:v>
                </c:pt>
                <c:pt idx="2516">
                  <c:v>7/4/15 0:44</c:v>
                </c:pt>
                <c:pt idx="2517">
                  <c:v>7/4/15 16:09</c:v>
                </c:pt>
                <c:pt idx="2518">
                  <c:v>7/6/15 0:33</c:v>
                </c:pt>
                <c:pt idx="2519">
                  <c:v>7/6/15 8:43</c:v>
                </c:pt>
                <c:pt idx="2520">
                  <c:v>7/6/15 16:50</c:v>
                </c:pt>
                <c:pt idx="2521">
                  <c:v>7/6/15 19:46</c:v>
                </c:pt>
                <c:pt idx="2522">
                  <c:v>7/7/15 11:05</c:v>
                </c:pt>
                <c:pt idx="2523">
                  <c:v>7/7/15 14:12</c:v>
                </c:pt>
                <c:pt idx="2524">
                  <c:v>7/7/15 15:31</c:v>
                </c:pt>
                <c:pt idx="2525">
                  <c:v>7/7/15 16:13</c:v>
                </c:pt>
                <c:pt idx="2526">
                  <c:v>7/7/15 19:35</c:v>
                </c:pt>
                <c:pt idx="2527">
                  <c:v>7/7/15 21:44</c:v>
                </c:pt>
                <c:pt idx="2528">
                  <c:v>7/7/15 22:24</c:v>
                </c:pt>
                <c:pt idx="2529">
                  <c:v>7/8/15 11:34</c:v>
                </c:pt>
                <c:pt idx="2530">
                  <c:v>7/8/15 15:36</c:v>
                </c:pt>
                <c:pt idx="2531">
                  <c:v>7/8/15 17:22</c:v>
                </c:pt>
                <c:pt idx="2532">
                  <c:v>7/8/15 18:30</c:v>
                </c:pt>
                <c:pt idx="2533">
                  <c:v>7/8/15 19:31</c:v>
                </c:pt>
                <c:pt idx="2534">
                  <c:v>7/8/15 22:36</c:v>
                </c:pt>
                <c:pt idx="2535">
                  <c:v>7/9/15 2:18</c:v>
                </c:pt>
                <c:pt idx="2536">
                  <c:v>7/9/15 8:35</c:v>
                </c:pt>
                <c:pt idx="2537">
                  <c:v>7/9/15 15:33</c:v>
                </c:pt>
                <c:pt idx="2538">
                  <c:v>7/9/15 18:02</c:v>
                </c:pt>
                <c:pt idx="2539">
                  <c:v>7/9/15 20:00</c:v>
                </c:pt>
                <c:pt idx="2540">
                  <c:v>7/10/15 4:30</c:v>
                </c:pt>
                <c:pt idx="2541">
                  <c:v>7/10/15 15:27</c:v>
                </c:pt>
                <c:pt idx="2542">
                  <c:v>7/10/15 17:59</c:v>
                </c:pt>
                <c:pt idx="2543">
                  <c:v>7/11/15 0:41</c:v>
                </c:pt>
                <c:pt idx="2544">
                  <c:v>7/11/15 4:00</c:v>
                </c:pt>
                <c:pt idx="2545">
                  <c:v>7/11/15 22:17</c:v>
                </c:pt>
                <c:pt idx="2546">
                  <c:v>7/12/15 18:31</c:v>
                </c:pt>
                <c:pt idx="2547">
                  <c:v>7/13/15 13:25</c:v>
                </c:pt>
                <c:pt idx="2548">
                  <c:v>7/13/15 16:14</c:v>
                </c:pt>
                <c:pt idx="2549">
                  <c:v>7/13/15 16:41</c:v>
                </c:pt>
                <c:pt idx="2550">
                  <c:v>7/13/15 18:00</c:v>
                </c:pt>
                <c:pt idx="2551">
                  <c:v>7/13/15 18:22</c:v>
                </c:pt>
                <c:pt idx="2552">
                  <c:v>7/13/15 18:37</c:v>
                </c:pt>
                <c:pt idx="2553">
                  <c:v>7/14/15 7:50</c:v>
                </c:pt>
                <c:pt idx="2554">
                  <c:v>7/14/15 8:46</c:v>
                </c:pt>
                <c:pt idx="2555">
                  <c:v>7/14/15 13:40</c:v>
                </c:pt>
                <c:pt idx="2556">
                  <c:v>7/14/15 14:50</c:v>
                </c:pt>
                <c:pt idx="2557">
                  <c:v>7/14/15 15:34</c:v>
                </c:pt>
                <c:pt idx="2558">
                  <c:v>7/14/15 15:37</c:v>
                </c:pt>
                <c:pt idx="2559">
                  <c:v>7/14/15 20:57</c:v>
                </c:pt>
                <c:pt idx="2560">
                  <c:v>7/15/15 6:16</c:v>
                </c:pt>
                <c:pt idx="2561">
                  <c:v>7/15/15 13:00</c:v>
                </c:pt>
                <c:pt idx="2562">
                  <c:v>7/15/15 13:52</c:v>
                </c:pt>
                <c:pt idx="2563">
                  <c:v>7/15/15 15:01</c:v>
                </c:pt>
                <c:pt idx="2564">
                  <c:v>7/15/15 15:59</c:v>
                </c:pt>
                <c:pt idx="2565">
                  <c:v>7/15/15 16:14</c:v>
                </c:pt>
                <c:pt idx="2566">
                  <c:v>7/15/15 18:11</c:v>
                </c:pt>
                <c:pt idx="2567">
                  <c:v>7/16/15 10:28</c:v>
                </c:pt>
                <c:pt idx="2568">
                  <c:v>7/16/15 16:12</c:v>
                </c:pt>
                <c:pt idx="2569">
                  <c:v>7/17/15 6:40</c:v>
                </c:pt>
                <c:pt idx="2570">
                  <c:v>7/17/15 14:15</c:v>
                </c:pt>
                <c:pt idx="2571">
                  <c:v>7/18/15 10:22</c:v>
                </c:pt>
                <c:pt idx="2572">
                  <c:v>7/18/15 16:15</c:v>
                </c:pt>
                <c:pt idx="2573">
                  <c:v>7/18/15 16:19</c:v>
                </c:pt>
                <c:pt idx="2574">
                  <c:v>7/19/15 21:01</c:v>
                </c:pt>
                <c:pt idx="2575">
                  <c:v>7/20/15 4:06</c:v>
                </c:pt>
                <c:pt idx="2576">
                  <c:v>7/20/15 17:03</c:v>
                </c:pt>
                <c:pt idx="2577">
                  <c:v>7/20/15 17:15</c:v>
                </c:pt>
                <c:pt idx="2578">
                  <c:v>7/21/15 18:19</c:v>
                </c:pt>
                <c:pt idx="2579">
                  <c:v>7/21/15 20:02</c:v>
                </c:pt>
                <c:pt idx="2580">
                  <c:v>7/22/15 6:14</c:v>
                </c:pt>
                <c:pt idx="2581">
                  <c:v>7/22/15 14:05</c:v>
                </c:pt>
                <c:pt idx="2582">
                  <c:v>7/22/15 17:55</c:v>
                </c:pt>
                <c:pt idx="2583">
                  <c:v>7/22/15 19:05</c:v>
                </c:pt>
                <c:pt idx="2584">
                  <c:v>7/23/15 15:05</c:v>
                </c:pt>
                <c:pt idx="2585">
                  <c:v>7/23/15 16:19</c:v>
                </c:pt>
                <c:pt idx="2586">
                  <c:v>7/23/15 20:18</c:v>
                </c:pt>
                <c:pt idx="2587">
                  <c:v>7/24/15 13:37</c:v>
                </c:pt>
                <c:pt idx="2588">
                  <c:v>7/24/15 14:14</c:v>
                </c:pt>
                <c:pt idx="2589">
                  <c:v>7/24/15 16:08</c:v>
                </c:pt>
                <c:pt idx="2590">
                  <c:v>7/25/15 10:33</c:v>
                </c:pt>
                <c:pt idx="2591">
                  <c:v>7/26/15 15:05</c:v>
                </c:pt>
                <c:pt idx="2592">
                  <c:v>7/26/15 17:34</c:v>
                </c:pt>
                <c:pt idx="2593">
                  <c:v>7/26/15 22:49</c:v>
                </c:pt>
                <c:pt idx="2594">
                  <c:v>7/26/15 23:52</c:v>
                </c:pt>
                <c:pt idx="2595">
                  <c:v>7/27/15 14:58</c:v>
                </c:pt>
                <c:pt idx="2596">
                  <c:v>7/28/15 0:18</c:v>
                </c:pt>
                <c:pt idx="2597">
                  <c:v>7/28/15 12:07</c:v>
                </c:pt>
                <c:pt idx="2598">
                  <c:v>7/28/15 15:54</c:v>
                </c:pt>
                <c:pt idx="2599">
                  <c:v>7/28/15 19:15</c:v>
                </c:pt>
                <c:pt idx="2600">
                  <c:v>7/29/15 16:41</c:v>
                </c:pt>
                <c:pt idx="2601">
                  <c:v>7/30/15 15:53</c:v>
                </c:pt>
                <c:pt idx="2602">
                  <c:v>7/31/15 23:28</c:v>
                </c:pt>
                <c:pt idx="2603">
                  <c:v>8/1/15 16:04</c:v>
                </c:pt>
                <c:pt idx="2604">
                  <c:v>8/1/15 20:01</c:v>
                </c:pt>
                <c:pt idx="2605">
                  <c:v>8/2/15 4:03</c:v>
                </c:pt>
                <c:pt idx="2606">
                  <c:v>8/2/15 20:57</c:v>
                </c:pt>
                <c:pt idx="2607">
                  <c:v>8/3/15 0:28</c:v>
                </c:pt>
                <c:pt idx="2608">
                  <c:v>8/3/15 4:19</c:v>
                </c:pt>
                <c:pt idx="2609">
                  <c:v>8/3/15 6:47</c:v>
                </c:pt>
                <c:pt idx="2610">
                  <c:v>8/3/15 15:57</c:v>
                </c:pt>
                <c:pt idx="2611">
                  <c:v>8/3/15 21:58</c:v>
                </c:pt>
                <c:pt idx="2612">
                  <c:v>8/3/15 22:49</c:v>
                </c:pt>
                <c:pt idx="2613">
                  <c:v>8/4/15 19:04</c:v>
                </c:pt>
                <c:pt idx="2614">
                  <c:v>8/5/15 15:45</c:v>
                </c:pt>
                <c:pt idx="2615">
                  <c:v>8/5/15 16:11</c:v>
                </c:pt>
                <c:pt idx="2616">
                  <c:v>8/5/15 19:00</c:v>
                </c:pt>
                <c:pt idx="2617">
                  <c:v>8/5/15 21:50</c:v>
                </c:pt>
                <c:pt idx="2618">
                  <c:v>8/6/15 14:56</c:v>
                </c:pt>
                <c:pt idx="2619">
                  <c:v>8/6/15 17:31</c:v>
                </c:pt>
                <c:pt idx="2620">
                  <c:v>8/7/15 2:36</c:v>
                </c:pt>
                <c:pt idx="2621">
                  <c:v>8/7/15 9:27</c:v>
                </c:pt>
                <c:pt idx="2622">
                  <c:v>8/7/15 14:47</c:v>
                </c:pt>
                <c:pt idx="2623">
                  <c:v>8/7/15 14:52</c:v>
                </c:pt>
                <c:pt idx="2624">
                  <c:v>8/8/15 2:27</c:v>
                </c:pt>
                <c:pt idx="2625">
                  <c:v>8/8/15 9:47</c:v>
                </c:pt>
                <c:pt idx="2626">
                  <c:v>8/8/15 18:09</c:v>
                </c:pt>
                <c:pt idx="2627">
                  <c:v>8/9/15 12:20</c:v>
                </c:pt>
                <c:pt idx="2628">
                  <c:v>8/9/15 13:25</c:v>
                </c:pt>
                <c:pt idx="2629">
                  <c:v>8/10/15 7:31</c:v>
                </c:pt>
                <c:pt idx="2630">
                  <c:v>8/10/15 15:38</c:v>
                </c:pt>
                <c:pt idx="2631">
                  <c:v>8/10/15 16:40</c:v>
                </c:pt>
                <c:pt idx="2632">
                  <c:v>8/10/15 22:31</c:v>
                </c:pt>
                <c:pt idx="2633">
                  <c:v>8/11/15 4:09</c:v>
                </c:pt>
                <c:pt idx="2634">
                  <c:v>8/11/15 19:46</c:v>
                </c:pt>
                <c:pt idx="2635">
                  <c:v>8/11/15 22:28</c:v>
                </c:pt>
                <c:pt idx="2636">
                  <c:v>8/12/15 1:04</c:v>
                </c:pt>
                <c:pt idx="2637">
                  <c:v>8/12/15 3:38</c:v>
                </c:pt>
                <c:pt idx="2638">
                  <c:v>8/12/15 15:07</c:v>
                </c:pt>
                <c:pt idx="2639">
                  <c:v>8/12/15 15:13</c:v>
                </c:pt>
                <c:pt idx="2640">
                  <c:v>8/13/15 19:41</c:v>
                </c:pt>
                <c:pt idx="2641">
                  <c:v>8/14/15 1:56</c:v>
                </c:pt>
                <c:pt idx="2642">
                  <c:v>8/14/15 5:39</c:v>
                </c:pt>
                <c:pt idx="2643">
                  <c:v>8/14/15 11:20</c:v>
                </c:pt>
                <c:pt idx="2644">
                  <c:v>8/14/15 13:53</c:v>
                </c:pt>
                <c:pt idx="2645">
                  <c:v>8/14/15 15:54</c:v>
                </c:pt>
                <c:pt idx="2646">
                  <c:v>8/15/15 19:07</c:v>
                </c:pt>
                <c:pt idx="2647">
                  <c:v>8/16/15 3:36</c:v>
                </c:pt>
                <c:pt idx="2648">
                  <c:v>8/16/15 16:51</c:v>
                </c:pt>
                <c:pt idx="2649">
                  <c:v>8/17/15 8:41</c:v>
                </c:pt>
                <c:pt idx="2650">
                  <c:v>8/17/15 16:07</c:v>
                </c:pt>
                <c:pt idx="2651">
                  <c:v>8/17/15 17:43</c:v>
                </c:pt>
                <c:pt idx="2652">
                  <c:v>8/17/15 17:56</c:v>
                </c:pt>
                <c:pt idx="2653">
                  <c:v>8/17/15 18:19</c:v>
                </c:pt>
                <c:pt idx="2654">
                  <c:v>8/18/15 2:31</c:v>
                </c:pt>
                <c:pt idx="2655">
                  <c:v>8/18/15 14:20</c:v>
                </c:pt>
                <c:pt idx="2656">
                  <c:v>8/18/15 14:59</c:v>
                </c:pt>
                <c:pt idx="2657">
                  <c:v>8/18/15 18:57</c:v>
                </c:pt>
                <c:pt idx="2658">
                  <c:v>8/19/15 2:49</c:v>
                </c:pt>
                <c:pt idx="2659">
                  <c:v>8/19/15 18:20</c:v>
                </c:pt>
                <c:pt idx="2660">
                  <c:v>8/20/15 3:50</c:v>
                </c:pt>
                <c:pt idx="2661">
                  <c:v>8/20/15 6:37</c:v>
                </c:pt>
                <c:pt idx="2662">
                  <c:v>8/20/15 14:57</c:v>
                </c:pt>
                <c:pt idx="2663">
                  <c:v>8/21/15 0:23</c:v>
                </c:pt>
                <c:pt idx="2664">
                  <c:v>8/21/15 4:21</c:v>
                </c:pt>
                <c:pt idx="2665">
                  <c:v>8/22/15 0:32</c:v>
                </c:pt>
                <c:pt idx="2666">
                  <c:v>8/22/15 3:11</c:v>
                </c:pt>
                <c:pt idx="2667">
                  <c:v>8/22/15 17:26</c:v>
                </c:pt>
                <c:pt idx="2668">
                  <c:v>8/23/15 10:35</c:v>
                </c:pt>
                <c:pt idx="2669">
                  <c:v>8/23/15 13:46</c:v>
                </c:pt>
                <c:pt idx="2670">
                  <c:v>8/23/15 22:59</c:v>
                </c:pt>
                <c:pt idx="2671">
                  <c:v>8/24/15 20:10</c:v>
                </c:pt>
                <c:pt idx="2672">
                  <c:v>8/24/15 20:27</c:v>
                </c:pt>
                <c:pt idx="2673">
                  <c:v>8/24/15 20:34</c:v>
                </c:pt>
                <c:pt idx="2674">
                  <c:v>8/25/15 10:17</c:v>
                </c:pt>
                <c:pt idx="2675">
                  <c:v>8/25/15 14:43</c:v>
                </c:pt>
                <c:pt idx="2676">
                  <c:v>8/25/15 19:09</c:v>
                </c:pt>
                <c:pt idx="2677">
                  <c:v>8/25/15 20:38</c:v>
                </c:pt>
                <c:pt idx="2678">
                  <c:v>8/26/15 2:55</c:v>
                </c:pt>
                <c:pt idx="2679">
                  <c:v>8/26/15 23:43</c:v>
                </c:pt>
                <c:pt idx="2680">
                  <c:v>8/27/15 4:33</c:v>
                </c:pt>
                <c:pt idx="2681">
                  <c:v>8/27/15 15:00</c:v>
                </c:pt>
                <c:pt idx="2682">
                  <c:v>8/27/15 18:58</c:v>
                </c:pt>
                <c:pt idx="2683">
                  <c:v>8/27/15 23:04</c:v>
                </c:pt>
                <c:pt idx="2684">
                  <c:v>8/28/15 18:38</c:v>
                </c:pt>
                <c:pt idx="2685">
                  <c:v>8/29/15 0:24</c:v>
                </c:pt>
                <c:pt idx="2686">
                  <c:v>8/29/15 5:37</c:v>
                </c:pt>
                <c:pt idx="2687">
                  <c:v>8/29/15 6:35</c:v>
                </c:pt>
                <c:pt idx="2688">
                  <c:v>8/30/15 18:57</c:v>
                </c:pt>
                <c:pt idx="2689">
                  <c:v>8/30/15 21:12</c:v>
                </c:pt>
                <c:pt idx="2690">
                  <c:v>8/31/15 11:55</c:v>
                </c:pt>
                <c:pt idx="2691">
                  <c:v>8/31/15 14:47</c:v>
                </c:pt>
                <c:pt idx="2692">
                  <c:v>8/31/15 19:17</c:v>
                </c:pt>
                <c:pt idx="2693">
                  <c:v>9/1/15 12:51</c:v>
                </c:pt>
                <c:pt idx="2694">
                  <c:v>9/1/15 15:02</c:v>
                </c:pt>
                <c:pt idx="2695">
                  <c:v>9/1/15 15:10</c:v>
                </c:pt>
                <c:pt idx="2696">
                  <c:v>9/1/15 15:21</c:v>
                </c:pt>
                <c:pt idx="2697">
                  <c:v>9/1/15 16:44</c:v>
                </c:pt>
                <c:pt idx="2698">
                  <c:v>9/1/15 17:22</c:v>
                </c:pt>
                <c:pt idx="2699">
                  <c:v>9/1/15 19:02</c:v>
                </c:pt>
                <c:pt idx="2700">
                  <c:v>9/1/15 21:36</c:v>
                </c:pt>
                <c:pt idx="2701">
                  <c:v>9/1/15 22:25</c:v>
                </c:pt>
                <c:pt idx="2702">
                  <c:v>9/2/15 1:33</c:v>
                </c:pt>
                <c:pt idx="2703">
                  <c:v>9/2/15 16:01</c:v>
                </c:pt>
                <c:pt idx="2704">
                  <c:v>9/3/15 14:21</c:v>
                </c:pt>
                <c:pt idx="2705">
                  <c:v>9/3/15 16:27</c:v>
                </c:pt>
                <c:pt idx="2706">
                  <c:v>9/4/15 4:00</c:v>
                </c:pt>
                <c:pt idx="2707">
                  <c:v>9/5/15 6:39</c:v>
                </c:pt>
                <c:pt idx="2708">
                  <c:v>9/5/15 11:23</c:v>
                </c:pt>
                <c:pt idx="2709">
                  <c:v>9/5/15 18:56</c:v>
                </c:pt>
                <c:pt idx="2710">
                  <c:v>9/6/15 15:11</c:v>
                </c:pt>
                <c:pt idx="2711">
                  <c:v>9/6/15 16:30</c:v>
                </c:pt>
                <c:pt idx="2712">
                  <c:v>9/6/15 22:17</c:v>
                </c:pt>
                <c:pt idx="2713">
                  <c:v>9/7/15 6:21</c:v>
                </c:pt>
                <c:pt idx="2714">
                  <c:v>9/8/15 7:59</c:v>
                </c:pt>
                <c:pt idx="2715">
                  <c:v>9/8/15 14:51</c:v>
                </c:pt>
                <c:pt idx="2716">
                  <c:v>9/8/15 16:42</c:v>
                </c:pt>
                <c:pt idx="2717">
                  <c:v>9/8/15 19:00</c:v>
                </c:pt>
                <c:pt idx="2718">
                  <c:v>9/8/15 22:16</c:v>
                </c:pt>
                <c:pt idx="2719">
                  <c:v>9/9/15 9:24</c:v>
                </c:pt>
                <c:pt idx="2720">
                  <c:v>9/9/15 18:20</c:v>
                </c:pt>
                <c:pt idx="2721">
                  <c:v>9/9/15 23:38</c:v>
                </c:pt>
                <c:pt idx="2722">
                  <c:v>9/10/15 0:21</c:v>
                </c:pt>
                <c:pt idx="2723">
                  <c:v>9/10/15 14:10</c:v>
                </c:pt>
                <c:pt idx="2724">
                  <c:v>9/10/15 21:11</c:v>
                </c:pt>
                <c:pt idx="2725">
                  <c:v>9/11/15 7:07</c:v>
                </c:pt>
                <c:pt idx="2726">
                  <c:v>9/11/15 15:30</c:v>
                </c:pt>
                <c:pt idx="2727">
                  <c:v>9/11/15 18:43</c:v>
                </c:pt>
                <c:pt idx="2728">
                  <c:v>9/12/15 13:01</c:v>
                </c:pt>
                <c:pt idx="2729">
                  <c:v>9/13/15 12:41</c:v>
                </c:pt>
                <c:pt idx="2730">
                  <c:v>9/14/15 12:00</c:v>
                </c:pt>
                <c:pt idx="2731">
                  <c:v>9/14/15 15:11</c:v>
                </c:pt>
                <c:pt idx="2732">
                  <c:v>9/14/15 22:01</c:v>
                </c:pt>
                <c:pt idx="2733">
                  <c:v>9/15/15 2:19</c:v>
                </c:pt>
                <c:pt idx="2734">
                  <c:v>9/15/15 2:30</c:v>
                </c:pt>
                <c:pt idx="2735">
                  <c:v>9/15/15 9:59</c:v>
                </c:pt>
                <c:pt idx="2736">
                  <c:v>9/15/15 20:22</c:v>
                </c:pt>
                <c:pt idx="2737">
                  <c:v>9/16/15 16:19</c:v>
                </c:pt>
                <c:pt idx="2738">
                  <c:v>9/16/15 16:35</c:v>
                </c:pt>
                <c:pt idx="2739">
                  <c:v>9/16/15 22:51</c:v>
                </c:pt>
                <c:pt idx="2740">
                  <c:v>9/17/15 7:00</c:v>
                </c:pt>
                <c:pt idx="2741">
                  <c:v>9/17/15 14:52</c:v>
                </c:pt>
                <c:pt idx="2742">
                  <c:v>9/17/15 23:06</c:v>
                </c:pt>
                <c:pt idx="2743">
                  <c:v>9/18/15 0:32</c:v>
                </c:pt>
                <c:pt idx="2744">
                  <c:v>9/18/15 16:23</c:v>
                </c:pt>
                <c:pt idx="2745">
                  <c:v>9/18/15 19:36</c:v>
                </c:pt>
                <c:pt idx="2746">
                  <c:v>9/18/15 19:38</c:v>
                </c:pt>
                <c:pt idx="2747">
                  <c:v>9/20/15 17:55</c:v>
                </c:pt>
                <c:pt idx="2748">
                  <c:v>9/21/15 0:13</c:v>
                </c:pt>
                <c:pt idx="2749">
                  <c:v>9/21/15 3:03</c:v>
                </c:pt>
                <c:pt idx="2750">
                  <c:v>9/21/15 12:45</c:v>
                </c:pt>
                <c:pt idx="2751">
                  <c:v>9/21/15 15:01</c:v>
                </c:pt>
                <c:pt idx="2752">
                  <c:v>9/21/15 15:48</c:v>
                </c:pt>
                <c:pt idx="2753">
                  <c:v>9/22/15 3:01</c:v>
                </c:pt>
                <c:pt idx="2754">
                  <c:v>9/22/15 23:13</c:v>
                </c:pt>
                <c:pt idx="2755">
                  <c:v>9/23/15 13:58</c:v>
                </c:pt>
                <c:pt idx="2756">
                  <c:v>9/23/15 17:26</c:v>
                </c:pt>
                <c:pt idx="2757">
                  <c:v>9/23/15 19:27</c:v>
                </c:pt>
                <c:pt idx="2758">
                  <c:v>9/23/15 21:01</c:v>
                </c:pt>
                <c:pt idx="2759">
                  <c:v>9/24/15 4:14</c:v>
                </c:pt>
                <c:pt idx="2760">
                  <c:v>9/24/15 6:02</c:v>
                </c:pt>
                <c:pt idx="2761">
                  <c:v>9/25/15 2:06</c:v>
                </c:pt>
                <c:pt idx="2762">
                  <c:v>9/25/15 12:43</c:v>
                </c:pt>
                <c:pt idx="2763">
                  <c:v>9/25/15 17:06</c:v>
                </c:pt>
                <c:pt idx="2764">
                  <c:v>9/25/15 22:32</c:v>
                </c:pt>
                <c:pt idx="2765">
                  <c:v>9/26/15 2:10</c:v>
                </c:pt>
                <c:pt idx="2766">
                  <c:v>9/26/15 21:13</c:v>
                </c:pt>
                <c:pt idx="2767">
                  <c:v>9/28/15 14:07</c:v>
                </c:pt>
                <c:pt idx="2768">
                  <c:v>9/28/15 17:17</c:v>
                </c:pt>
                <c:pt idx="2769">
                  <c:v>9/28/15 17:33</c:v>
                </c:pt>
                <c:pt idx="2770">
                  <c:v>9/28/15 18:24</c:v>
                </c:pt>
                <c:pt idx="2771">
                  <c:v>9/28/15 20:40</c:v>
                </c:pt>
                <c:pt idx="2772">
                  <c:v>9/29/15 1:07</c:v>
                </c:pt>
                <c:pt idx="2773">
                  <c:v>9/29/15 2:53</c:v>
                </c:pt>
                <c:pt idx="2774">
                  <c:v>9/29/15 14:59</c:v>
                </c:pt>
                <c:pt idx="2775">
                  <c:v>9/29/15 21:40</c:v>
                </c:pt>
                <c:pt idx="2776">
                  <c:v>9/30/15 14:00</c:v>
                </c:pt>
                <c:pt idx="2777">
                  <c:v>10/1/15 2:08</c:v>
                </c:pt>
                <c:pt idx="2778">
                  <c:v>10/1/15 10:53</c:v>
                </c:pt>
                <c:pt idx="2779">
                  <c:v>10/1/15 11:57</c:v>
                </c:pt>
                <c:pt idx="2780">
                  <c:v>10/1/15 15:06</c:v>
                </c:pt>
                <c:pt idx="2781">
                  <c:v>10/1/15 15:53</c:v>
                </c:pt>
                <c:pt idx="2782">
                  <c:v>10/1/15 15:57</c:v>
                </c:pt>
                <c:pt idx="2783">
                  <c:v>10/1/15 22:43</c:v>
                </c:pt>
                <c:pt idx="2784">
                  <c:v>10/2/15 16:04</c:v>
                </c:pt>
                <c:pt idx="2785">
                  <c:v>10/2/15 18:41</c:v>
                </c:pt>
                <c:pt idx="2786">
                  <c:v>10/2/15 19:01</c:v>
                </c:pt>
                <c:pt idx="2787">
                  <c:v>10/4/15 3:15</c:v>
                </c:pt>
                <c:pt idx="2788">
                  <c:v>10/5/15 4:03</c:v>
                </c:pt>
                <c:pt idx="2789">
                  <c:v>10/5/15 15:43</c:v>
                </c:pt>
                <c:pt idx="2790">
                  <c:v>10/5/15 16:16</c:v>
                </c:pt>
                <c:pt idx="2791">
                  <c:v>10/5/15 17:11</c:v>
                </c:pt>
                <c:pt idx="2792">
                  <c:v>10/5/15 18:26</c:v>
                </c:pt>
                <c:pt idx="2793">
                  <c:v>10/5/15 18:29</c:v>
                </c:pt>
                <c:pt idx="2794">
                  <c:v>10/6/15 9:22</c:v>
                </c:pt>
                <c:pt idx="2795">
                  <c:v>10/6/15 13:16</c:v>
                </c:pt>
                <c:pt idx="2796">
                  <c:v>10/6/15 14:13</c:v>
                </c:pt>
                <c:pt idx="2797">
                  <c:v>10/6/15 20:44</c:v>
                </c:pt>
                <c:pt idx="2798">
                  <c:v>10/7/15 12:00</c:v>
                </c:pt>
                <c:pt idx="2799">
                  <c:v>10/7/15 12:23</c:v>
                </c:pt>
                <c:pt idx="2800">
                  <c:v>10/7/15 16:43</c:v>
                </c:pt>
                <c:pt idx="2801">
                  <c:v>10/8/15 3:27</c:v>
                </c:pt>
                <c:pt idx="2802">
                  <c:v>10/8/15 21:49</c:v>
                </c:pt>
                <c:pt idx="2803">
                  <c:v>10/8/15 21:57</c:v>
                </c:pt>
                <c:pt idx="2804">
                  <c:v>10/9/15 15:51</c:v>
                </c:pt>
                <c:pt idx="2805">
                  <c:v>10/9/15 17:59</c:v>
                </c:pt>
                <c:pt idx="2806">
                  <c:v>10/9/15 20:40</c:v>
                </c:pt>
                <c:pt idx="2807">
                  <c:v>10/9/15 21:10</c:v>
                </c:pt>
                <c:pt idx="2808">
                  <c:v>10/12/15 16:12</c:v>
                </c:pt>
                <c:pt idx="2809">
                  <c:v>10/12/15 18:16</c:v>
                </c:pt>
                <c:pt idx="2810">
                  <c:v>10/12/15 21:30</c:v>
                </c:pt>
                <c:pt idx="2811">
                  <c:v>10/12/15 22:34</c:v>
                </c:pt>
                <c:pt idx="2812">
                  <c:v>10/12/15 22:58</c:v>
                </c:pt>
                <c:pt idx="2813">
                  <c:v>10/13/15 1:25</c:v>
                </c:pt>
                <c:pt idx="2814">
                  <c:v>10/13/15 11:02</c:v>
                </c:pt>
                <c:pt idx="2815">
                  <c:v>10/13/15 14:50</c:v>
                </c:pt>
                <c:pt idx="2816">
                  <c:v>10/14/15 11:12</c:v>
                </c:pt>
                <c:pt idx="2817">
                  <c:v>10/14/15 13:20</c:v>
                </c:pt>
                <c:pt idx="2818">
                  <c:v>10/14/15 13:57</c:v>
                </c:pt>
                <c:pt idx="2819">
                  <c:v>10/14/15 14:18</c:v>
                </c:pt>
                <c:pt idx="2820">
                  <c:v>10/14/15 17:44</c:v>
                </c:pt>
                <c:pt idx="2821">
                  <c:v>10/14/15 19:59</c:v>
                </c:pt>
                <c:pt idx="2822">
                  <c:v>10/14/15 20:55</c:v>
                </c:pt>
                <c:pt idx="2823">
                  <c:v>10/15/15 0:04</c:v>
                </c:pt>
                <c:pt idx="2824">
                  <c:v>10/15/15 2:06</c:v>
                </c:pt>
                <c:pt idx="2825">
                  <c:v>10/15/15 6:01</c:v>
                </c:pt>
                <c:pt idx="2826">
                  <c:v>10/15/15 10:27</c:v>
                </c:pt>
                <c:pt idx="2827">
                  <c:v>10/15/15 11:53</c:v>
                </c:pt>
                <c:pt idx="2828">
                  <c:v>10/15/15 12:20</c:v>
                </c:pt>
                <c:pt idx="2829">
                  <c:v>10/15/15 12:56</c:v>
                </c:pt>
                <c:pt idx="2830">
                  <c:v>10/15/15 16:49</c:v>
                </c:pt>
                <c:pt idx="2831">
                  <c:v>10/16/15 19:25</c:v>
                </c:pt>
                <c:pt idx="2832">
                  <c:v>10/16/15 20:29</c:v>
                </c:pt>
                <c:pt idx="2833">
                  <c:v>10/16/15 22:09</c:v>
                </c:pt>
                <c:pt idx="2834">
                  <c:v>10/17/15 10:18</c:v>
                </c:pt>
                <c:pt idx="2835">
                  <c:v>10/17/15 15:04</c:v>
                </c:pt>
                <c:pt idx="2836">
                  <c:v>10/17/15 19:23</c:v>
                </c:pt>
                <c:pt idx="2837">
                  <c:v>10/18/15 18:04</c:v>
                </c:pt>
                <c:pt idx="2838">
                  <c:v>10/18/15 21:24</c:v>
                </c:pt>
                <c:pt idx="2839">
                  <c:v>10/19/15 3:41</c:v>
                </c:pt>
                <c:pt idx="2840">
                  <c:v>10/19/15 6:15</c:v>
                </c:pt>
                <c:pt idx="2841">
                  <c:v>10/19/15 14:00</c:v>
                </c:pt>
                <c:pt idx="2842">
                  <c:v>10/19/15 15:09</c:v>
                </c:pt>
                <c:pt idx="2843">
                  <c:v>10/20/15 2:38</c:v>
                </c:pt>
                <c:pt idx="2844">
                  <c:v>10/20/15 10:23</c:v>
                </c:pt>
                <c:pt idx="2845">
                  <c:v>10/20/15 16:35</c:v>
                </c:pt>
                <c:pt idx="2846">
                  <c:v>10/20/15 17:57</c:v>
                </c:pt>
                <c:pt idx="2847">
                  <c:v>10/20/15 17:58</c:v>
                </c:pt>
                <c:pt idx="2848">
                  <c:v>10/20/15 19:00</c:v>
                </c:pt>
                <c:pt idx="2849">
                  <c:v>10/20/15 19:35</c:v>
                </c:pt>
                <c:pt idx="2850">
                  <c:v>10/20/15 19:45</c:v>
                </c:pt>
                <c:pt idx="2851">
                  <c:v>10/21/15 8:20</c:v>
                </c:pt>
                <c:pt idx="2852">
                  <c:v>10/22/15 3:07</c:v>
                </c:pt>
                <c:pt idx="2853">
                  <c:v>10/22/15 18:38</c:v>
                </c:pt>
                <c:pt idx="2854">
                  <c:v>10/22/15 22:13</c:v>
                </c:pt>
                <c:pt idx="2855">
                  <c:v>10/23/15 14:03</c:v>
                </c:pt>
                <c:pt idx="2856">
                  <c:v>10/23/15 19:48</c:v>
                </c:pt>
                <c:pt idx="2857">
                  <c:v>10/25/15 16:50</c:v>
                </c:pt>
                <c:pt idx="2858">
                  <c:v>10/26/15 14:49</c:v>
                </c:pt>
                <c:pt idx="2859">
                  <c:v>10/26/15 15:49</c:v>
                </c:pt>
                <c:pt idx="2860">
                  <c:v>10/26/15 16:08</c:v>
                </c:pt>
                <c:pt idx="2861">
                  <c:v>10/26/15 21:04</c:v>
                </c:pt>
                <c:pt idx="2862">
                  <c:v>10/27/15 5:03</c:v>
                </c:pt>
                <c:pt idx="2863">
                  <c:v>10/27/15 19:54</c:v>
                </c:pt>
                <c:pt idx="2864">
                  <c:v>10/27/15 22:34</c:v>
                </c:pt>
                <c:pt idx="2865">
                  <c:v>10/27/15 22:55</c:v>
                </c:pt>
                <c:pt idx="2866">
                  <c:v>10/28/15 16:06</c:v>
                </c:pt>
                <c:pt idx="2867">
                  <c:v>10/29/15 20:22</c:v>
                </c:pt>
                <c:pt idx="2868">
                  <c:v>10/30/15 0:49</c:v>
                </c:pt>
                <c:pt idx="2869">
                  <c:v>10/30/15 4:32</c:v>
                </c:pt>
                <c:pt idx="2870">
                  <c:v>10/30/15 12:56</c:v>
                </c:pt>
                <c:pt idx="2871">
                  <c:v>10/30/15 21:48</c:v>
                </c:pt>
                <c:pt idx="2872">
                  <c:v>10/31/15 5:04</c:v>
                </c:pt>
                <c:pt idx="2873">
                  <c:v>11/1/15 4:35</c:v>
                </c:pt>
                <c:pt idx="2874">
                  <c:v>11/1/15 18:09</c:v>
                </c:pt>
                <c:pt idx="2875">
                  <c:v>11/2/15 23:14</c:v>
                </c:pt>
                <c:pt idx="2876">
                  <c:v>11/3/15 5:12</c:v>
                </c:pt>
                <c:pt idx="2877">
                  <c:v>11/3/15 14:54</c:v>
                </c:pt>
                <c:pt idx="2878">
                  <c:v>11/3/15 15:00</c:v>
                </c:pt>
                <c:pt idx="2879">
                  <c:v>11/3/15 17:05</c:v>
                </c:pt>
                <c:pt idx="2880">
                  <c:v>11/3/15 18:00</c:v>
                </c:pt>
                <c:pt idx="2881">
                  <c:v>11/4/15 4:54</c:v>
                </c:pt>
                <c:pt idx="2882">
                  <c:v>11/4/15 19:01</c:v>
                </c:pt>
                <c:pt idx="2883">
                  <c:v>11/4/15 20:59</c:v>
                </c:pt>
                <c:pt idx="2884">
                  <c:v>11/5/15 0:36</c:v>
                </c:pt>
                <c:pt idx="2885">
                  <c:v>11/5/15 16:53</c:v>
                </c:pt>
                <c:pt idx="2886">
                  <c:v>11/5/15 22:28</c:v>
                </c:pt>
                <c:pt idx="2887">
                  <c:v>11/7/15 16:47</c:v>
                </c:pt>
                <c:pt idx="2888">
                  <c:v>11/9/15 7:58</c:v>
                </c:pt>
                <c:pt idx="2889">
                  <c:v>11/9/15 19:26</c:v>
                </c:pt>
                <c:pt idx="2890">
                  <c:v>11/9/15 19:49</c:v>
                </c:pt>
                <c:pt idx="2891">
                  <c:v>11/9/15 22:54</c:v>
                </c:pt>
                <c:pt idx="2892">
                  <c:v>11/10/15 0:36</c:v>
                </c:pt>
                <c:pt idx="2893">
                  <c:v>11/10/15 2:21</c:v>
                </c:pt>
                <c:pt idx="2894">
                  <c:v>11/10/15 14:14</c:v>
                </c:pt>
                <c:pt idx="2895">
                  <c:v>11/10/15 14:48</c:v>
                </c:pt>
                <c:pt idx="2896">
                  <c:v>11/10/15 16:51</c:v>
                </c:pt>
                <c:pt idx="2897">
                  <c:v>11/10/15 22:12</c:v>
                </c:pt>
                <c:pt idx="2898">
                  <c:v>11/10/15 22:48</c:v>
                </c:pt>
                <c:pt idx="2899">
                  <c:v>11/11/15 0:51</c:v>
                </c:pt>
                <c:pt idx="2900">
                  <c:v>11/11/15 11:04</c:v>
                </c:pt>
                <c:pt idx="2901">
                  <c:v>11/11/15 20:26</c:v>
                </c:pt>
                <c:pt idx="2902">
                  <c:v>11/13/15 2:01</c:v>
                </c:pt>
                <c:pt idx="2903">
                  <c:v>11/13/15 2:26</c:v>
                </c:pt>
                <c:pt idx="2904">
                  <c:v>11/13/15 6:47</c:v>
                </c:pt>
                <c:pt idx="2905">
                  <c:v>11/13/15 15:01</c:v>
                </c:pt>
                <c:pt idx="2906">
                  <c:v>11/13/15 15:51</c:v>
                </c:pt>
                <c:pt idx="2907">
                  <c:v>11/14/15 0:16</c:v>
                </c:pt>
                <c:pt idx="2908">
                  <c:v>11/14/15 0:36</c:v>
                </c:pt>
                <c:pt idx="2909">
                  <c:v>11/14/15 15:41</c:v>
                </c:pt>
                <c:pt idx="2910">
                  <c:v>11/15/15 4:11</c:v>
                </c:pt>
                <c:pt idx="2911">
                  <c:v>11/15/15 13:29</c:v>
                </c:pt>
                <c:pt idx="2912">
                  <c:v>11/15/15 17:01</c:v>
                </c:pt>
                <c:pt idx="2913">
                  <c:v>11/15/15 19:12</c:v>
                </c:pt>
                <c:pt idx="2914">
                  <c:v>11/15/15 23:09</c:v>
                </c:pt>
                <c:pt idx="2915">
                  <c:v>11/16/15 18:20</c:v>
                </c:pt>
                <c:pt idx="2916">
                  <c:v>11/16/15 18:25</c:v>
                </c:pt>
                <c:pt idx="2917">
                  <c:v>11/16/15 23:08</c:v>
                </c:pt>
                <c:pt idx="2918">
                  <c:v>11/17/15 4:38</c:v>
                </c:pt>
                <c:pt idx="2919">
                  <c:v>11/17/15 10:46</c:v>
                </c:pt>
                <c:pt idx="2920">
                  <c:v>11/17/15 16:24</c:v>
                </c:pt>
                <c:pt idx="2921">
                  <c:v>11/17/15 16:25</c:v>
                </c:pt>
                <c:pt idx="2922">
                  <c:v>11/17/15 22:05</c:v>
                </c:pt>
                <c:pt idx="2923">
                  <c:v>11/18/15 16:27</c:v>
                </c:pt>
                <c:pt idx="2924">
                  <c:v>11/18/15 19:38</c:v>
                </c:pt>
                <c:pt idx="2925">
                  <c:v>11/19/15 11:46</c:v>
                </c:pt>
                <c:pt idx="2926">
                  <c:v>11/19/15 16:07</c:v>
                </c:pt>
                <c:pt idx="2927">
                  <c:v>11/19/15 19:20</c:v>
                </c:pt>
                <c:pt idx="2928">
                  <c:v>11/19/15 19:48</c:v>
                </c:pt>
                <c:pt idx="2929">
                  <c:v>11/19/15 20:01</c:v>
                </c:pt>
                <c:pt idx="2930">
                  <c:v>11/20/15 13:27</c:v>
                </c:pt>
                <c:pt idx="2931">
                  <c:v>11/20/15 17:27</c:v>
                </c:pt>
                <c:pt idx="2932">
                  <c:v>11/20/15 18:42</c:v>
                </c:pt>
                <c:pt idx="2933">
                  <c:v>11/21/15 14:07</c:v>
                </c:pt>
                <c:pt idx="2934">
                  <c:v>11/21/15 20:06</c:v>
                </c:pt>
                <c:pt idx="2935">
                  <c:v>11/23/15 9:05</c:v>
                </c:pt>
                <c:pt idx="2936">
                  <c:v>11/23/15 13:13</c:v>
                </c:pt>
                <c:pt idx="2937">
                  <c:v>11/23/15 16:59</c:v>
                </c:pt>
                <c:pt idx="2938">
                  <c:v>11/23/15 20:17</c:v>
                </c:pt>
                <c:pt idx="2939">
                  <c:v>11/24/15 21:35</c:v>
                </c:pt>
                <c:pt idx="2940">
                  <c:v>11/24/15 21:47</c:v>
                </c:pt>
                <c:pt idx="2941">
                  <c:v>11/25/15 7:55</c:v>
                </c:pt>
                <c:pt idx="2942">
                  <c:v>11/25/15 14:21</c:v>
                </c:pt>
                <c:pt idx="2943">
                  <c:v>11/25/15 14:23</c:v>
                </c:pt>
                <c:pt idx="2944">
                  <c:v>11/25/15 14:51</c:v>
                </c:pt>
                <c:pt idx="2945">
                  <c:v>11/25/15 16:41</c:v>
                </c:pt>
                <c:pt idx="2946">
                  <c:v>11/25/15 17:07</c:v>
                </c:pt>
                <c:pt idx="2947">
                  <c:v>11/26/15 0:18</c:v>
                </c:pt>
                <c:pt idx="2948">
                  <c:v>11/26/15 11:15</c:v>
                </c:pt>
                <c:pt idx="2949">
                  <c:v>11/26/15 19:17</c:v>
                </c:pt>
                <c:pt idx="2950">
                  <c:v>11/29/15 0:29</c:v>
                </c:pt>
                <c:pt idx="2951">
                  <c:v>11/29/15 19:01</c:v>
                </c:pt>
                <c:pt idx="2952">
                  <c:v>11/30/15 14:46</c:v>
                </c:pt>
                <c:pt idx="2953">
                  <c:v>11/30/15 16:12</c:v>
                </c:pt>
                <c:pt idx="2954">
                  <c:v>11/30/15 17:01</c:v>
                </c:pt>
                <c:pt idx="2955">
                  <c:v>11/30/15 20:15</c:v>
                </c:pt>
                <c:pt idx="2956">
                  <c:v>11/30/15 23:08</c:v>
                </c:pt>
                <c:pt idx="2957">
                  <c:v>12/1/15 6:37</c:v>
                </c:pt>
                <c:pt idx="2958">
                  <c:v>12/1/15 20:00</c:v>
                </c:pt>
                <c:pt idx="2959">
                  <c:v>12/1/15 23:13</c:v>
                </c:pt>
                <c:pt idx="2960">
                  <c:v>12/2/15 4:07</c:v>
                </c:pt>
                <c:pt idx="2961">
                  <c:v>12/2/15 8:38</c:v>
                </c:pt>
                <c:pt idx="2962">
                  <c:v>12/2/15 16:50</c:v>
                </c:pt>
                <c:pt idx="2963">
                  <c:v>12/2/15 20:20</c:v>
                </c:pt>
                <c:pt idx="2964">
                  <c:v>12/2/15 23:19</c:v>
                </c:pt>
                <c:pt idx="2965">
                  <c:v>12/3/15 4:20</c:v>
                </c:pt>
                <c:pt idx="2966">
                  <c:v>12/3/15 13:47</c:v>
                </c:pt>
                <c:pt idx="2967">
                  <c:v>12/3/15 14:11</c:v>
                </c:pt>
                <c:pt idx="2968">
                  <c:v>12/3/15 19:38</c:v>
                </c:pt>
                <c:pt idx="2969">
                  <c:v>12/3/15 23:00</c:v>
                </c:pt>
                <c:pt idx="2970">
                  <c:v>12/3/15 23:55</c:v>
                </c:pt>
                <c:pt idx="2971">
                  <c:v>12/4/15 0:56</c:v>
                </c:pt>
                <c:pt idx="2972">
                  <c:v>12/4/15 1:55</c:v>
                </c:pt>
                <c:pt idx="2973">
                  <c:v>12/4/15 20:17</c:v>
                </c:pt>
                <c:pt idx="2974">
                  <c:v>12/5/15 23:57</c:v>
                </c:pt>
                <c:pt idx="2975">
                  <c:v>12/6/15 7:50</c:v>
                </c:pt>
                <c:pt idx="2976">
                  <c:v>12/6/15 19:47</c:v>
                </c:pt>
                <c:pt idx="2977">
                  <c:v>12/6/15 21:13</c:v>
                </c:pt>
                <c:pt idx="2978">
                  <c:v>12/7/15 20:38</c:v>
                </c:pt>
                <c:pt idx="2979">
                  <c:v>12/7/15 22:50</c:v>
                </c:pt>
                <c:pt idx="2980">
                  <c:v>12/8/15 4:57</c:v>
                </c:pt>
                <c:pt idx="2981">
                  <c:v>12/8/15 17:40</c:v>
                </c:pt>
                <c:pt idx="2982">
                  <c:v>12/9/15 4:53</c:v>
                </c:pt>
                <c:pt idx="2983">
                  <c:v>12/9/15 8:36</c:v>
                </c:pt>
                <c:pt idx="2984">
                  <c:v>12/10/15 22:07</c:v>
                </c:pt>
                <c:pt idx="2985">
                  <c:v>12/11/15 19:46</c:v>
                </c:pt>
                <c:pt idx="2986">
                  <c:v>12/13/15 15:48</c:v>
                </c:pt>
                <c:pt idx="2987">
                  <c:v>12/15/15 4:00</c:v>
                </c:pt>
                <c:pt idx="2988">
                  <c:v>12/15/15 18:16</c:v>
                </c:pt>
                <c:pt idx="2989">
                  <c:v>12/16/15 3:09</c:v>
                </c:pt>
                <c:pt idx="2990">
                  <c:v>12/18/15 18:01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'Sheet 4'!$D$5:$D$4120</c:f>
              <c:numCache>
                <c:formatCode>General</c:formatCode>
                <c:ptCount val="4115"/>
                <c:pt idx="857">
                  <c:v>1</c:v>
                </c:pt>
                <c:pt idx="1072">
                  <c:v>1</c:v>
                </c:pt>
                <c:pt idx="1358">
                  <c:v>1</c:v>
                </c:pt>
                <c:pt idx="1896">
                  <c:v>1</c:v>
                </c:pt>
                <c:pt idx="4001">
                  <c:v>1</c:v>
                </c:pt>
                <c:pt idx="4015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6">
                  <c:v>1</c:v>
                </c:pt>
                <c:pt idx="4087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82-1648-9359-B942EA6FAEBA}"/>
            </c:ext>
          </c:extLst>
        </c:ser>
        <c:ser>
          <c:idx val="3"/>
          <c:order val="3"/>
          <c:tx>
            <c:strRef>
              <c:f>'Sheet 4'!$E$3:$E$4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4'!$A$5:$A$4120</c:f>
              <c:strCache>
                <c:ptCount val="4115"/>
                <c:pt idx="0">
                  <c:v>#VALUE!</c:v>
                </c:pt>
                <c:pt idx="1">
                  <c:v>5/17/09 3:55</c:v>
                </c:pt>
                <c:pt idx="2">
                  <c:v>7/13/09 16:54</c:v>
                </c:pt>
                <c:pt idx="3">
                  <c:v>8/18/09 21:29</c:v>
                </c:pt>
                <c:pt idx="4">
                  <c:v>8/25/09 15:26</c:v>
                </c:pt>
                <c:pt idx="5">
                  <c:v>9/12/09 1:21</c:v>
                </c:pt>
                <c:pt idx="6">
                  <c:v>9/14/09 6:05</c:v>
                </c:pt>
                <c:pt idx="7">
                  <c:v>9/14/09 21:38</c:v>
                </c:pt>
                <c:pt idx="8">
                  <c:v>9/23/09 13:35</c:v>
                </c:pt>
                <c:pt idx="9">
                  <c:v>9/23/09 17:24</c:v>
                </c:pt>
                <c:pt idx="10">
                  <c:v>10/2/09 2:31</c:v>
                </c:pt>
                <c:pt idx="11">
                  <c:v>10/16/09 22:02</c:v>
                </c:pt>
                <c:pt idx="12">
                  <c:v>11/5/09 18:02</c:v>
                </c:pt>
                <c:pt idx="13">
                  <c:v>11/6/09 20:07</c:v>
                </c:pt>
                <c:pt idx="14">
                  <c:v>11/10/09 16:48</c:v>
                </c:pt>
                <c:pt idx="15">
                  <c:v>1/14/10 13:00</c:v>
                </c:pt>
                <c:pt idx="16">
                  <c:v>1/16/10 22:04</c:v>
                </c:pt>
                <c:pt idx="17">
                  <c:v>1/20/10 10:11</c:v>
                </c:pt>
                <c:pt idx="18">
                  <c:v>1/27/10 4:11</c:v>
                </c:pt>
                <c:pt idx="19">
                  <c:v>2/4/10 7:45</c:v>
                </c:pt>
                <c:pt idx="20">
                  <c:v>2/6/10 22:03</c:v>
                </c:pt>
                <c:pt idx="21">
                  <c:v>2/26/10 21:36</c:v>
                </c:pt>
                <c:pt idx="22">
                  <c:v>3/10/10 21:15</c:v>
                </c:pt>
                <c:pt idx="23">
                  <c:v>3/11/10 20:02</c:v>
                </c:pt>
                <c:pt idx="24">
                  <c:v>3/13/10 5:48</c:v>
                </c:pt>
                <c:pt idx="25">
                  <c:v>3/17/10 10:48</c:v>
                </c:pt>
                <c:pt idx="26">
                  <c:v>3/18/10 17:52</c:v>
                </c:pt>
                <c:pt idx="27">
                  <c:v>3/29/10 15:54</c:v>
                </c:pt>
                <c:pt idx="28">
                  <c:v>3/30/10 5:53</c:v>
                </c:pt>
                <c:pt idx="29">
                  <c:v>4/6/10 17:52</c:v>
                </c:pt>
                <c:pt idx="30">
                  <c:v>4/23/10 19:28</c:v>
                </c:pt>
                <c:pt idx="31">
                  <c:v>5/1/10 5:45</c:v>
                </c:pt>
                <c:pt idx="32">
                  <c:v>5/6/10 4:48</c:v>
                </c:pt>
                <c:pt idx="33">
                  <c:v>5/12/10 6:54</c:v>
                </c:pt>
                <c:pt idx="34">
                  <c:v>5/14/10 21:58</c:v>
                </c:pt>
                <c:pt idx="35">
                  <c:v>5/15/10 22:19</c:v>
                </c:pt>
                <c:pt idx="36">
                  <c:v>5/24/10 12:56</c:v>
                </c:pt>
                <c:pt idx="37">
                  <c:v>5/26/10 15:54</c:v>
                </c:pt>
                <c:pt idx="38">
                  <c:v>6/1/10 18:07</c:v>
                </c:pt>
                <c:pt idx="39">
                  <c:v>6/3/10 21:16</c:v>
                </c:pt>
                <c:pt idx="40">
                  <c:v>6/3/10 22:10</c:v>
                </c:pt>
                <c:pt idx="41">
                  <c:v>6/6/10 19:09</c:v>
                </c:pt>
                <c:pt idx="42">
                  <c:v>6/9/10 0:28</c:v>
                </c:pt>
                <c:pt idx="43">
                  <c:v>6/11/10 19:14</c:v>
                </c:pt>
                <c:pt idx="44">
                  <c:v>6/14/10 2:01</c:v>
                </c:pt>
                <c:pt idx="45">
                  <c:v>6/18/10 3:00</c:v>
                </c:pt>
                <c:pt idx="46">
                  <c:v>6/18/10 20:06</c:v>
                </c:pt>
                <c:pt idx="47">
                  <c:v>6/25/10 2:46</c:v>
                </c:pt>
                <c:pt idx="48">
                  <c:v>6/26/10 0:35</c:v>
                </c:pt>
                <c:pt idx="49">
                  <c:v>6/28/10 5:28</c:v>
                </c:pt>
                <c:pt idx="50">
                  <c:v>7/19/10 21:26</c:v>
                </c:pt>
                <c:pt idx="51">
                  <c:v>7/20/10 5:32</c:v>
                </c:pt>
                <c:pt idx="52">
                  <c:v>7/20/10 18:38</c:v>
                </c:pt>
                <c:pt idx="53">
                  <c:v>8/5/10 17:09</c:v>
                </c:pt>
                <c:pt idx="54">
                  <c:v>8/9/10 1:34</c:v>
                </c:pt>
                <c:pt idx="55">
                  <c:v>8/27/10 0:16</c:v>
                </c:pt>
                <c:pt idx="56">
                  <c:v>9/8/10 20:04</c:v>
                </c:pt>
                <c:pt idx="57">
                  <c:v>9/9/10 14:30</c:v>
                </c:pt>
                <c:pt idx="58">
                  <c:v>9/10/10 3:03</c:v>
                </c:pt>
                <c:pt idx="59">
                  <c:v>9/13/10 20:28</c:v>
                </c:pt>
                <c:pt idx="60">
                  <c:v>9/15/10 16:25</c:v>
                </c:pt>
                <c:pt idx="61">
                  <c:v>10/5/10 22:54</c:v>
                </c:pt>
                <c:pt idx="62">
                  <c:v>10/7/10 19:34</c:v>
                </c:pt>
                <c:pt idx="63">
                  <c:v>10/13/10 0:40</c:v>
                </c:pt>
                <c:pt idx="64">
                  <c:v>10/14/10 15:43</c:v>
                </c:pt>
                <c:pt idx="65">
                  <c:v>10/18/10 5:24</c:v>
                </c:pt>
                <c:pt idx="66">
                  <c:v>10/27/10 6:20</c:v>
                </c:pt>
                <c:pt idx="67">
                  <c:v>10/29/10 8:43</c:v>
                </c:pt>
                <c:pt idx="68">
                  <c:v>11/5/10 14:54</c:v>
                </c:pt>
                <c:pt idx="69">
                  <c:v>11/20/10 19:34</c:v>
                </c:pt>
                <c:pt idx="70">
                  <c:v>11/23/10 3:08</c:v>
                </c:pt>
                <c:pt idx="71">
                  <c:v>11/23/10 5:35</c:v>
                </c:pt>
                <c:pt idx="72">
                  <c:v>11/25/10 5:45</c:v>
                </c:pt>
                <c:pt idx="73">
                  <c:v>12/1/10 18:10</c:v>
                </c:pt>
                <c:pt idx="74">
                  <c:v>12/2/10 2:34</c:v>
                </c:pt>
                <c:pt idx="75">
                  <c:v>12/4/10 2:06</c:v>
                </c:pt>
                <c:pt idx="76">
                  <c:v>12/14/10 8:51</c:v>
                </c:pt>
                <c:pt idx="77">
                  <c:v>12/19/10 21:17</c:v>
                </c:pt>
                <c:pt idx="78">
                  <c:v>12/24/10 2:40</c:v>
                </c:pt>
                <c:pt idx="79">
                  <c:v>12/30/10 20:08</c:v>
                </c:pt>
                <c:pt idx="80">
                  <c:v>1/12/11 5:57</c:v>
                </c:pt>
                <c:pt idx="81">
                  <c:v>1/12/11 7:44</c:v>
                </c:pt>
                <c:pt idx="82">
                  <c:v>1/12/11 7:49</c:v>
                </c:pt>
                <c:pt idx="83">
                  <c:v>1/14/11 10:18</c:v>
                </c:pt>
                <c:pt idx="84">
                  <c:v>1/21/11 1:56</c:v>
                </c:pt>
                <c:pt idx="85">
                  <c:v>1/21/11 15:35</c:v>
                </c:pt>
                <c:pt idx="86">
                  <c:v>1/21/11 23:52</c:v>
                </c:pt>
                <c:pt idx="87">
                  <c:v>1/22/11 0:46</c:v>
                </c:pt>
                <c:pt idx="88">
                  <c:v>1/24/11 16:40</c:v>
                </c:pt>
                <c:pt idx="89">
                  <c:v>1/24/11 19:48</c:v>
                </c:pt>
                <c:pt idx="90">
                  <c:v>1/25/11 23:20</c:v>
                </c:pt>
                <c:pt idx="91">
                  <c:v>1/27/11 0:37</c:v>
                </c:pt>
                <c:pt idx="92">
                  <c:v>2/2/11 12:57</c:v>
                </c:pt>
                <c:pt idx="93">
                  <c:v>2/11/11 19:07</c:v>
                </c:pt>
                <c:pt idx="94">
                  <c:v>2/13/11 2:03</c:v>
                </c:pt>
                <c:pt idx="95">
                  <c:v>2/13/11 18:09</c:v>
                </c:pt>
                <c:pt idx="96">
                  <c:v>2/14/11 12:38</c:v>
                </c:pt>
                <c:pt idx="97">
                  <c:v>2/16/11 18:24</c:v>
                </c:pt>
                <c:pt idx="98">
                  <c:v>2/18/11 16:54</c:v>
                </c:pt>
                <c:pt idx="99">
                  <c:v>2/21/11 11:55</c:v>
                </c:pt>
                <c:pt idx="100">
                  <c:v>3/10/11 16:41</c:v>
                </c:pt>
                <c:pt idx="101">
                  <c:v>3/17/11 2:19</c:v>
                </c:pt>
                <c:pt idx="102">
                  <c:v>3/17/11 9:39</c:v>
                </c:pt>
                <c:pt idx="103">
                  <c:v>3/22/11 4:21</c:v>
                </c:pt>
                <c:pt idx="104">
                  <c:v>3/23/11 21:37</c:v>
                </c:pt>
                <c:pt idx="105">
                  <c:v>3/24/11 20:01</c:v>
                </c:pt>
                <c:pt idx="106">
                  <c:v>3/24/11 23:02</c:v>
                </c:pt>
                <c:pt idx="107">
                  <c:v>3/30/11 22:36</c:v>
                </c:pt>
                <c:pt idx="108">
                  <c:v>3/31/11 3:42</c:v>
                </c:pt>
                <c:pt idx="109">
                  <c:v>4/2/11 23:34</c:v>
                </c:pt>
                <c:pt idx="110">
                  <c:v>4/3/11 16:10</c:v>
                </c:pt>
                <c:pt idx="111">
                  <c:v>4/4/11 20:47</c:v>
                </c:pt>
                <c:pt idx="112">
                  <c:v>4/5/11 2:13</c:v>
                </c:pt>
                <c:pt idx="113">
                  <c:v>4/5/11 3:53</c:v>
                </c:pt>
                <c:pt idx="114">
                  <c:v>4/5/11 19:52</c:v>
                </c:pt>
                <c:pt idx="115">
                  <c:v>4/5/11 20:50</c:v>
                </c:pt>
                <c:pt idx="116">
                  <c:v>4/11/11 3:49</c:v>
                </c:pt>
                <c:pt idx="117">
                  <c:v>4/13/11 0:20</c:v>
                </c:pt>
                <c:pt idx="118">
                  <c:v>4/13/11 2:22</c:v>
                </c:pt>
                <c:pt idx="119">
                  <c:v>4/15/11 18:11</c:v>
                </c:pt>
                <c:pt idx="120">
                  <c:v>4/25/11 4:33</c:v>
                </c:pt>
                <c:pt idx="121">
                  <c:v>4/30/11 2:04</c:v>
                </c:pt>
                <c:pt idx="122">
                  <c:v>5/2/11 22:47</c:v>
                </c:pt>
                <c:pt idx="123">
                  <c:v>5/3/11 23:21</c:v>
                </c:pt>
                <c:pt idx="124">
                  <c:v>5/5/11 19:33</c:v>
                </c:pt>
                <c:pt idx="125">
                  <c:v>5/7/11 12:10</c:v>
                </c:pt>
                <c:pt idx="126">
                  <c:v>5/8/11 15:18</c:v>
                </c:pt>
                <c:pt idx="127">
                  <c:v>5/8/11 21:06</c:v>
                </c:pt>
                <c:pt idx="128">
                  <c:v>5/9/11 17:31</c:v>
                </c:pt>
                <c:pt idx="129">
                  <c:v>5/12/11 17:02</c:v>
                </c:pt>
                <c:pt idx="130">
                  <c:v>5/16/11 17:50</c:v>
                </c:pt>
                <c:pt idx="131">
                  <c:v>5/19/11 1:14</c:v>
                </c:pt>
                <c:pt idx="132">
                  <c:v>5/19/11 21:14</c:v>
                </c:pt>
                <c:pt idx="133">
                  <c:v>5/24/11 0:31</c:v>
                </c:pt>
                <c:pt idx="134">
                  <c:v>5/24/11 6:51</c:v>
                </c:pt>
                <c:pt idx="135">
                  <c:v>5/25/11 0:35</c:v>
                </c:pt>
                <c:pt idx="136">
                  <c:v>5/26/11 13:42</c:v>
                </c:pt>
                <c:pt idx="137">
                  <c:v>5/27/11 19:45</c:v>
                </c:pt>
                <c:pt idx="138">
                  <c:v>5/28/11 18:54</c:v>
                </c:pt>
                <c:pt idx="139">
                  <c:v>5/31/11 15:19</c:v>
                </c:pt>
                <c:pt idx="140">
                  <c:v>6/1/11 19:05</c:v>
                </c:pt>
                <c:pt idx="141">
                  <c:v>6/2/11 15:34</c:v>
                </c:pt>
                <c:pt idx="142">
                  <c:v>6/3/11 11:57</c:v>
                </c:pt>
                <c:pt idx="143">
                  <c:v>6/7/11 4:42</c:v>
                </c:pt>
                <c:pt idx="144">
                  <c:v>6/9/11 4:43</c:v>
                </c:pt>
                <c:pt idx="145">
                  <c:v>6/9/11 5:37</c:v>
                </c:pt>
                <c:pt idx="146">
                  <c:v>6/11/11 3:02</c:v>
                </c:pt>
                <c:pt idx="147">
                  <c:v>6/12/11 3:14</c:v>
                </c:pt>
                <c:pt idx="148">
                  <c:v>6/12/11 7:08</c:v>
                </c:pt>
                <c:pt idx="149">
                  <c:v>6/16/11 17:32</c:v>
                </c:pt>
                <c:pt idx="150">
                  <c:v>6/17/11 18:46</c:v>
                </c:pt>
                <c:pt idx="151">
                  <c:v>6/19/11 15:07</c:v>
                </c:pt>
                <c:pt idx="152">
                  <c:v>6/24/11 7:27</c:v>
                </c:pt>
                <c:pt idx="153">
                  <c:v>6/24/11 20:08</c:v>
                </c:pt>
                <c:pt idx="154">
                  <c:v>6/29/11 1:17</c:v>
                </c:pt>
                <c:pt idx="155">
                  <c:v>6/29/11 1:39</c:v>
                </c:pt>
                <c:pt idx="156">
                  <c:v>7/6/11 2:32</c:v>
                </c:pt>
                <c:pt idx="157">
                  <c:v>7/6/11 21:05</c:v>
                </c:pt>
                <c:pt idx="158">
                  <c:v>7/6/11 21:30</c:v>
                </c:pt>
                <c:pt idx="159">
                  <c:v>7/7/11 14:38</c:v>
                </c:pt>
                <c:pt idx="160">
                  <c:v>7/7/11 20:05</c:v>
                </c:pt>
                <c:pt idx="161">
                  <c:v>7/8/11 20:12</c:v>
                </c:pt>
                <c:pt idx="162">
                  <c:v>7/12/11 2:45</c:v>
                </c:pt>
                <c:pt idx="163">
                  <c:v>7/12/11 16:01</c:v>
                </c:pt>
                <c:pt idx="164">
                  <c:v>7/15/11 1:39</c:v>
                </c:pt>
                <c:pt idx="165">
                  <c:v>7/23/11 0:18</c:v>
                </c:pt>
                <c:pt idx="166">
                  <c:v>7/26/11 8:10</c:v>
                </c:pt>
                <c:pt idx="167">
                  <c:v>7/26/11 17:02</c:v>
                </c:pt>
                <c:pt idx="168">
                  <c:v>7/27/11 18:04</c:v>
                </c:pt>
                <c:pt idx="169">
                  <c:v>7/27/11 19:32</c:v>
                </c:pt>
                <c:pt idx="170">
                  <c:v>7/28/11 18:57</c:v>
                </c:pt>
                <c:pt idx="171">
                  <c:v>7/29/11 18:12</c:v>
                </c:pt>
                <c:pt idx="172">
                  <c:v>7/30/11 17:30</c:v>
                </c:pt>
                <c:pt idx="173">
                  <c:v>8/2/11 21:20</c:v>
                </c:pt>
                <c:pt idx="174">
                  <c:v>8/3/11 17:36</c:v>
                </c:pt>
                <c:pt idx="175">
                  <c:v>8/4/11 20:39</c:v>
                </c:pt>
                <c:pt idx="176">
                  <c:v>8/6/11 14:30</c:v>
                </c:pt>
                <c:pt idx="177">
                  <c:v>8/8/11 16:35</c:v>
                </c:pt>
                <c:pt idx="178">
                  <c:v>8/8/11 16:58</c:v>
                </c:pt>
                <c:pt idx="179">
                  <c:v>8/8/11 17:12</c:v>
                </c:pt>
                <c:pt idx="180">
                  <c:v>8/9/11 4:54</c:v>
                </c:pt>
                <c:pt idx="181">
                  <c:v>8/10/11 21:02</c:v>
                </c:pt>
                <c:pt idx="182">
                  <c:v>8/11/11 1:00</c:v>
                </c:pt>
                <c:pt idx="183">
                  <c:v>8/12/11 4:37</c:v>
                </c:pt>
                <c:pt idx="184">
                  <c:v>8/16/11 22:00</c:v>
                </c:pt>
                <c:pt idx="185">
                  <c:v>8/17/11 20:22</c:v>
                </c:pt>
                <c:pt idx="186">
                  <c:v>8/23/11 18:28</c:v>
                </c:pt>
                <c:pt idx="187">
                  <c:v>8/24/11 3:00</c:v>
                </c:pt>
                <c:pt idx="188">
                  <c:v>8/27/11 3:58</c:v>
                </c:pt>
                <c:pt idx="189">
                  <c:v>8/29/11 0:18</c:v>
                </c:pt>
                <c:pt idx="190">
                  <c:v>8/30/11 16:12</c:v>
                </c:pt>
                <c:pt idx="191">
                  <c:v>8/31/11 4:30</c:v>
                </c:pt>
                <c:pt idx="192">
                  <c:v>9/2/11 7:08</c:v>
                </c:pt>
                <c:pt idx="193">
                  <c:v>9/2/11 18:52</c:v>
                </c:pt>
                <c:pt idx="194">
                  <c:v>9/7/11 23:57</c:v>
                </c:pt>
                <c:pt idx="195">
                  <c:v>9/9/11 17:07</c:v>
                </c:pt>
                <c:pt idx="196">
                  <c:v>9/9/11 19:41</c:v>
                </c:pt>
                <c:pt idx="197">
                  <c:v>9/10/11 0:01</c:v>
                </c:pt>
                <c:pt idx="198">
                  <c:v>9/13/11 20:56</c:v>
                </c:pt>
                <c:pt idx="199">
                  <c:v>9/14/11 15:22</c:v>
                </c:pt>
                <c:pt idx="200">
                  <c:v>9/16/11 17:35</c:v>
                </c:pt>
                <c:pt idx="201">
                  <c:v>9/16/11 23:09</c:v>
                </c:pt>
                <c:pt idx="202">
                  <c:v>9/20/11 20:54</c:v>
                </c:pt>
                <c:pt idx="203">
                  <c:v>9/23/11 3:39</c:v>
                </c:pt>
                <c:pt idx="204">
                  <c:v>9/25/11 2:53</c:v>
                </c:pt>
                <c:pt idx="205">
                  <c:v>9/26/11 19:16</c:v>
                </c:pt>
                <c:pt idx="206">
                  <c:v>10/2/11 14:02</c:v>
                </c:pt>
                <c:pt idx="207">
                  <c:v>10/5/11 4:23</c:v>
                </c:pt>
                <c:pt idx="208">
                  <c:v>10/13/11 20:58</c:v>
                </c:pt>
                <c:pt idx="209">
                  <c:v>10/17/11 4:48</c:v>
                </c:pt>
                <c:pt idx="210">
                  <c:v>10/17/11 15:11</c:v>
                </c:pt>
                <c:pt idx="211">
                  <c:v>10/22/11 1:02</c:v>
                </c:pt>
                <c:pt idx="212">
                  <c:v>10/24/11 14:46</c:v>
                </c:pt>
                <c:pt idx="213">
                  <c:v>10/28/11 16:35</c:v>
                </c:pt>
                <c:pt idx="214">
                  <c:v>10/29/11 1:13</c:v>
                </c:pt>
                <c:pt idx="215">
                  <c:v>10/29/11 3:35</c:v>
                </c:pt>
                <c:pt idx="216">
                  <c:v>10/31/11 4:06</c:v>
                </c:pt>
                <c:pt idx="217">
                  <c:v>11/1/11 4:45</c:v>
                </c:pt>
                <c:pt idx="218">
                  <c:v>11/3/11 2:39</c:v>
                </c:pt>
                <c:pt idx="219">
                  <c:v>11/5/11 21:21</c:v>
                </c:pt>
                <c:pt idx="220">
                  <c:v>11/7/11 17:53</c:v>
                </c:pt>
                <c:pt idx="221">
                  <c:v>11/8/11 18:21</c:v>
                </c:pt>
                <c:pt idx="222">
                  <c:v>11/11/11 18:17</c:v>
                </c:pt>
                <c:pt idx="223">
                  <c:v>11/13/11 16:05</c:v>
                </c:pt>
                <c:pt idx="224">
                  <c:v>11/14/11 6:34</c:v>
                </c:pt>
                <c:pt idx="225">
                  <c:v>11/15/11 11:49</c:v>
                </c:pt>
                <c:pt idx="226">
                  <c:v>11/16/11 0:19</c:v>
                </c:pt>
                <c:pt idx="227">
                  <c:v>11/16/11 1:26</c:v>
                </c:pt>
                <c:pt idx="228">
                  <c:v>11/18/11 1:00</c:v>
                </c:pt>
                <c:pt idx="229">
                  <c:v>11/18/11 20:48</c:v>
                </c:pt>
                <c:pt idx="230">
                  <c:v>11/21/11 5:16</c:v>
                </c:pt>
                <c:pt idx="231">
                  <c:v>11/22/11 16:12</c:v>
                </c:pt>
                <c:pt idx="232">
                  <c:v>11/23/11 18:35</c:v>
                </c:pt>
                <c:pt idx="233">
                  <c:v>11/29/11 4:04</c:v>
                </c:pt>
                <c:pt idx="234">
                  <c:v>11/30/11 6:01</c:v>
                </c:pt>
                <c:pt idx="235">
                  <c:v>12/1/11 18:11</c:v>
                </c:pt>
                <c:pt idx="236">
                  <c:v>12/2/11 19:05</c:v>
                </c:pt>
                <c:pt idx="237">
                  <c:v>12/5/11 11:33</c:v>
                </c:pt>
                <c:pt idx="238">
                  <c:v>12/6/11 0:34</c:v>
                </c:pt>
                <c:pt idx="239">
                  <c:v>12/6/11 22:47</c:v>
                </c:pt>
                <c:pt idx="240">
                  <c:v>12/6/11 23:06</c:v>
                </c:pt>
                <c:pt idx="241">
                  <c:v>12/7/11 1:36</c:v>
                </c:pt>
                <c:pt idx="242">
                  <c:v>12/15/11 3:35</c:v>
                </c:pt>
                <c:pt idx="243">
                  <c:v>12/16/11 13:14</c:v>
                </c:pt>
                <c:pt idx="244">
                  <c:v>12/16/11 23:49</c:v>
                </c:pt>
                <c:pt idx="245">
                  <c:v>12/17/11 21:46</c:v>
                </c:pt>
                <c:pt idx="246">
                  <c:v>12/18/11 21:33</c:v>
                </c:pt>
                <c:pt idx="247">
                  <c:v>12/19/11 21:12</c:v>
                </c:pt>
                <c:pt idx="248">
                  <c:v>12/21/11 2:08</c:v>
                </c:pt>
                <c:pt idx="249">
                  <c:v>12/27/11 17:43</c:v>
                </c:pt>
                <c:pt idx="250">
                  <c:v>12/29/11 18:54</c:v>
                </c:pt>
                <c:pt idx="251">
                  <c:v>1/1/12 15:34</c:v>
                </c:pt>
                <c:pt idx="252">
                  <c:v>1/3/12 19:26</c:v>
                </c:pt>
                <c:pt idx="253">
                  <c:v>1/10/12 17:44</c:v>
                </c:pt>
                <c:pt idx="254">
                  <c:v>1/12/12 21:43</c:v>
                </c:pt>
                <c:pt idx="255">
                  <c:v>1/13/12 2:49</c:v>
                </c:pt>
                <c:pt idx="256">
                  <c:v>1/13/12 22:03</c:v>
                </c:pt>
                <c:pt idx="257">
                  <c:v>1/15/12 17:31</c:v>
                </c:pt>
                <c:pt idx="258">
                  <c:v>1/16/12 15:37</c:v>
                </c:pt>
                <c:pt idx="259">
                  <c:v>1/17/12 14:23</c:v>
                </c:pt>
                <c:pt idx="260">
                  <c:v>1/18/12 1:08</c:v>
                </c:pt>
                <c:pt idx="261">
                  <c:v>1/18/12 7:39</c:v>
                </c:pt>
                <c:pt idx="262">
                  <c:v>1/19/12 0:53</c:v>
                </c:pt>
                <c:pt idx="263">
                  <c:v>1/19/12 11:21</c:v>
                </c:pt>
                <c:pt idx="264">
                  <c:v>1/19/12 17:33</c:v>
                </c:pt>
                <c:pt idx="265">
                  <c:v>1/25/12 19:14</c:v>
                </c:pt>
                <c:pt idx="266">
                  <c:v>1/25/12 20:33</c:v>
                </c:pt>
                <c:pt idx="267">
                  <c:v>1/25/12 20:34</c:v>
                </c:pt>
                <c:pt idx="268">
                  <c:v>1/26/12 9:01</c:v>
                </c:pt>
                <c:pt idx="269">
                  <c:v>1/27/12 0:07</c:v>
                </c:pt>
                <c:pt idx="270">
                  <c:v>1/28/12 16:17</c:v>
                </c:pt>
                <c:pt idx="271">
                  <c:v>1/29/12 16:18</c:v>
                </c:pt>
                <c:pt idx="272">
                  <c:v>1/30/12 1:29</c:v>
                </c:pt>
                <c:pt idx="273">
                  <c:v>1/31/12 0:28</c:v>
                </c:pt>
                <c:pt idx="274">
                  <c:v>1/31/12 18:16</c:v>
                </c:pt>
                <c:pt idx="275">
                  <c:v>1/31/12 20:06</c:v>
                </c:pt>
                <c:pt idx="276">
                  <c:v>1/31/12 22:46</c:v>
                </c:pt>
                <c:pt idx="277">
                  <c:v>1/31/12 23:30</c:v>
                </c:pt>
                <c:pt idx="278">
                  <c:v>2/2/12 4:47</c:v>
                </c:pt>
                <c:pt idx="279">
                  <c:v>2/2/12 15:39</c:v>
                </c:pt>
                <c:pt idx="280">
                  <c:v>2/6/12 20:17</c:v>
                </c:pt>
                <c:pt idx="281">
                  <c:v>2/7/12 2:43</c:v>
                </c:pt>
                <c:pt idx="282">
                  <c:v>2/7/12 21:10</c:v>
                </c:pt>
                <c:pt idx="283">
                  <c:v>2/9/12 1:00</c:v>
                </c:pt>
                <c:pt idx="284">
                  <c:v>2/9/12 1:56</c:v>
                </c:pt>
                <c:pt idx="285">
                  <c:v>2/9/12 4:02</c:v>
                </c:pt>
                <c:pt idx="286">
                  <c:v>2/9/12 15:07</c:v>
                </c:pt>
                <c:pt idx="287">
                  <c:v>2/10/12 23:36</c:v>
                </c:pt>
                <c:pt idx="288">
                  <c:v>2/13/12 15:17</c:v>
                </c:pt>
                <c:pt idx="289">
                  <c:v>2/17/12 1:35</c:v>
                </c:pt>
                <c:pt idx="290">
                  <c:v>2/17/12 13:17</c:v>
                </c:pt>
                <c:pt idx="291">
                  <c:v>2/19/12 17:12</c:v>
                </c:pt>
                <c:pt idx="292">
                  <c:v>2/20/12 17:37</c:v>
                </c:pt>
                <c:pt idx="293">
                  <c:v>2/21/12 20:40</c:v>
                </c:pt>
                <c:pt idx="294">
                  <c:v>2/22/12 1:22</c:v>
                </c:pt>
                <c:pt idx="295">
                  <c:v>2/22/12 6:03</c:v>
                </c:pt>
                <c:pt idx="296">
                  <c:v>2/24/12 14:42</c:v>
                </c:pt>
                <c:pt idx="297">
                  <c:v>2/28/12 1:57</c:v>
                </c:pt>
                <c:pt idx="298">
                  <c:v>2/28/12 14:45</c:v>
                </c:pt>
                <c:pt idx="299">
                  <c:v>3/1/12 21:53</c:v>
                </c:pt>
                <c:pt idx="300">
                  <c:v>3/2/12 18:00</c:v>
                </c:pt>
                <c:pt idx="301">
                  <c:v>3/2/12 21:00</c:v>
                </c:pt>
                <c:pt idx="302">
                  <c:v>3/3/12 0:03</c:v>
                </c:pt>
                <c:pt idx="303">
                  <c:v>3/5/12 0:55</c:v>
                </c:pt>
                <c:pt idx="304">
                  <c:v>3/5/12 17:25</c:v>
                </c:pt>
                <c:pt idx="305">
                  <c:v>3/5/12 17:46</c:v>
                </c:pt>
                <c:pt idx="306">
                  <c:v>3/5/12 18:33</c:v>
                </c:pt>
                <c:pt idx="307">
                  <c:v>3/6/12 19:00</c:v>
                </c:pt>
                <c:pt idx="308">
                  <c:v>3/9/12 19:19</c:v>
                </c:pt>
                <c:pt idx="309">
                  <c:v>3/9/12 22:45</c:v>
                </c:pt>
                <c:pt idx="310">
                  <c:v>3/10/12 3:00</c:v>
                </c:pt>
                <c:pt idx="311">
                  <c:v>3/10/12 5:42</c:v>
                </c:pt>
                <c:pt idx="312">
                  <c:v>3/13/12 17:02</c:v>
                </c:pt>
                <c:pt idx="313">
                  <c:v>3/13/12 19:15</c:v>
                </c:pt>
                <c:pt idx="314">
                  <c:v>3/15/12 1:20</c:v>
                </c:pt>
                <c:pt idx="315">
                  <c:v>3/17/12 11:02</c:v>
                </c:pt>
                <c:pt idx="316">
                  <c:v>3/19/12 16:31</c:v>
                </c:pt>
                <c:pt idx="317">
                  <c:v>3/19/12 16:44</c:v>
                </c:pt>
                <c:pt idx="318">
                  <c:v>3/19/12 18:34</c:v>
                </c:pt>
                <c:pt idx="319">
                  <c:v>3/19/12 18:38</c:v>
                </c:pt>
                <c:pt idx="320">
                  <c:v>3/19/12 20:02</c:v>
                </c:pt>
                <c:pt idx="321">
                  <c:v>3/19/12 21:22</c:v>
                </c:pt>
                <c:pt idx="322">
                  <c:v>3/19/12 23:26</c:v>
                </c:pt>
                <c:pt idx="323">
                  <c:v>3/22/12 1:12</c:v>
                </c:pt>
                <c:pt idx="324">
                  <c:v>3/22/12 17:01</c:v>
                </c:pt>
                <c:pt idx="325">
                  <c:v>3/22/12 21:49</c:v>
                </c:pt>
                <c:pt idx="326">
                  <c:v>3/23/12 16:59</c:v>
                </c:pt>
                <c:pt idx="327">
                  <c:v>3/27/12 0:35</c:v>
                </c:pt>
                <c:pt idx="328">
                  <c:v>3/28/12 15:31</c:v>
                </c:pt>
                <c:pt idx="329">
                  <c:v>3/28/12 16:00</c:v>
                </c:pt>
                <c:pt idx="330">
                  <c:v>3/28/12 23:51</c:v>
                </c:pt>
                <c:pt idx="331">
                  <c:v>3/29/12 3:28</c:v>
                </c:pt>
                <c:pt idx="332">
                  <c:v>3/29/12 6:10</c:v>
                </c:pt>
                <c:pt idx="333">
                  <c:v>3/29/12 6:30</c:v>
                </c:pt>
                <c:pt idx="334">
                  <c:v>3/30/12 1:13</c:v>
                </c:pt>
                <c:pt idx="335">
                  <c:v>3/31/12 15:30</c:v>
                </c:pt>
                <c:pt idx="336">
                  <c:v>4/3/12 23:00</c:v>
                </c:pt>
                <c:pt idx="337">
                  <c:v>4/4/12 14:33</c:v>
                </c:pt>
                <c:pt idx="338">
                  <c:v>4/5/12 3:20</c:v>
                </c:pt>
                <c:pt idx="339">
                  <c:v>4/5/12 3:45</c:v>
                </c:pt>
                <c:pt idx="340">
                  <c:v>4/5/12 17:25</c:v>
                </c:pt>
                <c:pt idx="341">
                  <c:v>4/5/12 19:15</c:v>
                </c:pt>
                <c:pt idx="342">
                  <c:v>4/6/12 10:59</c:v>
                </c:pt>
                <c:pt idx="343">
                  <c:v>4/6/12 21:41</c:v>
                </c:pt>
                <c:pt idx="344">
                  <c:v>4/10/12 20:20</c:v>
                </c:pt>
                <c:pt idx="345">
                  <c:v>4/11/12 14:53</c:v>
                </c:pt>
                <c:pt idx="346">
                  <c:v>4/14/12 18:54</c:v>
                </c:pt>
                <c:pt idx="347">
                  <c:v>4/14/12 19:44</c:v>
                </c:pt>
                <c:pt idx="348">
                  <c:v>4/14/12 22:28</c:v>
                </c:pt>
                <c:pt idx="349">
                  <c:v>4/18/12 21:15</c:v>
                </c:pt>
                <c:pt idx="350">
                  <c:v>4/19/12 17:05</c:v>
                </c:pt>
                <c:pt idx="351">
                  <c:v>4/20/12 19:01</c:v>
                </c:pt>
                <c:pt idx="352">
                  <c:v>4/21/12 6:31</c:v>
                </c:pt>
                <c:pt idx="353">
                  <c:v>4/23/12 15:29</c:v>
                </c:pt>
                <c:pt idx="354">
                  <c:v>4/24/12 1:47</c:v>
                </c:pt>
                <c:pt idx="355">
                  <c:v>4/24/12 5:27</c:v>
                </c:pt>
                <c:pt idx="356">
                  <c:v>4/24/12 18:46</c:v>
                </c:pt>
                <c:pt idx="357">
                  <c:v>4/25/12 23:39</c:v>
                </c:pt>
                <c:pt idx="358">
                  <c:v>4/26/12 20:58</c:v>
                </c:pt>
                <c:pt idx="359">
                  <c:v>4/27/12 1:59</c:v>
                </c:pt>
                <c:pt idx="360">
                  <c:v>4/27/12 15:43</c:v>
                </c:pt>
                <c:pt idx="361">
                  <c:v>4/27/12 22:52</c:v>
                </c:pt>
                <c:pt idx="362">
                  <c:v>4/27/12 23:00</c:v>
                </c:pt>
                <c:pt idx="363">
                  <c:v>4/27/12 23:54</c:v>
                </c:pt>
                <c:pt idx="364">
                  <c:v>5/1/12 7:00</c:v>
                </c:pt>
                <c:pt idx="365">
                  <c:v>5/1/12 17:16</c:v>
                </c:pt>
                <c:pt idx="366">
                  <c:v>5/2/12 19:43</c:v>
                </c:pt>
                <c:pt idx="367">
                  <c:v>5/3/12 1:42</c:v>
                </c:pt>
                <c:pt idx="368">
                  <c:v>5/5/12 15:45</c:v>
                </c:pt>
                <c:pt idx="369">
                  <c:v>5/5/12 17:19</c:v>
                </c:pt>
                <c:pt idx="370">
                  <c:v>5/7/12 22:42</c:v>
                </c:pt>
                <c:pt idx="371">
                  <c:v>5/8/12 13:14</c:v>
                </c:pt>
                <c:pt idx="372">
                  <c:v>5/8/12 19:55</c:v>
                </c:pt>
                <c:pt idx="373">
                  <c:v>5/8/12 21:25</c:v>
                </c:pt>
                <c:pt idx="374">
                  <c:v>5/10/12 5:24</c:v>
                </c:pt>
                <c:pt idx="375">
                  <c:v>5/10/12 9:49</c:v>
                </c:pt>
                <c:pt idx="376">
                  <c:v>5/12/12 4:01</c:v>
                </c:pt>
                <c:pt idx="377">
                  <c:v>5/15/12 15:33</c:v>
                </c:pt>
                <c:pt idx="378">
                  <c:v>5/15/12 23:42</c:v>
                </c:pt>
                <c:pt idx="379">
                  <c:v>5/22/12 4:03</c:v>
                </c:pt>
                <c:pt idx="380">
                  <c:v>5/24/12 4:49</c:v>
                </c:pt>
                <c:pt idx="381">
                  <c:v>5/24/12 18:32</c:v>
                </c:pt>
                <c:pt idx="382">
                  <c:v>5/24/12 19:24</c:v>
                </c:pt>
                <c:pt idx="383">
                  <c:v>5/25/12 20:20</c:v>
                </c:pt>
                <c:pt idx="384">
                  <c:v>5/29/12 20:16</c:v>
                </c:pt>
                <c:pt idx="385">
                  <c:v>5/30/12 0:09</c:v>
                </c:pt>
                <c:pt idx="386">
                  <c:v>5/30/12 2:51</c:v>
                </c:pt>
                <c:pt idx="387">
                  <c:v>5/30/12 4:27</c:v>
                </c:pt>
                <c:pt idx="388">
                  <c:v>6/5/12 20:35</c:v>
                </c:pt>
                <c:pt idx="389">
                  <c:v>6/7/12 17:46</c:v>
                </c:pt>
                <c:pt idx="390">
                  <c:v>6/7/12 19:51</c:v>
                </c:pt>
                <c:pt idx="391">
                  <c:v>6/7/12 22:46</c:v>
                </c:pt>
                <c:pt idx="392">
                  <c:v>6/8/12 12:29</c:v>
                </c:pt>
                <c:pt idx="393">
                  <c:v>6/9/12 2:07</c:v>
                </c:pt>
                <c:pt idx="394">
                  <c:v>6/12/12 17:45</c:v>
                </c:pt>
                <c:pt idx="395">
                  <c:v>6/13/12 1:13</c:v>
                </c:pt>
                <c:pt idx="396">
                  <c:v>6/14/12 5:19</c:v>
                </c:pt>
                <c:pt idx="397">
                  <c:v>6/14/12 17:26</c:v>
                </c:pt>
                <c:pt idx="398">
                  <c:v>6/14/12 20:02</c:v>
                </c:pt>
                <c:pt idx="399">
                  <c:v>6/15/12 5:42</c:v>
                </c:pt>
                <c:pt idx="400">
                  <c:v>6/15/12 14:00</c:v>
                </c:pt>
                <c:pt idx="401">
                  <c:v>6/15/12 20:03</c:v>
                </c:pt>
                <c:pt idx="402">
                  <c:v>6/18/12 21:35</c:v>
                </c:pt>
                <c:pt idx="403">
                  <c:v>6/18/12 21:53</c:v>
                </c:pt>
                <c:pt idx="404">
                  <c:v>6/19/12 21:03</c:v>
                </c:pt>
                <c:pt idx="405">
                  <c:v>6/20/12 23:02</c:v>
                </c:pt>
                <c:pt idx="406">
                  <c:v>6/21/12 16:34</c:v>
                </c:pt>
                <c:pt idx="407">
                  <c:v>6/22/12 1:40</c:v>
                </c:pt>
                <c:pt idx="408">
                  <c:v>6/22/12 13:33</c:v>
                </c:pt>
                <c:pt idx="409">
                  <c:v>6/25/12 16:45</c:v>
                </c:pt>
                <c:pt idx="410">
                  <c:v>6/28/12 16:35</c:v>
                </c:pt>
                <c:pt idx="411">
                  <c:v>6/29/12 4:28</c:v>
                </c:pt>
                <c:pt idx="412">
                  <c:v>7/5/12 21:37</c:v>
                </c:pt>
                <c:pt idx="413">
                  <c:v>7/9/12 2:15</c:v>
                </c:pt>
                <c:pt idx="414">
                  <c:v>7/9/12 17:49</c:v>
                </c:pt>
                <c:pt idx="415">
                  <c:v>7/9/12 23:12</c:v>
                </c:pt>
                <c:pt idx="416">
                  <c:v>7/10/12 3:48</c:v>
                </c:pt>
                <c:pt idx="417">
                  <c:v>7/11/12 21:44</c:v>
                </c:pt>
                <c:pt idx="418">
                  <c:v>7/17/12 1:16</c:v>
                </c:pt>
                <c:pt idx="419">
                  <c:v>7/17/12 3:07</c:v>
                </c:pt>
                <c:pt idx="420">
                  <c:v>7/17/12 17:26</c:v>
                </c:pt>
                <c:pt idx="421">
                  <c:v>7/17/12 20:22</c:v>
                </c:pt>
                <c:pt idx="422">
                  <c:v>7/20/12 16:19</c:v>
                </c:pt>
                <c:pt idx="423">
                  <c:v>7/21/12 4:27</c:v>
                </c:pt>
                <c:pt idx="424">
                  <c:v>7/23/12 4:46</c:v>
                </c:pt>
                <c:pt idx="425">
                  <c:v>7/23/12 18:32</c:v>
                </c:pt>
                <c:pt idx="426">
                  <c:v>7/23/12 23:14</c:v>
                </c:pt>
                <c:pt idx="427">
                  <c:v>7/24/12 2:16</c:v>
                </c:pt>
                <c:pt idx="428">
                  <c:v>7/26/12 16:33</c:v>
                </c:pt>
                <c:pt idx="429">
                  <c:v>7/26/12 18:11</c:v>
                </c:pt>
                <c:pt idx="430">
                  <c:v>7/26/12 18:19</c:v>
                </c:pt>
                <c:pt idx="431">
                  <c:v>7/27/12 21:37</c:v>
                </c:pt>
                <c:pt idx="432">
                  <c:v>7/30/12 21:11</c:v>
                </c:pt>
                <c:pt idx="433">
                  <c:v>7/31/12 13:29</c:v>
                </c:pt>
                <c:pt idx="434">
                  <c:v>8/2/12 0:32</c:v>
                </c:pt>
                <c:pt idx="435">
                  <c:v>8/2/12 1:21</c:v>
                </c:pt>
                <c:pt idx="436">
                  <c:v>8/3/12 11:30</c:v>
                </c:pt>
                <c:pt idx="437">
                  <c:v>8/4/12 6:47</c:v>
                </c:pt>
                <c:pt idx="438">
                  <c:v>8/6/12 19:29</c:v>
                </c:pt>
                <c:pt idx="439">
                  <c:v>8/8/12 22:37</c:v>
                </c:pt>
                <c:pt idx="440">
                  <c:v>8/13/12 11:24</c:v>
                </c:pt>
                <c:pt idx="441">
                  <c:v>8/13/12 18:02</c:v>
                </c:pt>
                <c:pt idx="442">
                  <c:v>8/14/12 4:13</c:v>
                </c:pt>
                <c:pt idx="443">
                  <c:v>8/14/12 16:18</c:v>
                </c:pt>
                <c:pt idx="444">
                  <c:v>8/14/12 16:47</c:v>
                </c:pt>
                <c:pt idx="445">
                  <c:v>8/15/12 18:40</c:v>
                </c:pt>
                <c:pt idx="446">
                  <c:v>8/15/12 20:35</c:v>
                </c:pt>
                <c:pt idx="447">
                  <c:v>8/22/12 19:38</c:v>
                </c:pt>
                <c:pt idx="448">
                  <c:v>8/23/12 10:07</c:v>
                </c:pt>
                <c:pt idx="449">
                  <c:v>8/23/12 17:01</c:v>
                </c:pt>
                <c:pt idx="450">
                  <c:v>8/23/12 18:19</c:v>
                </c:pt>
                <c:pt idx="451">
                  <c:v>8/24/12 17:15</c:v>
                </c:pt>
                <c:pt idx="452">
                  <c:v>8/25/12 19:46</c:v>
                </c:pt>
                <c:pt idx="453">
                  <c:v>8/27/12 4:40</c:v>
                </c:pt>
                <c:pt idx="454">
                  <c:v>8/28/12 19:06</c:v>
                </c:pt>
                <c:pt idx="455">
                  <c:v>8/28/12 22:54</c:v>
                </c:pt>
                <c:pt idx="456">
                  <c:v>8/29/12 21:39</c:v>
                </c:pt>
                <c:pt idx="457">
                  <c:v>8/30/12 16:59</c:v>
                </c:pt>
                <c:pt idx="458">
                  <c:v>9/1/12 1:35</c:v>
                </c:pt>
                <c:pt idx="459">
                  <c:v>9/4/12 23:00</c:v>
                </c:pt>
                <c:pt idx="460">
                  <c:v>9/4/12 23:07</c:v>
                </c:pt>
                <c:pt idx="461">
                  <c:v>9/5/12 1:01</c:v>
                </c:pt>
                <c:pt idx="462">
                  <c:v>9/5/12 22:44</c:v>
                </c:pt>
                <c:pt idx="463">
                  <c:v>9/6/12 23:51</c:v>
                </c:pt>
                <c:pt idx="464">
                  <c:v>9/8/12 20:55</c:v>
                </c:pt>
                <c:pt idx="465">
                  <c:v>9/10/12 16:08</c:v>
                </c:pt>
                <c:pt idx="466">
                  <c:v>9/11/12 0:17</c:v>
                </c:pt>
                <c:pt idx="467">
                  <c:v>9/12/12 0:58</c:v>
                </c:pt>
                <c:pt idx="468">
                  <c:v>9/12/12 20:37</c:v>
                </c:pt>
                <c:pt idx="469">
                  <c:v>9/17/12 20:17</c:v>
                </c:pt>
                <c:pt idx="470">
                  <c:v>9/22/12 3:42</c:v>
                </c:pt>
                <c:pt idx="471">
                  <c:v>9/23/12 1:26</c:v>
                </c:pt>
                <c:pt idx="472">
                  <c:v>9/24/12 16:26</c:v>
                </c:pt>
                <c:pt idx="473">
                  <c:v>9/25/12 1:26</c:v>
                </c:pt>
                <c:pt idx="474">
                  <c:v>9/27/12 2:21</c:v>
                </c:pt>
                <c:pt idx="475">
                  <c:v>9/27/12 7:42</c:v>
                </c:pt>
                <c:pt idx="476">
                  <c:v>9/28/12 20:41</c:v>
                </c:pt>
                <c:pt idx="477">
                  <c:v>10/2/12 4:00</c:v>
                </c:pt>
                <c:pt idx="478">
                  <c:v>10/2/12 6:40</c:v>
                </c:pt>
                <c:pt idx="479">
                  <c:v>10/2/12 20:22</c:v>
                </c:pt>
                <c:pt idx="480">
                  <c:v>10/4/12 7:21</c:v>
                </c:pt>
                <c:pt idx="481">
                  <c:v>10/10/12 18:07</c:v>
                </c:pt>
                <c:pt idx="482">
                  <c:v>10/10/12 18:12</c:v>
                </c:pt>
                <c:pt idx="483">
                  <c:v>10/11/12 0:46</c:v>
                </c:pt>
                <c:pt idx="484">
                  <c:v>10/11/12 17:57</c:v>
                </c:pt>
                <c:pt idx="485">
                  <c:v>10/12/12 2:37</c:v>
                </c:pt>
                <c:pt idx="486">
                  <c:v>10/12/12 13:53</c:v>
                </c:pt>
                <c:pt idx="487">
                  <c:v>10/12/12 17:10</c:v>
                </c:pt>
                <c:pt idx="488">
                  <c:v>10/15/12 18:04</c:v>
                </c:pt>
                <c:pt idx="489">
                  <c:v>10/16/12 14:40</c:v>
                </c:pt>
                <c:pt idx="490">
                  <c:v>10/19/12 0:17</c:v>
                </c:pt>
                <c:pt idx="491">
                  <c:v>10/23/12 4:45</c:v>
                </c:pt>
                <c:pt idx="492">
                  <c:v>10/23/12 16:58</c:v>
                </c:pt>
                <c:pt idx="493">
                  <c:v>10/23/12 20:30</c:v>
                </c:pt>
                <c:pt idx="494">
                  <c:v>10/26/12 0:14</c:v>
                </c:pt>
                <c:pt idx="495">
                  <c:v>10/29/12 16:31</c:v>
                </c:pt>
                <c:pt idx="496">
                  <c:v>10/30/12 23:54</c:v>
                </c:pt>
                <c:pt idx="497">
                  <c:v>10/31/12 6:06</c:v>
                </c:pt>
                <c:pt idx="498">
                  <c:v>11/1/12 19:04</c:v>
                </c:pt>
                <c:pt idx="499">
                  <c:v>11/5/12 9:23</c:v>
                </c:pt>
                <c:pt idx="500">
                  <c:v>11/7/12 22:23</c:v>
                </c:pt>
                <c:pt idx="501">
                  <c:v>11/9/12 23:47</c:v>
                </c:pt>
                <c:pt idx="502">
                  <c:v>11/10/12 5:19</c:v>
                </c:pt>
                <c:pt idx="503">
                  <c:v>11/13/12 0:25</c:v>
                </c:pt>
                <c:pt idx="504">
                  <c:v>11/13/12 15:33</c:v>
                </c:pt>
                <c:pt idx="505">
                  <c:v>11/13/12 22:17</c:v>
                </c:pt>
                <c:pt idx="506">
                  <c:v>11/13/12 22:58</c:v>
                </c:pt>
                <c:pt idx="507">
                  <c:v>11/14/12 15:24</c:v>
                </c:pt>
                <c:pt idx="508">
                  <c:v>11/15/12 15:36</c:v>
                </c:pt>
                <c:pt idx="509">
                  <c:v>11/15/12 18:52</c:v>
                </c:pt>
                <c:pt idx="510">
                  <c:v>11/15/12 22:11</c:v>
                </c:pt>
                <c:pt idx="511">
                  <c:v>11/17/12 18:33</c:v>
                </c:pt>
                <c:pt idx="512">
                  <c:v>11/20/12 11:58</c:v>
                </c:pt>
                <c:pt idx="513">
                  <c:v>11/22/12 1:18</c:v>
                </c:pt>
                <c:pt idx="514">
                  <c:v>11/26/12 20:04</c:v>
                </c:pt>
                <c:pt idx="515">
                  <c:v>11/30/12 4:44</c:v>
                </c:pt>
                <c:pt idx="516">
                  <c:v>11/30/12 8:48</c:v>
                </c:pt>
                <c:pt idx="517">
                  <c:v>12/3/12 20:59</c:v>
                </c:pt>
                <c:pt idx="518">
                  <c:v>12/4/12 0:29</c:v>
                </c:pt>
                <c:pt idx="519">
                  <c:v>12/4/12 1:31</c:v>
                </c:pt>
                <c:pt idx="520">
                  <c:v>12/6/12 10:46</c:v>
                </c:pt>
                <c:pt idx="521">
                  <c:v>12/6/12 17:58</c:v>
                </c:pt>
                <c:pt idx="522">
                  <c:v>12/7/12 0:37</c:v>
                </c:pt>
                <c:pt idx="523">
                  <c:v>12/7/12 19:51</c:v>
                </c:pt>
                <c:pt idx="524">
                  <c:v>12/12/12 20:00</c:v>
                </c:pt>
                <c:pt idx="525">
                  <c:v>12/14/12 12:45</c:v>
                </c:pt>
                <c:pt idx="526">
                  <c:v>12/14/12 22:48</c:v>
                </c:pt>
                <c:pt idx="527">
                  <c:v>12/18/12 18:25</c:v>
                </c:pt>
                <c:pt idx="528">
                  <c:v>12/21/12 17:21</c:v>
                </c:pt>
                <c:pt idx="529">
                  <c:v>12/21/12 20:29</c:v>
                </c:pt>
                <c:pt idx="530">
                  <c:v>12/27/12 5:09</c:v>
                </c:pt>
                <c:pt idx="531">
                  <c:v>12/27/12 22:54</c:v>
                </c:pt>
                <c:pt idx="532">
                  <c:v>12/31/12 18:38</c:v>
                </c:pt>
                <c:pt idx="533">
                  <c:v>1/2/13 1:08</c:v>
                </c:pt>
                <c:pt idx="534">
                  <c:v>1/2/13 11:55</c:v>
                </c:pt>
                <c:pt idx="535">
                  <c:v>1/2/13 20:19</c:v>
                </c:pt>
                <c:pt idx="536">
                  <c:v>1/3/13 4:28</c:v>
                </c:pt>
                <c:pt idx="537">
                  <c:v>1/8/13 0:25</c:v>
                </c:pt>
                <c:pt idx="538">
                  <c:v>1/8/13 22:40</c:v>
                </c:pt>
                <c:pt idx="539">
                  <c:v>1/14/13 16:29</c:v>
                </c:pt>
                <c:pt idx="540">
                  <c:v>1/14/13 22:37</c:v>
                </c:pt>
                <c:pt idx="541">
                  <c:v>1/15/13 23:59</c:v>
                </c:pt>
                <c:pt idx="542">
                  <c:v>1/16/13 14:21</c:v>
                </c:pt>
                <c:pt idx="543">
                  <c:v>1/17/13 15:52</c:v>
                </c:pt>
                <c:pt idx="544">
                  <c:v>1/24/13 12:14</c:v>
                </c:pt>
                <c:pt idx="545">
                  <c:v>1/25/13 9:09</c:v>
                </c:pt>
                <c:pt idx="546">
                  <c:v>1/25/13 19:02</c:v>
                </c:pt>
                <c:pt idx="547">
                  <c:v>1/25/13 21:04</c:v>
                </c:pt>
                <c:pt idx="548">
                  <c:v>1/27/13 15:42</c:v>
                </c:pt>
                <c:pt idx="549">
                  <c:v>1/29/13 1:03</c:v>
                </c:pt>
                <c:pt idx="550">
                  <c:v>1/29/13 14:15</c:v>
                </c:pt>
                <c:pt idx="551">
                  <c:v>1/30/13 18:01</c:v>
                </c:pt>
                <c:pt idx="552">
                  <c:v>1/30/13 19:59</c:v>
                </c:pt>
                <c:pt idx="553">
                  <c:v>1/30/13 23:05</c:v>
                </c:pt>
                <c:pt idx="554">
                  <c:v>1/31/13 19:25</c:v>
                </c:pt>
                <c:pt idx="555">
                  <c:v>2/2/13 23:42</c:v>
                </c:pt>
                <c:pt idx="556">
                  <c:v>2/4/13 2:49</c:v>
                </c:pt>
                <c:pt idx="557">
                  <c:v>2/5/13 23:15</c:v>
                </c:pt>
                <c:pt idx="558">
                  <c:v>2/6/13 3:02</c:v>
                </c:pt>
                <c:pt idx="559">
                  <c:v>2/6/13 19:11</c:v>
                </c:pt>
                <c:pt idx="560">
                  <c:v>2/7/13 7:28</c:v>
                </c:pt>
                <c:pt idx="561">
                  <c:v>2/7/13 17:42</c:v>
                </c:pt>
                <c:pt idx="562">
                  <c:v>2/7/13 21:08</c:v>
                </c:pt>
                <c:pt idx="563">
                  <c:v>2/8/13 18:07</c:v>
                </c:pt>
                <c:pt idx="564">
                  <c:v>2/8/13 19:35</c:v>
                </c:pt>
                <c:pt idx="565">
                  <c:v>2/8/13 23:38</c:v>
                </c:pt>
                <c:pt idx="566">
                  <c:v>2/11/13 2:54</c:v>
                </c:pt>
                <c:pt idx="567">
                  <c:v>2/14/13 8:23</c:v>
                </c:pt>
                <c:pt idx="568">
                  <c:v>2/14/13 18:27</c:v>
                </c:pt>
                <c:pt idx="569">
                  <c:v>2/15/13 17:13</c:v>
                </c:pt>
                <c:pt idx="570">
                  <c:v>2/16/13 8:09</c:v>
                </c:pt>
                <c:pt idx="571">
                  <c:v>2/19/13 4:38</c:v>
                </c:pt>
                <c:pt idx="572">
                  <c:v>2/19/13 5:08</c:v>
                </c:pt>
                <c:pt idx="573">
                  <c:v>2/19/13 19:03</c:v>
                </c:pt>
                <c:pt idx="574">
                  <c:v>2/20/13 12:37</c:v>
                </c:pt>
                <c:pt idx="575">
                  <c:v>2/21/13 21:52</c:v>
                </c:pt>
                <c:pt idx="576">
                  <c:v>2/21/13 23:42</c:v>
                </c:pt>
                <c:pt idx="577">
                  <c:v>2/22/13 23:54</c:v>
                </c:pt>
                <c:pt idx="578">
                  <c:v>2/25/13 0:55</c:v>
                </c:pt>
                <c:pt idx="579">
                  <c:v>2/26/13 6:04</c:v>
                </c:pt>
                <c:pt idx="580">
                  <c:v>2/26/13 13:19</c:v>
                </c:pt>
                <c:pt idx="581">
                  <c:v>2/28/13 20:05</c:v>
                </c:pt>
                <c:pt idx="582">
                  <c:v>3/3/13 16:52</c:v>
                </c:pt>
                <c:pt idx="583">
                  <c:v>3/7/13 7:16</c:v>
                </c:pt>
                <c:pt idx="584">
                  <c:v>3/8/13 2:40</c:v>
                </c:pt>
                <c:pt idx="585">
                  <c:v>3/8/13 20:54</c:v>
                </c:pt>
                <c:pt idx="586">
                  <c:v>3/9/13 20:17</c:v>
                </c:pt>
                <c:pt idx="587">
                  <c:v>3/11/13 15:54</c:v>
                </c:pt>
                <c:pt idx="588">
                  <c:v>3/13/13 1:01</c:v>
                </c:pt>
                <c:pt idx="589">
                  <c:v>3/15/13 4:02</c:v>
                </c:pt>
                <c:pt idx="590">
                  <c:v>3/15/13 21:03</c:v>
                </c:pt>
                <c:pt idx="591">
                  <c:v>3/18/13 12:59</c:v>
                </c:pt>
                <c:pt idx="592">
                  <c:v>3/18/13 18:15</c:v>
                </c:pt>
                <c:pt idx="593">
                  <c:v>3/21/13 17:00</c:v>
                </c:pt>
                <c:pt idx="594">
                  <c:v>3/22/13 13:51</c:v>
                </c:pt>
                <c:pt idx="595">
                  <c:v>3/22/13 19:48</c:v>
                </c:pt>
                <c:pt idx="596">
                  <c:v>3/24/13 5:01</c:v>
                </c:pt>
                <c:pt idx="597">
                  <c:v>3/27/13 23:17</c:v>
                </c:pt>
                <c:pt idx="598">
                  <c:v>3/28/13 21:16</c:v>
                </c:pt>
                <c:pt idx="599">
                  <c:v>4/1/13 14:42</c:v>
                </c:pt>
                <c:pt idx="600">
                  <c:v>4/1/13 21:42</c:v>
                </c:pt>
                <c:pt idx="601">
                  <c:v>4/1/13 22:16</c:v>
                </c:pt>
                <c:pt idx="602">
                  <c:v>4/3/13 13:44</c:v>
                </c:pt>
                <c:pt idx="603">
                  <c:v>4/4/13 13:26</c:v>
                </c:pt>
                <c:pt idx="604">
                  <c:v>4/4/13 14:00</c:v>
                </c:pt>
                <c:pt idx="605">
                  <c:v>4/6/13 7:00</c:v>
                </c:pt>
                <c:pt idx="606">
                  <c:v>4/6/13 19:12</c:v>
                </c:pt>
                <c:pt idx="607">
                  <c:v>4/7/13 15:33</c:v>
                </c:pt>
                <c:pt idx="608">
                  <c:v>4/9/13 2:27</c:v>
                </c:pt>
                <c:pt idx="609">
                  <c:v>4/9/13 13:54</c:v>
                </c:pt>
                <c:pt idx="610">
                  <c:v>4/9/13 16:33</c:v>
                </c:pt>
                <c:pt idx="611">
                  <c:v>4/11/13 1:22</c:v>
                </c:pt>
                <c:pt idx="612">
                  <c:v>4/11/13 16:51</c:v>
                </c:pt>
                <c:pt idx="613">
                  <c:v>4/12/13 18:27</c:v>
                </c:pt>
                <c:pt idx="614">
                  <c:v>4/14/13 16:47</c:v>
                </c:pt>
                <c:pt idx="615">
                  <c:v>4/15/13 12:22</c:v>
                </c:pt>
                <c:pt idx="616">
                  <c:v>4/17/13 12:08</c:v>
                </c:pt>
                <c:pt idx="617">
                  <c:v>4/18/13 2:18</c:v>
                </c:pt>
                <c:pt idx="618">
                  <c:v>4/19/13 14:31</c:v>
                </c:pt>
                <c:pt idx="619">
                  <c:v>4/23/13 4:07</c:v>
                </c:pt>
                <c:pt idx="620">
                  <c:v>4/23/13 15:38</c:v>
                </c:pt>
                <c:pt idx="621">
                  <c:v>4/24/13 0:30</c:v>
                </c:pt>
                <c:pt idx="622">
                  <c:v>4/25/13 8:45</c:v>
                </c:pt>
                <c:pt idx="623">
                  <c:v>4/25/13 16:18</c:v>
                </c:pt>
                <c:pt idx="624">
                  <c:v>4/25/13 19:23</c:v>
                </c:pt>
                <c:pt idx="625">
                  <c:v>4/26/13 18:11</c:v>
                </c:pt>
                <c:pt idx="626">
                  <c:v>4/27/13 18:47</c:v>
                </c:pt>
                <c:pt idx="627">
                  <c:v>4/30/13 1:47</c:v>
                </c:pt>
                <c:pt idx="628">
                  <c:v>4/30/13 20:13</c:v>
                </c:pt>
                <c:pt idx="629">
                  <c:v>4/30/13 20:55</c:v>
                </c:pt>
                <c:pt idx="630">
                  <c:v>5/5/13 23:54</c:v>
                </c:pt>
                <c:pt idx="631">
                  <c:v>5/6/13 22:13</c:v>
                </c:pt>
                <c:pt idx="632">
                  <c:v>5/7/13 13:34</c:v>
                </c:pt>
                <c:pt idx="633">
                  <c:v>5/7/13 15:33</c:v>
                </c:pt>
                <c:pt idx="634">
                  <c:v>5/8/13 13:24</c:v>
                </c:pt>
                <c:pt idx="635">
                  <c:v>5/8/13 18:03</c:v>
                </c:pt>
                <c:pt idx="636">
                  <c:v>5/9/13 0:01</c:v>
                </c:pt>
                <c:pt idx="637">
                  <c:v>5/13/13 20:19</c:v>
                </c:pt>
                <c:pt idx="638">
                  <c:v>5/15/13 0:00</c:v>
                </c:pt>
                <c:pt idx="639">
                  <c:v>5/15/13 0:57</c:v>
                </c:pt>
                <c:pt idx="640">
                  <c:v>5/15/13 19:32</c:v>
                </c:pt>
                <c:pt idx="641">
                  <c:v>5/16/13 16:53</c:v>
                </c:pt>
                <c:pt idx="642">
                  <c:v>5/17/13 20:47</c:v>
                </c:pt>
                <c:pt idx="643">
                  <c:v>5/21/13 11:04</c:v>
                </c:pt>
                <c:pt idx="644">
                  <c:v>5/22/13 3:31</c:v>
                </c:pt>
                <c:pt idx="645">
                  <c:v>5/22/13 18:18</c:v>
                </c:pt>
                <c:pt idx="646">
                  <c:v>5/23/13 5:28</c:v>
                </c:pt>
                <c:pt idx="647">
                  <c:v>5/28/13 1:49</c:v>
                </c:pt>
                <c:pt idx="648">
                  <c:v>5/28/13 19:44</c:v>
                </c:pt>
                <c:pt idx="649">
                  <c:v>5/29/13 21:51</c:v>
                </c:pt>
                <c:pt idx="650">
                  <c:v>5/30/13 6:30</c:v>
                </c:pt>
                <c:pt idx="651">
                  <c:v>6/1/13 6:13</c:v>
                </c:pt>
                <c:pt idx="652">
                  <c:v>6/5/13 0:56</c:v>
                </c:pt>
                <c:pt idx="653">
                  <c:v>6/7/13 1:29</c:v>
                </c:pt>
                <c:pt idx="654">
                  <c:v>6/8/13 0:26</c:v>
                </c:pt>
                <c:pt idx="655">
                  <c:v>6/13/13 21:35</c:v>
                </c:pt>
                <c:pt idx="656">
                  <c:v>6/17/13 17:47</c:v>
                </c:pt>
                <c:pt idx="657">
                  <c:v>6/18/13 15:26</c:v>
                </c:pt>
                <c:pt idx="658">
                  <c:v>6/18/13 20:01</c:v>
                </c:pt>
                <c:pt idx="659">
                  <c:v>6/19/13 15:25</c:v>
                </c:pt>
                <c:pt idx="660">
                  <c:v>6/20/13 8:01</c:v>
                </c:pt>
                <c:pt idx="661">
                  <c:v>6/20/13 23:06</c:v>
                </c:pt>
                <c:pt idx="662">
                  <c:v>6/22/13 20:09</c:v>
                </c:pt>
                <c:pt idx="663">
                  <c:v>6/24/13 14:02</c:v>
                </c:pt>
                <c:pt idx="664">
                  <c:v>6/25/13 16:21</c:v>
                </c:pt>
                <c:pt idx="665">
                  <c:v>6/26/13 1:30</c:v>
                </c:pt>
                <c:pt idx="666">
                  <c:v>6/27/13 1:27</c:v>
                </c:pt>
                <c:pt idx="667">
                  <c:v>6/28/13 1:49</c:v>
                </c:pt>
                <c:pt idx="668">
                  <c:v>6/28/13 16:31</c:v>
                </c:pt>
                <c:pt idx="669">
                  <c:v>7/1/13 8:41</c:v>
                </c:pt>
                <c:pt idx="670">
                  <c:v>7/1/13 23:32</c:v>
                </c:pt>
                <c:pt idx="671">
                  <c:v>7/3/13 20:49</c:v>
                </c:pt>
                <c:pt idx="672">
                  <c:v>7/8/13 17:50</c:v>
                </c:pt>
                <c:pt idx="673">
                  <c:v>7/9/13 2:32</c:v>
                </c:pt>
                <c:pt idx="674">
                  <c:v>7/9/13 22:24</c:v>
                </c:pt>
                <c:pt idx="675">
                  <c:v>7/9/13 22:25</c:v>
                </c:pt>
                <c:pt idx="676">
                  <c:v>7/10/13 12:00</c:v>
                </c:pt>
                <c:pt idx="677">
                  <c:v>7/11/13 13:15</c:v>
                </c:pt>
                <c:pt idx="678">
                  <c:v>7/11/13 18:50</c:v>
                </c:pt>
                <c:pt idx="679">
                  <c:v>7/16/13 10:43</c:v>
                </c:pt>
                <c:pt idx="680">
                  <c:v>7/22/13 22:20</c:v>
                </c:pt>
                <c:pt idx="681">
                  <c:v>7/26/13 23:54</c:v>
                </c:pt>
                <c:pt idx="682">
                  <c:v>7/28/13 10:46</c:v>
                </c:pt>
                <c:pt idx="683">
                  <c:v>7/29/13 15:56</c:v>
                </c:pt>
                <c:pt idx="684">
                  <c:v>7/31/13 10:11</c:v>
                </c:pt>
                <c:pt idx="685">
                  <c:v>7/31/13 12:53</c:v>
                </c:pt>
                <c:pt idx="686">
                  <c:v>8/1/13 14:40</c:v>
                </c:pt>
                <c:pt idx="687">
                  <c:v>8/2/13 0:32</c:v>
                </c:pt>
                <c:pt idx="688">
                  <c:v>8/2/13 20:30</c:v>
                </c:pt>
                <c:pt idx="689">
                  <c:v>8/5/13 19:04</c:v>
                </c:pt>
                <c:pt idx="690">
                  <c:v>8/7/13 13:03</c:v>
                </c:pt>
                <c:pt idx="691">
                  <c:v>8/8/13 23:07</c:v>
                </c:pt>
                <c:pt idx="692">
                  <c:v>8/9/13 16:37</c:v>
                </c:pt>
                <c:pt idx="693">
                  <c:v>8/13/13 13:07</c:v>
                </c:pt>
                <c:pt idx="694">
                  <c:v>8/14/13 17:28</c:v>
                </c:pt>
                <c:pt idx="695">
                  <c:v>8/14/13 17:56</c:v>
                </c:pt>
                <c:pt idx="696">
                  <c:v>8/16/13 21:11</c:v>
                </c:pt>
                <c:pt idx="697">
                  <c:v>8/20/13 18:08</c:v>
                </c:pt>
                <c:pt idx="698">
                  <c:v>8/20/13 20:21</c:v>
                </c:pt>
                <c:pt idx="699">
                  <c:v>8/21/13 20:17</c:v>
                </c:pt>
                <c:pt idx="700">
                  <c:v>8/23/13 10:14</c:v>
                </c:pt>
                <c:pt idx="701">
                  <c:v>8/23/13 21:44</c:v>
                </c:pt>
                <c:pt idx="702">
                  <c:v>8/27/13 2:34</c:v>
                </c:pt>
                <c:pt idx="703">
                  <c:v>9/2/13 0:06</c:v>
                </c:pt>
                <c:pt idx="704">
                  <c:v>9/3/13 13:27</c:v>
                </c:pt>
                <c:pt idx="705">
                  <c:v>9/4/13 14:49</c:v>
                </c:pt>
                <c:pt idx="706">
                  <c:v>9/7/13 1:21</c:v>
                </c:pt>
                <c:pt idx="707">
                  <c:v>9/7/13 20:36</c:v>
                </c:pt>
                <c:pt idx="708">
                  <c:v>9/9/13 8:18</c:v>
                </c:pt>
                <c:pt idx="709">
                  <c:v>9/9/13 10:27</c:v>
                </c:pt>
                <c:pt idx="710">
                  <c:v>9/9/13 14:13</c:v>
                </c:pt>
                <c:pt idx="711">
                  <c:v>9/9/13 14:33</c:v>
                </c:pt>
                <c:pt idx="712">
                  <c:v>9/9/13 17:00</c:v>
                </c:pt>
                <c:pt idx="713">
                  <c:v>9/12/13 1:31</c:v>
                </c:pt>
                <c:pt idx="714">
                  <c:v>9/16/13 13:01</c:v>
                </c:pt>
                <c:pt idx="715">
                  <c:v>9/17/13 13:38</c:v>
                </c:pt>
                <c:pt idx="716">
                  <c:v>9/18/13 19:30</c:v>
                </c:pt>
                <c:pt idx="717">
                  <c:v>9/18/13 21:38</c:v>
                </c:pt>
                <c:pt idx="718">
                  <c:v>9/19/13 12:13</c:v>
                </c:pt>
                <c:pt idx="719">
                  <c:v>9/20/13 20:51</c:v>
                </c:pt>
                <c:pt idx="720">
                  <c:v>9/24/13 2:33</c:v>
                </c:pt>
                <c:pt idx="721">
                  <c:v>9/25/13 23:00</c:v>
                </c:pt>
                <c:pt idx="722">
                  <c:v>9/26/13 17:39</c:v>
                </c:pt>
                <c:pt idx="723">
                  <c:v>9/26/13 23:42</c:v>
                </c:pt>
                <c:pt idx="724">
                  <c:v>9/29/13 15:56</c:v>
                </c:pt>
                <c:pt idx="725">
                  <c:v>9/29/13 18:01</c:v>
                </c:pt>
                <c:pt idx="726">
                  <c:v>9/30/13 15:54</c:v>
                </c:pt>
                <c:pt idx="727">
                  <c:v>9/30/13 16:40</c:v>
                </c:pt>
                <c:pt idx="728">
                  <c:v>10/1/13 0:04</c:v>
                </c:pt>
                <c:pt idx="729">
                  <c:v>10/1/13 17:56</c:v>
                </c:pt>
                <c:pt idx="730">
                  <c:v>10/2/13 15:03</c:v>
                </c:pt>
                <c:pt idx="731">
                  <c:v>10/3/13 10:57</c:v>
                </c:pt>
                <c:pt idx="732">
                  <c:v>10/3/13 19:03</c:v>
                </c:pt>
                <c:pt idx="733">
                  <c:v>10/3/13 20:49</c:v>
                </c:pt>
                <c:pt idx="734">
                  <c:v>10/3/13 22:09</c:v>
                </c:pt>
                <c:pt idx="735">
                  <c:v>10/4/13 19:09</c:v>
                </c:pt>
                <c:pt idx="736">
                  <c:v>10/8/13 1:00</c:v>
                </c:pt>
                <c:pt idx="737">
                  <c:v>10/8/13 20:58</c:v>
                </c:pt>
                <c:pt idx="738">
                  <c:v>10/10/13 0:18</c:v>
                </c:pt>
                <c:pt idx="739">
                  <c:v>10/10/13 18:44</c:v>
                </c:pt>
                <c:pt idx="740">
                  <c:v>10/10/13 22:47</c:v>
                </c:pt>
                <c:pt idx="741">
                  <c:v>10/12/13 13:19</c:v>
                </c:pt>
                <c:pt idx="742">
                  <c:v>10/14/13 12:01</c:v>
                </c:pt>
                <c:pt idx="743">
                  <c:v>10/14/13 16:24</c:v>
                </c:pt>
                <c:pt idx="744">
                  <c:v>10/14/13 19:22</c:v>
                </c:pt>
                <c:pt idx="745">
                  <c:v>10/15/13 16:07</c:v>
                </c:pt>
                <c:pt idx="746">
                  <c:v>10/16/13 11:39</c:v>
                </c:pt>
                <c:pt idx="747">
                  <c:v>10/17/13 4:39</c:v>
                </c:pt>
                <c:pt idx="748">
                  <c:v>10/22/13 13:48</c:v>
                </c:pt>
                <c:pt idx="749">
                  <c:v>10/22/13 16:46</c:v>
                </c:pt>
                <c:pt idx="750">
                  <c:v>10/23/13 11:35</c:v>
                </c:pt>
                <c:pt idx="751">
                  <c:v>10/24/13 23:57</c:v>
                </c:pt>
                <c:pt idx="752">
                  <c:v>10/25/13 5:30</c:v>
                </c:pt>
                <c:pt idx="753">
                  <c:v>10/25/13 11:49</c:v>
                </c:pt>
                <c:pt idx="754">
                  <c:v>10/25/13 23:00</c:v>
                </c:pt>
                <c:pt idx="755">
                  <c:v>10/28/13 5:41</c:v>
                </c:pt>
                <c:pt idx="756">
                  <c:v>10/28/13 12:39</c:v>
                </c:pt>
                <c:pt idx="757">
                  <c:v>10/28/13 21:08</c:v>
                </c:pt>
                <c:pt idx="758">
                  <c:v>10/29/13 20:01</c:v>
                </c:pt>
                <c:pt idx="759">
                  <c:v>10/30/13 1:05</c:v>
                </c:pt>
                <c:pt idx="760">
                  <c:v>10/30/13 13:28</c:v>
                </c:pt>
                <c:pt idx="761">
                  <c:v>10/31/13 5:02</c:v>
                </c:pt>
                <c:pt idx="762">
                  <c:v>10/31/13 22:15</c:v>
                </c:pt>
                <c:pt idx="763">
                  <c:v>11/1/13 17:37</c:v>
                </c:pt>
                <c:pt idx="764">
                  <c:v>11/1/13 20:17</c:v>
                </c:pt>
                <c:pt idx="765">
                  <c:v>11/1/13 20:21</c:v>
                </c:pt>
                <c:pt idx="766">
                  <c:v>11/5/13 2:00</c:v>
                </c:pt>
                <c:pt idx="767">
                  <c:v>11/5/13 3:14</c:v>
                </c:pt>
                <c:pt idx="768">
                  <c:v>11/8/13 11:24</c:v>
                </c:pt>
                <c:pt idx="769">
                  <c:v>11/11/13 16:14</c:v>
                </c:pt>
                <c:pt idx="770">
                  <c:v>11/12/13 6:08</c:v>
                </c:pt>
                <c:pt idx="771">
                  <c:v>11/13/13 17:42</c:v>
                </c:pt>
                <c:pt idx="772">
                  <c:v>11/13/13 23:08</c:v>
                </c:pt>
                <c:pt idx="773">
                  <c:v>11/15/13 1:58</c:v>
                </c:pt>
                <c:pt idx="774">
                  <c:v>11/16/13 4:58</c:v>
                </c:pt>
                <c:pt idx="775">
                  <c:v>11/18/13 21:55</c:v>
                </c:pt>
                <c:pt idx="776">
                  <c:v>11/19/13 18:56</c:v>
                </c:pt>
                <c:pt idx="777">
                  <c:v>11/20/13 4:13</c:v>
                </c:pt>
                <c:pt idx="778">
                  <c:v>11/20/13 10:04</c:v>
                </c:pt>
                <c:pt idx="779">
                  <c:v>11/21/13 20:32</c:v>
                </c:pt>
                <c:pt idx="780">
                  <c:v>11/22/13 12:55</c:v>
                </c:pt>
                <c:pt idx="781">
                  <c:v>11/25/13 8:00</c:v>
                </c:pt>
                <c:pt idx="782">
                  <c:v>11/26/13 0:32</c:v>
                </c:pt>
                <c:pt idx="783">
                  <c:v>11/26/13 23:54</c:v>
                </c:pt>
                <c:pt idx="784">
                  <c:v>11/27/13 4:01</c:v>
                </c:pt>
                <c:pt idx="785">
                  <c:v>11/27/13 20:50</c:v>
                </c:pt>
                <c:pt idx="786">
                  <c:v>11/29/13 19:56</c:v>
                </c:pt>
                <c:pt idx="787">
                  <c:v>12/2/13 19:03</c:v>
                </c:pt>
                <c:pt idx="788">
                  <c:v>12/3/13 22:01</c:v>
                </c:pt>
                <c:pt idx="789">
                  <c:v>12/4/13 2:24</c:v>
                </c:pt>
                <c:pt idx="790">
                  <c:v>12/4/13 21:53</c:v>
                </c:pt>
                <c:pt idx="791">
                  <c:v>12/5/13 4:09</c:v>
                </c:pt>
                <c:pt idx="792">
                  <c:v>12/6/13 13:31</c:v>
                </c:pt>
                <c:pt idx="793">
                  <c:v>12/6/13 15:38</c:v>
                </c:pt>
                <c:pt idx="794">
                  <c:v>12/8/13 0:39</c:v>
                </c:pt>
                <c:pt idx="795">
                  <c:v>12/9/13 21:54</c:v>
                </c:pt>
                <c:pt idx="796">
                  <c:v>12/11/13 23:57</c:v>
                </c:pt>
                <c:pt idx="797">
                  <c:v>12/12/13 21:02</c:v>
                </c:pt>
                <c:pt idx="798">
                  <c:v>12/12/13 21:36</c:v>
                </c:pt>
                <c:pt idx="799">
                  <c:v>12/12/13 22:21</c:v>
                </c:pt>
                <c:pt idx="800">
                  <c:v>12/18/13 18:15</c:v>
                </c:pt>
                <c:pt idx="801">
                  <c:v>12/18/13 21:59</c:v>
                </c:pt>
                <c:pt idx="802">
                  <c:v>12/20/13 20:00</c:v>
                </c:pt>
                <c:pt idx="803">
                  <c:v>12/23/13 21:39</c:v>
                </c:pt>
                <c:pt idx="804">
                  <c:v>12/26/13 17:09</c:v>
                </c:pt>
                <c:pt idx="805">
                  <c:v>12/26/13 19:07</c:v>
                </c:pt>
                <c:pt idx="806">
                  <c:v>12/30/13 8:13</c:v>
                </c:pt>
                <c:pt idx="807">
                  <c:v>1/3/14 0:07</c:v>
                </c:pt>
                <c:pt idx="808">
                  <c:v>1/3/14 18:02</c:v>
                </c:pt>
                <c:pt idx="809">
                  <c:v>1/4/14 11:41</c:v>
                </c:pt>
                <c:pt idx="810">
                  <c:v>1/6/14 19:58</c:v>
                </c:pt>
                <c:pt idx="811">
                  <c:v>1/6/14 20:48</c:v>
                </c:pt>
                <c:pt idx="812">
                  <c:v>1/7/14 15:04</c:v>
                </c:pt>
                <c:pt idx="813">
                  <c:v>1/7/14 19:00</c:v>
                </c:pt>
                <c:pt idx="814">
                  <c:v>1/8/14 15:10</c:v>
                </c:pt>
                <c:pt idx="815">
                  <c:v>1/9/14 9:30</c:v>
                </c:pt>
                <c:pt idx="816">
                  <c:v>1/11/14 0:21</c:v>
                </c:pt>
                <c:pt idx="817">
                  <c:v>1/13/14 17:49</c:v>
                </c:pt>
                <c:pt idx="818">
                  <c:v>1/15/14 22:43</c:v>
                </c:pt>
                <c:pt idx="819">
                  <c:v>1/16/14 17:01</c:v>
                </c:pt>
                <c:pt idx="820">
                  <c:v>1/17/14 18:18</c:v>
                </c:pt>
                <c:pt idx="821">
                  <c:v>1/18/14 22:10</c:v>
                </c:pt>
                <c:pt idx="822">
                  <c:v>1/18/14 23:38</c:v>
                </c:pt>
                <c:pt idx="823">
                  <c:v>1/21/14 17:00</c:v>
                </c:pt>
                <c:pt idx="824">
                  <c:v>1/21/14 19:01</c:v>
                </c:pt>
                <c:pt idx="825">
                  <c:v>1/22/14 9:08</c:v>
                </c:pt>
                <c:pt idx="826">
                  <c:v>1/23/14 1:08</c:v>
                </c:pt>
                <c:pt idx="827">
                  <c:v>1/23/14 20:31</c:v>
                </c:pt>
                <c:pt idx="828">
                  <c:v>1/24/14 12:00</c:v>
                </c:pt>
                <c:pt idx="829">
                  <c:v>1/24/14 13:39</c:v>
                </c:pt>
                <c:pt idx="830">
                  <c:v>1/24/14 18:43</c:v>
                </c:pt>
                <c:pt idx="831">
                  <c:v>1/25/14 16:25</c:v>
                </c:pt>
                <c:pt idx="832">
                  <c:v>1/27/14 20:13</c:v>
                </c:pt>
                <c:pt idx="833">
                  <c:v>1/27/14 22:11</c:v>
                </c:pt>
                <c:pt idx="834">
                  <c:v>1/28/14 6:36</c:v>
                </c:pt>
                <c:pt idx="835">
                  <c:v>1/28/14 19:45</c:v>
                </c:pt>
                <c:pt idx="836">
                  <c:v>1/29/14 14:33</c:v>
                </c:pt>
                <c:pt idx="837">
                  <c:v>2/1/14 22:29</c:v>
                </c:pt>
                <c:pt idx="838">
                  <c:v>2/4/14 1:30</c:v>
                </c:pt>
                <c:pt idx="839">
                  <c:v>2/4/14 2:02</c:v>
                </c:pt>
                <c:pt idx="840">
                  <c:v>2/5/14 3:35</c:v>
                </c:pt>
                <c:pt idx="841">
                  <c:v>2/10/14 8:38</c:v>
                </c:pt>
                <c:pt idx="842">
                  <c:v>2/10/14 14:00</c:v>
                </c:pt>
                <c:pt idx="843">
                  <c:v>2/11/14 4:33</c:v>
                </c:pt>
                <c:pt idx="844">
                  <c:v>2/12/14 1:41</c:v>
                </c:pt>
                <c:pt idx="845">
                  <c:v>2/12/14 2:22</c:v>
                </c:pt>
                <c:pt idx="846">
                  <c:v>2/12/14 5:40</c:v>
                </c:pt>
                <c:pt idx="847">
                  <c:v>2/12/14 19:20</c:v>
                </c:pt>
                <c:pt idx="848">
                  <c:v>2/13/14 19:58</c:v>
                </c:pt>
                <c:pt idx="849">
                  <c:v>2/16/14 16:55</c:v>
                </c:pt>
                <c:pt idx="850">
                  <c:v>2/19/14 3:36</c:v>
                </c:pt>
                <c:pt idx="851">
                  <c:v>2/19/14 22:01</c:v>
                </c:pt>
                <c:pt idx="852">
                  <c:v>2/22/14 2:01</c:v>
                </c:pt>
                <c:pt idx="853">
                  <c:v>2/22/14 3:15</c:v>
                </c:pt>
                <c:pt idx="854">
                  <c:v>2/24/14 9:24</c:v>
                </c:pt>
                <c:pt idx="855">
                  <c:v>2/24/14 20:10</c:v>
                </c:pt>
                <c:pt idx="856">
                  <c:v>2/25/14 0:24</c:v>
                </c:pt>
                <c:pt idx="857">
                  <c:v>2/26/14 19:36</c:v>
                </c:pt>
                <c:pt idx="858">
                  <c:v>3/3/14 21:38</c:v>
                </c:pt>
                <c:pt idx="859">
                  <c:v>3/5/14 17:19</c:v>
                </c:pt>
                <c:pt idx="860">
                  <c:v>3/6/14 3:59</c:v>
                </c:pt>
                <c:pt idx="861">
                  <c:v>3/6/14 17:39</c:v>
                </c:pt>
                <c:pt idx="862">
                  <c:v>3/11/14 11:07</c:v>
                </c:pt>
                <c:pt idx="863">
                  <c:v>3/12/14 14:15</c:v>
                </c:pt>
                <c:pt idx="864">
                  <c:v>3/13/14 4:03</c:v>
                </c:pt>
                <c:pt idx="865">
                  <c:v>3/14/14 18:18</c:v>
                </c:pt>
                <c:pt idx="866">
                  <c:v>3/17/14 20:59</c:v>
                </c:pt>
                <c:pt idx="867">
                  <c:v>3/18/14 15:11</c:v>
                </c:pt>
                <c:pt idx="868">
                  <c:v>3/18/14 17:13</c:v>
                </c:pt>
                <c:pt idx="869">
                  <c:v>3/18/14 18:50</c:v>
                </c:pt>
                <c:pt idx="870">
                  <c:v>3/20/14 1:01</c:v>
                </c:pt>
                <c:pt idx="871">
                  <c:v>3/20/14 12:34</c:v>
                </c:pt>
                <c:pt idx="872">
                  <c:v>3/20/14 21:04</c:v>
                </c:pt>
                <c:pt idx="873">
                  <c:v>3/21/14 13:10</c:v>
                </c:pt>
                <c:pt idx="874">
                  <c:v>3/21/14 16:01</c:v>
                </c:pt>
                <c:pt idx="875">
                  <c:v>3/21/14 21:18</c:v>
                </c:pt>
                <c:pt idx="876">
                  <c:v>3/24/14 15:59</c:v>
                </c:pt>
                <c:pt idx="877">
                  <c:v>3/24/14 19:01</c:v>
                </c:pt>
                <c:pt idx="878">
                  <c:v>3/25/14 19:11</c:v>
                </c:pt>
                <c:pt idx="879">
                  <c:v>3/25/14 22:52</c:v>
                </c:pt>
                <c:pt idx="880">
                  <c:v>3/26/14 18:38</c:v>
                </c:pt>
                <c:pt idx="881">
                  <c:v>3/26/14 21:08</c:v>
                </c:pt>
                <c:pt idx="882">
                  <c:v>3/27/14 1:58</c:v>
                </c:pt>
                <c:pt idx="883">
                  <c:v>3/28/14 17:06</c:v>
                </c:pt>
                <c:pt idx="884">
                  <c:v>3/31/14 16:51</c:v>
                </c:pt>
                <c:pt idx="885">
                  <c:v>4/1/14 6:38</c:v>
                </c:pt>
                <c:pt idx="886">
                  <c:v>4/1/14 14:01</c:v>
                </c:pt>
                <c:pt idx="887">
                  <c:v>4/1/14 15:55</c:v>
                </c:pt>
                <c:pt idx="888">
                  <c:v>4/1/14 17:00</c:v>
                </c:pt>
                <c:pt idx="889">
                  <c:v>4/1/14 23:57</c:v>
                </c:pt>
                <c:pt idx="890">
                  <c:v>4/2/14 12:30</c:v>
                </c:pt>
                <c:pt idx="891">
                  <c:v>4/2/14 19:59</c:v>
                </c:pt>
                <c:pt idx="892">
                  <c:v>4/3/14 11:30</c:v>
                </c:pt>
                <c:pt idx="893">
                  <c:v>4/4/14 17:11</c:v>
                </c:pt>
                <c:pt idx="894">
                  <c:v>4/4/14 17:41</c:v>
                </c:pt>
                <c:pt idx="895">
                  <c:v>4/7/14 0:06</c:v>
                </c:pt>
                <c:pt idx="896">
                  <c:v>4/7/14 13:11</c:v>
                </c:pt>
                <c:pt idx="897">
                  <c:v>4/7/14 21:35</c:v>
                </c:pt>
                <c:pt idx="898">
                  <c:v>4/8/14 2:20</c:v>
                </c:pt>
                <c:pt idx="899">
                  <c:v>4/8/14 16:25</c:v>
                </c:pt>
                <c:pt idx="900">
                  <c:v>4/9/14 20:45</c:v>
                </c:pt>
                <c:pt idx="901">
                  <c:v>4/10/14 12:36</c:v>
                </c:pt>
                <c:pt idx="902">
                  <c:v>4/11/14 3:18</c:v>
                </c:pt>
                <c:pt idx="903">
                  <c:v>4/11/14 11:50</c:v>
                </c:pt>
                <c:pt idx="904">
                  <c:v>4/13/14 18:43</c:v>
                </c:pt>
                <c:pt idx="905">
                  <c:v>4/15/14 6:58</c:v>
                </c:pt>
                <c:pt idx="906">
                  <c:v>4/15/14 14:10</c:v>
                </c:pt>
                <c:pt idx="907">
                  <c:v>4/15/14 17:53</c:v>
                </c:pt>
                <c:pt idx="908">
                  <c:v>4/16/14 15:15</c:v>
                </c:pt>
                <c:pt idx="909">
                  <c:v>4/16/14 19:49</c:v>
                </c:pt>
                <c:pt idx="910">
                  <c:v>4/16/14 20:17</c:v>
                </c:pt>
                <c:pt idx="911">
                  <c:v>4/16/14 21:23</c:v>
                </c:pt>
                <c:pt idx="912">
                  <c:v>4/17/14 4:32</c:v>
                </c:pt>
                <c:pt idx="913">
                  <c:v>4/18/14 11:18</c:v>
                </c:pt>
                <c:pt idx="914">
                  <c:v>4/18/14 20:52</c:v>
                </c:pt>
                <c:pt idx="915">
                  <c:v>4/18/14 21:17</c:v>
                </c:pt>
                <c:pt idx="916">
                  <c:v>4/23/14 20:01</c:v>
                </c:pt>
                <c:pt idx="917">
                  <c:v>4/24/14 12:22</c:v>
                </c:pt>
                <c:pt idx="918">
                  <c:v>4/24/14 14:14</c:v>
                </c:pt>
                <c:pt idx="919">
                  <c:v>4/24/14 15:15</c:v>
                </c:pt>
                <c:pt idx="920">
                  <c:v>4/24/14 18:11</c:v>
                </c:pt>
                <c:pt idx="921">
                  <c:v>4/25/14 1:07</c:v>
                </c:pt>
                <c:pt idx="922">
                  <c:v>4/25/14 13:32</c:v>
                </c:pt>
                <c:pt idx="923">
                  <c:v>4/25/14 17:53</c:v>
                </c:pt>
                <c:pt idx="924">
                  <c:v>4/26/14 2:49</c:v>
                </c:pt>
                <c:pt idx="925">
                  <c:v>4/26/14 11:26</c:v>
                </c:pt>
                <c:pt idx="926">
                  <c:v>4/28/14 23:24</c:v>
                </c:pt>
                <c:pt idx="927">
                  <c:v>4/29/14 20:00</c:v>
                </c:pt>
                <c:pt idx="928">
                  <c:v>4/29/14 20:09</c:v>
                </c:pt>
                <c:pt idx="929">
                  <c:v>4/30/14 3:21</c:v>
                </c:pt>
                <c:pt idx="930">
                  <c:v>4/30/14 13:01</c:v>
                </c:pt>
                <c:pt idx="931">
                  <c:v>4/30/14 16:06</c:v>
                </c:pt>
                <c:pt idx="932">
                  <c:v>4/30/14 22:09</c:v>
                </c:pt>
                <c:pt idx="933">
                  <c:v>5/1/14 2:38</c:v>
                </c:pt>
                <c:pt idx="934">
                  <c:v>5/1/14 19:06</c:v>
                </c:pt>
                <c:pt idx="935">
                  <c:v>5/1/14 19:40</c:v>
                </c:pt>
                <c:pt idx="936">
                  <c:v>5/1/14 21:49</c:v>
                </c:pt>
                <c:pt idx="937">
                  <c:v>5/1/14 22:27</c:v>
                </c:pt>
                <c:pt idx="938">
                  <c:v>5/2/14 12:13</c:v>
                </c:pt>
                <c:pt idx="939">
                  <c:v>5/2/14 19:26</c:v>
                </c:pt>
                <c:pt idx="940">
                  <c:v>5/2/14 22:37</c:v>
                </c:pt>
                <c:pt idx="941">
                  <c:v>5/5/14 10:43</c:v>
                </c:pt>
                <c:pt idx="942">
                  <c:v>5/6/14 14:39</c:v>
                </c:pt>
                <c:pt idx="943">
                  <c:v>5/6/14 22:11</c:v>
                </c:pt>
                <c:pt idx="944">
                  <c:v>5/6/14 22:31</c:v>
                </c:pt>
                <c:pt idx="945">
                  <c:v>5/7/14 1:44</c:v>
                </c:pt>
                <c:pt idx="946">
                  <c:v>5/7/14 14:48</c:v>
                </c:pt>
                <c:pt idx="947">
                  <c:v>5/7/14 16:36</c:v>
                </c:pt>
                <c:pt idx="948">
                  <c:v>5/7/14 17:13</c:v>
                </c:pt>
                <c:pt idx="949">
                  <c:v>5/7/14 19:20</c:v>
                </c:pt>
                <c:pt idx="950">
                  <c:v>5/7/14 23:17</c:v>
                </c:pt>
                <c:pt idx="951">
                  <c:v>5/8/14 14:05</c:v>
                </c:pt>
                <c:pt idx="952">
                  <c:v>5/8/14 15:36</c:v>
                </c:pt>
                <c:pt idx="953">
                  <c:v>5/8/14 15:45</c:v>
                </c:pt>
                <c:pt idx="954">
                  <c:v>5/9/14 20:12</c:v>
                </c:pt>
                <c:pt idx="955">
                  <c:v>5/12/14 9:50</c:v>
                </c:pt>
                <c:pt idx="956">
                  <c:v>5/12/14 13:44</c:v>
                </c:pt>
                <c:pt idx="957">
                  <c:v>5/12/14 15:38</c:v>
                </c:pt>
                <c:pt idx="958">
                  <c:v>5/12/14 19:33</c:v>
                </c:pt>
                <c:pt idx="959">
                  <c:v>5/13/14 2:32</c:v>
                </c:pt>
                <c:pt idx="960">
                  <c:v>5/13/14 15:47</c:v>
                </c:pt>
                <c:pt idx="961">
                  <c:v>5/13/14 16:26</c:v>
                </c:pt>
                <c:pt idx="962">
                  <c:v>5/13/14 17:28</c:v>
                </c:pt>
                <c:pt idx="963">
                  <c:v>5/13/14 19:08</c:v>
                </c:pt>
                <c:pt idx="964">
                  <c:v>5/14/14 0:12</c:v>
                </c:pt>
                <c:pt idx="965">
                  <c:v>5/14/14 7:04</c:v>
                </c:pt>
                <c:pt idx="966">
                  <c:v>5/14/14 22:22</c:v>
                </c:pt>
                <c:pt idx="967">
                  <c:v>5/15/14 14:23</c:v>
                </c:pt>
                <c:pt idx="968">
                  <c:v>5/15/14 15:37</c:v>
                </c:pt>
                <c:pt idx="969">
                  <c:v>5/15/14 17:41</c:v>
                </c:pt>
                <c:pt idx="970">
                  <c:v>5/16/14 15:16</c:v>
                </c:pt>
                <c:pt idx="971">
                  <c:v>5/16/14 17:08</c:v>
                </c:pt>
                <c:pt idx="972">
                  <c:v>5/16/14 18:05</c:v>
                </c:pt>
                <c:pt idx="973">
                  <c:v>5/16/14 20:36</c:v>
                </c:pt>
                <c:pt idx="974">
                  <c:v>5/17/14 1:30</c:v>
                </c:pt>
                <c:pt idx="975">
                  <c:v>5/17/14 6:50</c:v>
                </c:pt>
                <c:pt idx="976">
                  <c:v>5/19/14 4:38</c:v>
                </c:pt>
                <c:pt idx="977">
                  <c:v>5/19/14 13:09</c:v>
                </c:pt>
                <c:pt idx="978">
                  <c:v>5/19/14 15:17</c:v>
                </c:pt>
                <c:pt idx="979">
                  <c:v>5/19/14 18:24</c:v>
                </c:pt>
                <c:pt idx="980">
                  <c:v>5/19/14 21:58</c:v>
                </c:pt>
                <c:pt idx="981">
                  <c:v>5/20/14 1:06</c:v>
                </c:pt>
                <c:pt idx="982">
                  <c:v>5/20/14 7:26</c:v>
                </c:pt>
                <c:pt idx="983">
                  <c:v>5/20/14 15:33</c:v>
                </c:pt>
                <c:pt idx="984">
                  <c:v>5/20/14 15:35</c:v>
                </c:pt>
                <c:pt idx="985">
                  <c:v>5/20/14 15:47</c:v>
                </c:pt>
                <c:pt idx="986">
                  <c:v>5/20/14 16:40</c:v>
                </c:pt>
                <c:pt idx="987">
                  <c:v>5/20/14 17:22</c:v>
                </c:pt>
                <c:pt idx="988">
                  <c:v>5/21/14 1:12</c:v>
                </c:pt>
                <c:pt idx="989">
                  <c:v>5/21/14 1:37</c:v>
                </c:pt>
                <c:pt idx="990">
                  <c:v>5/21/14 9:54</c:v>
                </c:pt>
                <c:pt idx="991">
                  <c:v>5/21/14 12:37</c:v>
                </c:pt>
                <c:pt idx="992">
                  <c:v>5/21/14 17:06</c:v>
                </c:pt>
                <c:pt idx="993">
                  <c:v>5/21/14 17:53</c:v>
                </c:pt>
                <c:pt idx="994">
                  <c:v>5/21/14 18:51</c:v>
                </c:pt>
                <c:pt idx="995">
                  <c:v>5/21/14 20:37</c:v>
                </c:pt>
                <c:pt idx="996">
                  <c:v>5/22/14 1:05</c:v>
                </c:pt>
                <c:pt idx="997">
                  <c:v>5/22/14 2:18</c:v>
                </c:pt>
                <c:pt idx="998">
                  <c:v>5/22/14 16:00</c:v>
                </c:pt>
                <c:pt idx="999">
                  <c:v>5/22/14 17:12</c:v>
                </c:pt>
                <c:pt idx="1000">
                  <c:v>5/22/14 19:21</c:v>
                </c:pt>
                <c:pt idx="1001">
                  <c:v>5/22/14 20:31</c:v>
                </c:pt>
                <c:pt idx="1002">
                  <c:v>5/23/14 17:48</c:v>
                </c:pt>
                <c:pt idx="1003">
                  <c:v>5/24/14 15:25</c:v>
                </c:pt>
                <c:pt idx="1004">
                  <c:v>5/25/14 18:57</c:v>
                </c:pt>
                <c:pt idx="1005">
                  <c:v>5/25/14 22:51</c:v>
                </c:pt>
                <c:pt idx="1006">
                  <c:v>5/26/14 10:51</c:v>
                </c:pt>
                <c:pt idx="1007">
                  <c:v>5/26/14 16:59</c:v>
                </c:pt>
                <c:pt idx="1008">
                  <c:v>5/26/14 17:27</c:v>
                </c:pt>
                <c:pt idx="1009">
                  <c:v>5/27/14 13:19</c:v>
                </c:pt>
                <c:pt idx="1010">
                  <c:v>5/27/14 14:44</c:v>
                </c:pt>
                <c:pt idx="1011">
                  <c:v>5/27/14 15:22</c:v>
                </c:pt>
                <c:pt idx="1012">
                  <c:v>5/27/14 15:48</c:v>
                </c:pt>
                <c:pt idx="1013">
                  <c:v>5/27/14 18:16</c:v>
                </c:pt>
                <c:pt idx="1014">
                  <c:v>5/27/14 23:02</c:v>
                </c:pt>
                <c:pt idx="1015">
                  <c:v>5/28/14 5:14</c:v>
                </c:pt>
                <c:pt idx="1016">
                  <c:v>5/28/14 16:21</c:v>
                </c:pt>
                <c:pt idx="1017">
                  <c:v>5/28/14 21:33</c:v>
                </c:pt>
                <c:pt idx="1018">
                  <c:v>5/29/14 4:00</c:v>
                </c:pt>
                <c:pt idx="1019">
                  <c:v>5/29/14 9:09</c:v>
                </c:pt>
                <c:pt idx="1020">
                  <c:v>5/29/14 14:05</c:v>
                </c:pt>
                <c:pt idx="1021">
                  <c:v>5/29/14 14:09</c:v>
                </c:pt>
                <c:pt idx="1022">
                  <c:v>5/29/14 22:04</c:v>
                </c:pt>
                <c:pt idx="1023">
                  <c:v>5/30/14 1:55</c:v>
                </c:pt>
                <c:pt idx="1024">
                  <c:v>5/30/14 5:08</c:v>
                </c:pt>
                <c:pt idx="1025">
                  <c:v>5/30/14 7:55</c:v>
                </c:pt>
                <c:pt idx="1026">
                  <c:v>5/30/14 17:26</c:v>
                </c:pt>
                <c:pt idx="1027">
                  <c:v>5/30/14 21:26</c:v>
                </c:pt>
                <c:pt idx="1028">
                  <c:v>5/30/14 21:31</c:v>
                </c:pt>
                <c:pt idx="1029">
                  <c:v>6/1/14 1:22</c:v>
                </c:pt>
                <c:pt idx="1030">
                  <c:v>6/1/14 11:49</c:v>
                </c:pt>
                <c:pt idx="1031">
                  <c:v>6/1/14 17:07</c:v>
                </c:pt>
                <c:pt idx="1032">
                  <c:v>6/1/14 23:50</c:v>
                </c:pt>
                <c:pt idx="1033">
                  <c:v>6/2/14 5:08</c:v>
                </c:pt>
                <c:pt idx="1034">
                  <c:v>6/2/14 13:01</c:v>
                </c:pt>
                <c:pt idx="1035">
                  <c:v>6/2/14 15:29</c:v>
                </c:pt>
                <c:pt idx="1036">
                  <c:v>6/2/14 16:01</c:v>
                </c:pt>
                <c:pt idx="1037">
                  <c:v>6/2/14 16:29</c:v>
                </c:pt>
                <c:pt idx="1038">
                  <c:v>6/3/14 0:42</c:v>
                </c:pt>
                <c:pt idx="1039">
                  <c:v>6/3/14 4:07</c:v>
                </c:pt>
                <c:pt idx="1040">
                  <c:v>6/3/14 4:36</c:v>
                </c:pt>
                <c:pt idx="1041">
                  <c:v>6/3/14 15:49</c:v>
                </c:pt>
                <c:pt idx="1042">
                  <c:v>6/3/14 16:03</c:v>
                </c:pt>
                <c:pt idx="1043">
                  <c:v>6/3/14 17:02</c:v>
                </c:pt>
                <c:pt idx="1044">
                  <c:v>6/3/14 19:32</c:v>
                </c:pt>
                <c:pt idx="1045">
                  <c:v>6/4/14 1:44</c:v>
                </c:pt>
                <c:pt idx="1046">
                  <c:v>6/4/14 2:59</c:v>
                </c:pt>
                <c:pt idx="1047">
                  <c:v>6/4/14 19:37</c:v>
                </c:pt>
                <c:pt idx="1048">
                  <c:v>6/4/14 23:32</c:v>
                </c:pt>
                <c:pt idx="1049">
                  <c:v>6/5/14 12:40</c:v>
                </c:pt>
                <c:pt idx="1050">
                  <c:v>6/5/14 14:22</c:v>
                </c:pt>
                <c:pt idx="1051">
                  <c:v>6/5/14 23:07</c:v>
                </c:pt>
                <c:pt idx="1052">
                  <c:v>6/6/14 10:08</c:v>
                </c:pt>
                <c:pt idx="1053">
                  <c:v>6/6/14 12:45</c:v>
                </c:pt>
                <c:pt idx="1054">
                  <c:v>6/6/14 18:31</c:v>
                </c:pt>
                <c:pt idx="1055">
                  <c:v>6/8/14 22:34</c:v>
                </c:pt>
                <c:pt idx="1056">
                  <c:v>6/9/14 6:13</c:v>
                </c:pt>
                <c:pt idx="1057">
                  <c:v>6/9/14 12:34</c:v>
                </c:pt>
                <c:pt idx="1058">
                  <c:v>6/9/14 16:27</c:v>
                </c:pt>
                <c:pt idx="1059">
                  <c:v>6/9/14 17:24</c:v>
                </c:pt>
                <c:pt idx="1060">
                  <c:v>6/9/14 19:32</c:v>
                </c:pt>
                <c:pt idx="1061">
                  <c:v>6/9/14 19:56</c:v>
                </c:pt>
                <c:pt idx="1062">
                  <c:v>6/10/14 9:07</c:v>
                </c:pt>
                <c:pt idx="1063">
                  <c:v>6/10/14 10:09</c:v>
                </c:pt>
                <c:pt idx="1064">
                  <c:v>6/10/14 12:38</c:v>
                </c:pt>
                <c:pt idx="1065">
                  <c:v>6/10/14 14:31</c:v>
                </c:pt>
                <c:pt idx="1066">
                  <c:v>6/10/14 19:40</c:v>
                </c:pt>
                <c:pt idx="1067">
                  <c:v>6/10/14 23:01</c:v>
                </c:pt>
                <c:pt idx="1068">
                  <c:v>6/11/14 2:52</c:v>
                </c:pt>
                <c:pt idx="1069">
                  <c:v>6/11/14 17:04</c:v>
                </c:pt>
                <c:pt idx="1070">
                  <c:v>6/12/14 13:46</c:v>
                </c:pt>
                <c:pt idx="1071">
                  <c:v>6/12/14 14:54</c:v>
                </c:pt>
                <c:pt idx="1072">
                  <c:v>6/12/14 18:11</c:v>
                </c:pt>
                <c:pt idx="1073">
                  <c:v>6/12/14 18:58</c:v>
                </c:pt>
                <c:pt idx="1074">
                  <c:v>6/12/14 22:38</c:v>
                </c:pt>
                <c:pt idx="1075">
                  <c:v>6/13/14 2:47</c:v>
                </c:pt>
                <c:pt idx="1076">
                  <c:v>6/13/14 10:58</c:v>
                </c:pt>
                <c:pt idx="1077">
                  <c:v>6/13/14 16:37</c:v>
                </c:pt>
                <c:pt idx="1078">
                  <c:v>6/13/14 21:08</c:v>
                </c:pt>
                <c:pt idx="1079">
                  <c:v>6/14/14 22:29</c:v>
                </c:pt>
                <c:pt idx="1080">
                  <c:v>6/15/14 21:29</c:v>
                </c:pt>
                <c:pt idx="1081">
                  <c:v>6/16/14 2:33</c:v>
                </c:pt>
                <c:pt idx="1082">
                  <c:v>6/16/14 9:29</c:v>
                </c:pt>
                <c:pt idx="1083">
                  <c:v>6/16/14 14:31</c:v>
                </c:pt>
                <c:pt idx="1084">
                  <c:v>6/16/14 15:17</c:v>
                </c:pt>
                <c:pt idx="1085">
                  <c:v>6/16/14 16:03</c:v>
                </c:pt>
                <c:pt idx="1086">
                  <c:v>6/16/14 19:03</c:v>
                </c:pt>
                <c:pt idx="1087">
                  <c:v>6/17/14 2:50</c:v>
                </c:pt>
                <c:pt idx="1088">
                  <c:v>6/17/14 13:43</c:v>
                </c:pt>
                <c:pt idx="1089">
                  <c:v>6/17/14 14:59</c:v>
                </c:pt>
                <c:pt idx="1090">
                  <c:v>6/17/14 16:33</c:v>
                </c:pt>
                <c:pt idx="1091">
                  <c:v>6/17/14 16:50</c:v>
                </c:pt>
                <c:pt idx="1092">
                  <c:v>6/18/14 0:38</c:v>
                </c:pt>
                <c:pt idx="1093">
                  <c:v>6/18/14 4:45</c:v>
                </c:pt>
                <c:pt idx="1094">
                  <c:v>6/18/14 15:35</c:v>
                </c:pt>
                <c:pt idx="1095">
                  <c:v>6/18/14 16:04</c:v>
                </c:pt>
                <c:pt idx="1096">
                  <c:v>6/18/14 21:08</c:v>
                </c:pt>
                <c:pt idx="1097">
                  <c:v>6/18/14 23:48</c:v>
                </c:pt>
                <c:pt idx="1098">
                  <c:v>6/19/14 2:57</c:v>
                </c:pt>
                <c:pt idx="1099">
                  <c:v>6/19/14 3:43</c:v>
                </c:pt>
                <c:pt idx="1100">
                  <c:v>6/19/14 9:14</c:v>
                </c:pt>
                <c:pt idx="1101">
                  <c:v>6/19/14 9:21</c:v>
                </c:pt>
                <c:pt idx="1102">
                  <c:v>6/19/14 11:21</c:v>
                </c:pt>
                <c:pt idx="1103">
                  <c:v>6/19/14 18:05</c:v>
                </c:pt>
                <c:pt idx="1104">
                  <c:v>6/19/14 20:38</c:v>
                </c:pt>
                <c:pt idx="1105">
                  <c:v>6/20/14 3:24</c:v>
                </c:pt>
                <c:pt idx="1106">
                  <c:v>6/21/14 12:52</c:v>
                </c:pt>
                <c:pt idx="1107">
                  <c:v>6/21/14 13:19</c:v>
                </c:pt>
                <c:pt idx="1108">
                  <c:v>6/22/14 16:09</c:v>
                </c:pt>
                <c:pt idx="1109">
                  <c:v>6/22/14 18:35</c:v>
                </c:pt>
                <c:pt idx="1110">
                  <c:v>6/23/14 15:54</c:v>
                </c:pt>
                <c:pt idx="1111">
                  <c:v>6/23/14 18:23</c:v>
                </c:pt>
                <c:pt idx="1112">
                  <c:v>6/23/14 20:40</c:v>
                </c:pt>
                <c:pt idx="1113">
                  <c:v>6/23/14 22:31</c:v>
                </c:pt>
                <c:pt idx="1114">
                  <c:v>6/24/14 8:49</c:v>
                </c:pt>
                <c:pt idx="1115">
                  <c:v>6/24/14 18:51</c:v>
                </c:pt>
                <c:pt idx="1116">
                  <c:v>6/25/14 13:39</c:v>
                </c:pt>
                <c:pt idx="1117">
                  <c:v>6/25/14 18:35</c:v>
                </c:pt>
                <c:pt idx="1118">
                  <c:v>6/25/14 19:33</c:v>
                </c:pt>
                <c:pt idx="1119">
                  <c:v>6/25/14 22:15</c:v>
                </c:pt>
                <c:pt idx="1120">
                  <c:v>6/26/14 19:29</c:v>
                </c:pt>
                <c:pt idx="1121">
                  <c:v>6/26/14 22:48</c:v>
                </c:pt>
                <c:pt idx="1122">
                  <c:v>6/27/14 14:17</c:v>
                </c:pt>
                <c:pt idx="1123">
                  <c:v>6/27/14 20:31</c:v>
                </c:pt>
                <c:pt idx="1124">
                  <c:v>6/27/14 20:47</c:v>
                </c:pt>
                <c:pt idx="1125">
                  <c:v>6/28/14 16:52</c:v>
                </c:pt>
                <c:pt idx="1126">
                  <c:v>6/30/14 15:04</c:v>
                </c:pt>
                <c:pt idx="1127">
                  <c:v>6/30/14 15:20</c:v>
                </c:pt>
                <c:pt idx="1128">
                  <c:v>6/30/14 18:03</c:v>
                </c:pt>
                <c:pt idx="1129">
                  <c:v>6/30/14 18:38</c:v>
                </c:pt>
                <c:pt idx="1130">
                  <c:v>6/30/14 20:53</c:v>
                </c:pt>
                <c:pt idx="1131">
                  <c:v>6/30/14 21:57</c:v>
                </c:pt>
                <c:pt idx="1132">
                  <c:v>6/30/14 22:41</c:v>
                </c:pt>
                <c:pt idx="1133">
                  <c:v>7/1/14 0:29</c:v>
                </c:pt>
                <c:pt idx="1134">
                  <c:v>7/1/14 4:56</c:v>
                </c:pt>
                <c:pt idx="1135">
                  <c:v>7/1/14 9:46</c:v>
                </c:pt>
                <c:pt idx="1136">
                  <c:v>7/1/14 16:45</c:v>
                </c:pt>
                <c:pt idx="1137">
                  <c:v>7/2/14 0:58</c:v>
                </c:pt>
                <c:pt idx="1138">
                  <c:v>7/2/14 10:01</c:v>
                </c:pt>
                <c:pt idx="1139">
                  <c:v>7/2/14 13:48</c:v>
                </c:pt>
                <c:pt idx="1140">
                  <c:v>7/2/14 21:43</c:v>
                </c:pt>
                <c:pt idx="1141">
                  <c:v>7/4/14 15:48</c:v>
                </c:pt>
                <c:pt idx="1142">
                  <c:v>7/5/14 1:19</c:v>
                </c:pt>
                <c:pt idx="1143">
                  <c:v>7/5/14 11:39</c:v>
                </c:pt>
                <c:pt idx="1144">
                  <c:v>7/5/14 18:59</c:v>
                </c:pt>
                <c:pt idx="1145">
                  <c:v>7/6/14 14:52</c:v>
                </c:pt>
                <c:pt idx="1146">
                  <c:v>7/6/14 20:54</c:v>
                </c:pt>
                <c:pt idx="1147">
                  <c:v>7/7/14 14:31</c:v>
                </c:pt>
                <c:pt idx="1148">
                  <c:v>7/7/14 16:10</c:v>
                </c:pt>
                <c:pt idx="1149">
                  <c:v>7/7/14 21:45</c:v>
                </c:pt>
                <c:pt idx="1150">
                  <c:v>7/7/14 21:50</c:v>
                </c:pt>
                <c:pt idx="1151">
                  <c:v>7/7/14 22:03</c:v>
                </c:pt>
                <c:pt idx="1152">
                  <c:v>7/7/14 23:45</c:v>
                </c:pt>
                <c:pt idx="1153">
                  <c:v>7/8/14 5:30</c:v>
                </c:pt>
                <c:pt idx="1154">
                  <c:v>7/8/14 12:21</c:v>
                </c:pt>
                <c:pt idx="1155">
                  <c:v>7/8/14 12:22</c:v>
                </c:pt>
                <c:pt idx="1156">
                  <c:v>7/8/14 15:30</c:v>
                </c:pt>
                <c:pt idx="1157">
                  <c:v>7/8/14 15:35</c:v>
                </c:pt>
                <c:pt idx="1158">
                  <c:v>7/8/14 15:56</c:v>
                </c:pt>
                <c:pt idx="1159">
                  <c:v>7/8/14 17:41</c:v>
                </c:pt>
                <c:pt idx="1160">
                  <c:v>7/8/14 18:57</c:v>
                </c:pt>
                <c:pt idx="1161">
                  <c:v>7/8/14 22:08</c:v>
                </c:pt>
                <c:pt idx="1162">
                  <c:v>7/8/14 23:13</c:v>
                </c:pt>
                <c:pt idx="1163">
                  <c:v>7/9/14 7:48</c:v>
                </c:pt>
                <c:pt idx="1164">
                  <c:v>7/9/14 12:03</c:v>
                </c:pt>
                <c:pt idx="1165">
                  <c:v>7/9/14 14:12</c:v>
                </c:pt>
                <c:pt idx="1166">
                  <c:v>7/9/14 14:23</c:v>
                </c:pt>
                <c:pt idx="1167">
                  <c:v>7/9/14 17:37</c:v>
                </c:pt>
                <c:pt idx="1168">
                  <c:v>7/9/14 17:41</c:v>
                </c:pt>
                <c:pt idx="1169">
                  <c:v>7/9/14 18:53</c:v>
                </c:pt>
                <c:pt idx="1170">
                  <c:v>7/9/14 18:55</c:v>
                </c:pt>
                <c:pt idx="1171">
                  <c:v>7/9/14 19:05</c:v>
                </c:pt>
                <c:pt idx="1172">
                  <c:v>7/9/14 21:20</c:v>
                </c:pt>
                <c:pt idx="1173">
                  <c:v>7/9/14 21:31</c:v>
                </c:pt>
                <c:pt idx="1174">
                  <c:v>7/9/14 21:53</c:v>
                </c:pt>
                <c:pt idx="1175">
                  <c:v>7/9/14 22:27</c:v>
                </c:pt>
                <c:pt idx="1176">
                  <c:v>7/9/14 23:10</c:v>
                </c:pt>
                <c:pt idx="1177">
                  <c:v>7/9/14 23:27</c:v>
                </c:pt>
                <c:pt idx="1178">
                  <c:v>7/10/14 0:48</c:v>
                </c:pt>
                <c:pt idx="1179">
                  <c:v>7/10/14 5:37</c:v>
                </c:pt>
                <c:pt idx="1180">
                  <c:v>7/10/14 6:25</c:v>
                </c:pt>
                <c:pt idx="1181">
                  <c:v>7/10/14 13:05</c:v>
                </c:pt>
                <c:pt idx="1182">
                  <c:v>7/10/14 14:44</c:v>
                </c:pt>
                <c:pt idx="1183">
                  <c:v>7/10/14 17:22</c:v>
                </c:pt>
                <c:pt idx="1184">
                  <c:v>7/10/14 19:41</c:v>
                </c:pt>
                <c:pt idx="1185">
                  <c:v>7/10/14 20:36</c:v>
                </c:pt>
                <c:pt idx="1186">
                  <c:v>7/10/14 22:43</c:v>
                </c:pt>
                <c:pt idx="1187">
                  <c:v>7/11/14 1:26</c:v>
                </c:pt>
                <c:pt idx="1188">
                  <c:v>7/11/14 16:12</c:v>
                </c:pt>
                <c:pt idx="1189">
                  <c:v>7/11/14 16:45</c:v>
                </c:pt>
                <c:pt idx="1190">
                  <c:v>7/11/14 16:56</c:v>
                </c:pt>
                <c:pt idx="1191">
                  <c:v>7/11/14 17:12</c:v>
                </c:pt>
                <c:pt idx="1192">
                  <c:v>7/11/14 17:20</c:v>
                </c:pt>
                <c:pt idx="1193">
                  <c:v>7/11/14 17:49</c:v>
                </c:pt>
                <c:pt idx="1194">
                  <c:v>7/11/14 20:19</c:v>
                </c:pt>
                <c:pt idx="1195">
                  <c:v>7/11/14 20:26</c:v>
                </c:pt>
                <c:pt idx="1196">
                  <c:v>7/11/14 21:13</c:v>
                </c:pt>
                <c:pt idx="1197">
                  <c:v>7/12/14 2:04</c:v>
                </c:pt>
                <c:pt idx="1198">
                  <c:v>7/12/14 16:08</c:v>
                </c:pt>
                <c:pt idx="1199">
                  <c:v>7/12/14 20:27</c:v>
                </c:pt>
                <c:pt idx="1200">
                  <c:v>7/13/14 2:09</c:v>
                </c:pt>
                <c:pt idx="1201">
                  <c:v>7/13/14 10:48</c:v>
                </c:pt>
                <c:pt idx="1202">
                  <c:v>7/13/14 15:51</c:v>
                </c:pt>
                <c:pt idx="1203">
                  <c:v>7/13/14 22:50</c:v>
                </c:pt>
                <c:pt idx="1204">
                  <c:v>7/14/14 3:14</c:v>
                </c:pt>
                <c:pt idx="1205">
                  <c:v>7/14/14 3:19</c:v>
                </c:pt>
                <c:pt idx="1206">
                  <c:v>7/14/14 14:04</c:v>
                </c:pt>
                <c:pt idx="1207">
                  <c:v>7/14/14 16:41</c:v>
                </c:pt>
                <c:pt idx="1208">
                  <c:v>7/14/14 18:49</c:v>
                </c:pt>
                <c:pt idx="1209">
                  <c:v>7/14/14 22:53</c:v>
                </c:pt>
                <c:pt idx="1210">
                  <c:v>7/14/14 23:31</c:v>
                </c:pt>
                <c:pt idx="1211">
                  <c:v>7/15/14 3:02</c:v>
                </c:pt>
                <c:pt idx="1212">
                  <c:v>7/15/14 12:58</c:v>
                </c:pt>
                <c:pt idx="1213">
                  <c:v>7/15/14 13:56</c:v>
                </c:pt>
                <c:pt idx="1214">
                  <c:v>7/15/14 15:20</c:v>
                </c:pt>
                <c:pt idx="1215">
                  <c:v>7/15/14 15:59</c:v>
                </c:pt>
                <c:pt idx="1216">
                  <c:v>7/15/14 18:20</c:v>
                </c:pt>
                <c:pt idx="1217">
                  <c:v>7/15/14 19:42</c:v>
                </c:pt>
                <c:pt idx="1218">
                  <c:v>7/15/14 22:50</c:v>
                </c:pt>
                <c:pt idx="1219">
                  <c:v>7/15/14 23:27</c:v>
                </c:pt>
                <c:pt idx="1220">
                  <c:v>7/16/14 4:34</c:v>
                </c:pt>
                <c:pt idx="1221">
                  <c:v>7/16/14 11:18</c:v>
                </c:pt>
                <c:pt idx="1222">
                  <c:v>7/16/14 14:17</c:v>
                </c:pt>
                <c:pt idx="1223">
                  <c:v>7/16/14 15:00</c:v>
                </c:pt>
                <c:pt idx="1224">
                  <c:v>7/16/14 20:20</c:v>
                </c:pt>
                <c:pt idx="1225">
                  <c:v>7/17/14 5:03</c:v>
                </c:pt>
                <c:pt idx="1226">
                  <c:v>7/17/14 7:45</c:v>
                </c:pt>
                <c:pt idx="1227">
                  <c:v>7/17/14 18:25</c:v>
                </c:pt>
                <c:pt idx="1228">
                  <c:v>7/17/14 19:55</c:v>
                </c:pt>
                <c:pt idx="1229">
                  <c:v>7/17/14 21:44</c:v>
                </c:pt>
                <c:pt idx="1230">
                  <c:v>7/17/14 23:38</c:v>
                </c:pt>
                <c:pt idx="1231">
                  <c:v>7/18/14 9:04</c:v>
                </c:pt>
                <c:pt idx="1232">
                  <c:v>7/18/14 11:24</c:v>
                </c:pt>
                <c:pt idx="1233">
                  <c:v>7/18/14 12:52</c:v>
                </c:pt>
                <c:pt idx="1234">
                  <c:v>7/18/14 19:58</c:v>
                </c:pt>
                <c:pt idx="1235">
                  <c:v>7/18/14 20:10</c:v>
                </c:pt>
                <c:pt idx="1236">
                  <c:v>7/19/14 0:08</c:v>
                </c:pt>
                <c:pt idx="1237">
                  <c:v>7/19/14 4:13</c:v>
                </c:pt>
                <c:pt idx="1238">
                  <c:v>7/19/14 5:06</c:v>
                </c:pt>
                <c:pt idx="1239">
                  <c:v>7/19/14 17:32</c:v>
                </c:pt>
                <c:pt idx="1240">
                  <c:v>7/20/14 23:36</c:v>
                </c:pt>
                <c:pt idx="1241">
                  <c:v>7/21/14 6:21</c:v>
                </c:pt>
                <c:pt idx="1242">
                  <c:v>7/21/14 7:43</c:v>
                </c:pt>
                <c:pt idx="1243">
                  <c:v>7/21/14 13:31</c:v>
                </c:pt>
                <c:pt idx="1244">
                  <c:v>7/21/14 15:38</c:v>
                </c:pt>
                <c:pt idx="1245">
                  <c:v>7/21/14 16:22</c:v>
                </c:pt>
                <c:pt idx="1246">
                  <c:v>7/21/14 18:18</c:v>
                </c:pt>
                <c:pt idx="1247">
                  <c:v>7/21/14 19:41</c:v>
                </c:pt>
                <c:pt idx="1248">
                  <c:v>7/21/14 20:24</c:v>
                </c:pt>
                <c:pt idx="1249">
                  <c:v>7/22/14 0:45</c:v>
                </c:pt>
                <c:pt idx="1250">
                  <c:v>7/22/14 4:49</c:v>
                </c:pt>
                <c:pt idx="1251">
                  <c:v>7/22/14 7:01</c:v>
                </c:pt>
                <c:pt idx="1252">
                  <c:v>7/22/14 14:34</c:v>
                </c:pt>
                <c:pt idx="1253">
                  <c:v>7/22/14 19:53</c:v>
                </c:pt>
                <c:pt idx="1254">
                  <c:v>7/22/14 22:00</c:v>
                </c:pt>
                <c:pt idx="1255">
                  <c:v>7/22/14 23:32</c:v>
                </c:pt>
                <c:pt idx="1256">
                  <c:v>7/23/14 3:44</c:v>
                </c:pt>
                <c:pt idx="1257">
                  <c:v>7/23/14 15:10</c:v>
                </c:pt>
                <c:pt idx="1258">
                  <c:v>7/23/14 15:25</c:v>
                </c:pt>
                <c:pt idx="1259">
                  <c:v>7/23/14 15:57</c:v>
                </c:pt>
                <c:pt idx="1260">
                  <c:v>7/23/14 18:32</c:v>
                </c:pt>
                <c:pt idx="1261">
                  <c:v>7/23/14 18:36</c:v>
                </c:pt>
                <c:pt idx="1262">
                  <c:v>7/24/14 3:00</c:v>
                </c:pt>
                <c:pt idx="1263">
                  <c:v>7/24/14 18:31</c:v>
                </c:pt>
                <c:pt idx="1264">
                  <c:v>7/24/14 20:59</c:v>
                </c:pt>
                <c:pt idx="1265">
                  <c:v>7/24/14 22:08</c:v>
                </c:pt>
                <c:pt idx="1266">
                  <c:v>7/25/14 19:25</c:v>
                </c:pt>
                <c:pt idx="1267">
                  <c:v>7/25/14 20:48</c:v>
                </c:pt>
                <c:pt idx="1268">
                  <c:v>7/25/14 23:14</c:v>
                </c:pt>
                <c:pt idx="1269">
                  <c:v>7/26/14 8:17</c:v>
                </c:pt>
                <c:pt idx="1270">
                  <c:v>7/26/14 16:00</c:v>
                </c:pt>
                <c:pt idx="1271">
                  <c:v>7/26/14 23:28</c:v>
                </c:pt>
                <c:pt idx="1272">
                  <c:v>7/27/14 22:20</c:v>
                </c:pt>
                <c:pt idx="1273">
                  <c:v>7/28/14 0:31</c:v>
                </c:pt>
                <c:pt idx="1274">
                  <c:v>7/28/14 16:18</c:v>
                </c:pt>
                <c:pt idx="1275">
                  <c:v>7/28/14 18:33</c:v>
                </c:pt>
                <c:pt idx="1276">
                  <c:v>7/28/14 20:09</c:v>
                </c:pt>
                <c:pt idx="1277">
                  <c:v>7/28/14 20:47</c:v>
                </c:pt>
                <c:pt idx="1278">
                  <c:v>7/29/14 0:50</c:v>
                </c:pt>
                <c:pt idx="1279">
                  <c:v>7/29/14 13:27</c:v>
                </c:pt>
                <c:pt idx="1280">
                  <c:v>7/29/14 21:17</c:v>
                </c:pt>
                <c:pt idx="1281">
                  <c:v>7/30/14 0:20</c:v>
                </c:pt>
                <c:pt idx="1282">
                  <c:v>7/30/14 9:37</c:v>
                </c:pt>
                <c:pt idx="1283">
                  <c:v>7/30/14 18:45</c:v>
                </c:pt>
                <c:pt idx="1284">
                  <c:v>7/30/14 20:43</c:v>
                </c:pt>
                <c:pt idx="1285">
                  <c:v>7/31/14 4:48</c:v>
                </c:pt>
                <c:pt idx="1286">
                  <c:v>7/31/14 12:59</c:v>
                </c:pt>
                <c:pt idx="1287">
                  <c:v>7/31/14 15:16</c:v>
                </c:pt>
                <c:pt idx="1288">
                  <c:v>7/31/14 16:42</c:v>
                </c:pt>
                <c:pt idx="1289">
                  <c:v>7/31/14 16:49</c:v>
                </c:pt>
                <c:pt idx="1290">
                  <c:v>7/31/14 18:30</c:v>
                </c:pt>
                <c:pt idx="1291">
                  <c:v>7/31/14 23:06</c:v>
                </c:pt>
                <c:pt idx="1292">
                  <c:v>8/1/14 12:39</c:v>
                </c:pt>
                <c:pt idx="1293">
                  <c:v>8/1/14 15:30</c:v>
                </c:pt>
                <c:pt idx="1294">
                  <c:v>8/1/14 15:47</c:v>
                </c:pt>
                <c:pt idx="1295">
                  <c:v>8/1/14 15:58</c:v>
                </c:pt>
                <c:pt idx="1296">
                  <c:v>8/1/14 17:31</c:v>
                </c:pt>
                <c:pt idx="1297">
                  <c:v>8/2/14 5:45</c:v>
                </c:pt>
                <c:pt idx="1298">
                  <c:v>8/2/14 13:31</c:v>
                </c:pt>
                <c:pt idx="1299">
                  <c:v>8/3/14 9:21</c:v>
                </c:pt>
                <c:pt idx="1300">
                  <c:v>8/3/14 14:27</c:v>
                </c:pt>
                <c:pt idx="1301">
                  <c:v>8/3/14 17:56</c:v>
                </c:pt>
                <c:pt idx="1302">
                  <c:v>8/4/14 13:09</c:v>
                </c:pt>
                <c:pt idx="1303">
                  <c:v>8/4/14 18:40</c:v>
                </c:pt>
                <c:pt idx="1304">
                  <c:v>8/4/14 18:48</c:v>
                </c:pt>
                <c:pt idx="1305">
                  <c:v>8/4/14 18:49</c:v>
                </c:pt>
                <c:pt idx="1306">
                  <c:v>8/4/14 20:38</c:v>
                </c:pt>
                <c:pt idx="1307">
                  <c:v>8/5/14 0:14</c:v>
                </c:pt>
                <c:pt idx="1308">
                  <c:v>8/5/14 16:07</c:v>
                </c:pt>
                <c:pt idx="1309">
                  <c:v>8/5/14 17:09</c:v>
                </c:pt>
                <c:pt idx="1310">
                  <c:v>8/5/14 20:46</c:v>
                </c:pt>
                <c:pt idx="1311">
                  <c:v>8/6/14 4:23</c:v>
                </c:pt>
                <c:pt idx="1312">
                  <c:v>8/6/14 20:30</c:v>
                </c:pt>
                <c:pt idx="1313">
                  <c:v>8/7/14 0:10</c:v>
                </c:pt>
                <c:pt idx="1314">
                  <c:v>8/7/14 5:09</c:v>
                </c:pt>
                <c:pt idx="1315">
                  <c:v>8/7/14 8:31</c:v>
                </c:pt>
                <c:pt idx="1316">
                  <c:v>8/7/14 18:16</c:v>
                </c:pt>
                <c:pt idx="1317">
                  <c:v>8/7/14 19:48</c:v>
                </c:pt>
                <c:pt idx="1318">
                  <c:v>8/8/14 22:13</c:v>
                </c:pt>
                <c:pt idx="1319">
                  <c:v>8/9/14 21:50</c:v>
                </c:pt>
                <c:pt idx="1320">
                  <c:v>8/10/14 1:41</c:v>
                </c:pt>
                <c:pt idx="1321">
                  <c:v>8/10/14 12:35</c:v>
                </c:pt>
                <c:pt idx="1322">
                  <c:v>8/10/14 18:24</c:v>
                </c:pt>
                <c:pt idx="1323">
                  <c:v>8/11/14 18:16</c:v>
                </c:pt>
                <c:pt idx="1324">
                  <c:v>8/11/14 19:16</c:v>
                </c:pt>
                <c:pt idx="1325">
                  <c:v>8/11/14 20:09</c:v>
                </c:pt>
                <c:pt idx="1326">
                  <c:v>8/11/14 20:45</c:v>
                </c:pt>
                <c:pt idx="1327">
                  <c:v>8/12/14 6:14</c:v>
                </c:pt>
                <c:pt idx="1328">
                  <c:v>8/12/14 8:37</c:v>
                </c:pt>
                <c:pt idx="1329">
                  <c:v>8/12/14 10:18</c:v>
                </c:pt>
                <c:pt idx="1330">
                  <c:v>8/12/14 10:24</c:v>
                </c:pt>
                <c:pt idx="1331">
                  <c:v>8/12/14 12:39</c:v>
                </c:pt>
                <c:pt idx="1332">
                  <c:v>8/12/14 14:01</c:v>
                </c:pt>
                <c:pt idx="1333">
                  <c:v>8/12/14 15:15</c:v>
                </c:pt>
                <c:pt idx="1334">
                  <c:v>8/12/14 17:38</c:v>
                </c:pt>
                <c:pt idx="1335">
                  <c:v>8/12/14 18:10</c:v>
                </c:pt>
                <c:pt idx="1336">
                  <c:v>8/13/14 1:10</c:v>
                </c:pt>
                <c:pt idx="1337">
                  <c:v>8/13/14 12:02</c:v>
                </c:pt>
                <c:pt idx="1338">
                  <c:v>8/13/14 18:26</c:v>
                </c:pt>
                <c:pt idx="1339">
                  <c:v>8/14/14 13:59</c:v>
                </c:pt>
                <c:pt idx="1340">
                  <c:v>8/14/14 15:50</c:v>
                </c:pt>
                <c:pt idx="1341">
                  <c:v>8/14/14 21:05</c:v>
                </c:pt>
                <c:pt idx="1342">
                  <c:v>8/14/14 21:11</c:v>
                </c:pt>
                <c:pt idx="1343">
                  <c:v>8/15/14 0:36</c:v>
                </c:pt>
                <c:pt idx="1344">
                  <c:v>8/15/14 15:22</c:v>
                </c:pt>
                <c:pt idx="1345">
                  <c:v>8/15/14 19:10</c:v>
                </c:pt>
                <c:pt idx="1346">
                  <c:v>8/15/14 22:20</c:v>
                </c:pt>
                <c:pt idx="1347">
                  <c:v>8/16/14 2:00</c:v>
                </c:pt>
                <c:pt idx="1348">
                  <c:v>8/16/14 15:39</c:v>
                </c:pt>
                <c:pt idx="1349">
                  <c:v>8/17/14 22:10</c:v>
                </c:pt>
                <c:pt idx="1350">
                  <c:v>8/18/14 12:49</c:v>
                </c:pt>
                <c:pt idx="1351">
                  <c:v>8/18/14 13:00</c:v>
                </c:pt>
                <c:pt idx="1352">
                  <c:v>8/18/14 16:45</c:v>
                </c:pt>
                <c:pt idx="1353">
                  <c:v>8/18/14 17:08</c:v>
                </c:pt>
                <c:pt idx="1354">
                  <c:v>8/18/14 17:46</c:v>
                </c:pt>
                <c:pt idx="1355">
                  <c:v>8/18/14 19:10</c:v>
                </c:pt>
                <c:pt idx="1356">
                  <c:v>8/18/14 20:56</c:v>
                </c:pt>
                <c:pt idx="1357">
                  <c:v>8/19/14 20:46</c:v>
                </c:pt>
                <c:pt idx="1358">
                  <c:v>8/19/14 20:59</c:v>
                </c:pt>
                <c:pt idx="1359">
                  <c:v>8/20/14 15:40</c:v>
                </c:pt>
                <c:pt idx="1360">
                  <c:v>8/20/14 18:08</c:v>
                </c:pt>
                <c:pt idx="1361">
                  <c:v>8/20/14 20:17</c:v>
                </c:pt>
                <c:pt idx="1362">
                  <c:v>8/20/14 23:19</c:v>
                </c:pt>
                <c:pt idx="1363">
                  <c:v>8/21/14 6:59</c:v>
                </c:pt>
                <c:pt idx="1364">
                  <c:v>8/21/14 12:37</c:v>
                </c:pt>
                <c:pt idx="1365">
                  <c:v>8/21/14 19:16</c:v>
                </c:pt>
                <c:pt idx="1366">
                  <c:v>8/21/14 19:23</c:v>
                </c:pt>
                <c:pt idx="1367">
                  <c:v>8/22/14 19:00</c:v>
                </c:pt>
                <c:pt idx="1368">
                  <c:v>8/23/14 2:22</c:v>
                </c:pt>
                <c:pt idx="1369">
                  <c:v>8/24/14 1:51</c:v>
                </c:pt>
                <c:pt idx="1370">
                  <c:v>8/24/14 22:08</c:v>
                </c:pt>
                <c:pt idx="1371">
                  <c:v>8/25/14 4:28</c:v>
                </c:pt>
                <c:pt idx="1372">
                  <c:v>8/25/14 10:24</c:v>
                </c:pt>
                <c:pt idx="1373">
                  <c:v>8/25/14 16:24</c:v>
                </c:pt>
                <c:pt idx="1374">
                  <c:v>8/25/14 17:15</c:v>
                </c:pt>
                <c:pt idx="1375">
                  <c:v>8/25/14 19:34</c:v>
                </c:pt>
                <c:pt idx="1376">
                  <c:v>8/26/14 5:19</c:v>
                </c:pt>
                <c:pt idx="1377">
                  <c:v>8/26/14 15:19</c:v>
                </c:pt>
                <c:pt idx="1378">
                  <c:v>8/26/14 21:16</c:v>
                </c:pt>
                <c:pt idx="1379">
                  <c:v>8/26/14 21:43</c:v>
                </c:pt>
                <c:pt idx="1380">
                  <c:v>8/26/14 21:53</c:v>
                </c:pt>
                <c:pt idx="1381">
                  <c:v>8/27/14 3:22</c:v>
                </c:pt>
                <c:pt idx="1382">
                  <c:v>8/27/14 12:43</c:v>
                </c:pt>
                <c:pt idx="1383">
                  <c:v>8/27/14 15:03</c:v>
                </c:pt>
                <c:pt idx="1384">
                  <c:v>8/27/14 21:04</c:v>
                </c:pt>
                <c:pt idx="1385">
                  <c:v>8/27/14 21:52</c:v>
                </c:pt>
                <c:pt idx="1386">
                  <c:v>8/27/14 22:43</c:v>
                </c:pt>
                <c:pt idx="1387">
                  <c:v>8/28/14 1:02</c:v>
                </c:pt>
                <c:pt idx="1388">
                  <c:v>8/28/14 3:08</c:v>
                </c:pt>
                <c:pt idx="1389">
                  <c:v>8/28/14 21:37</c:v>
                </c:pt>
                <c:pt idx="1390">
                  <c:v>8/28/14 21:55</c:v>
                </c:pt>
                <c:pt idx="1391">
                  <c:v>8/28/14 23:01</c:v>
                </c:pt>
                <c:pt idx="1392">
                  <c:v>8/29/14 1:27</c:v>
                </c:pt>
                <c:pt idx="1393">
                  <c:v>8/29/14 1:38</c:v>
                </c:pt>
                <c:pt idx="1394">
                  <c:v>8/29/14 18:04</c:v>
                </c:pt>
                <c:pt idx="1395">
                  <c:v>8/29/14 18:19</c:v>
                </c:pt>
                <c:pt idx="1396">
                  <c:v>8/29/14 18:55</c:v>
                </c:pt>
                <c:pt idx="1397">
                  <c:v>8/29/14 19:51</c:v>
                </c:pt>
                <c:pt idx="1398">
                  <c:v>8/30/14 8:40</c:v>
                </c:pt>
                <c:pt idx="1399">
                  <c:v>8/30/14 10:53</c:v>
                </c:pt>
                <c:pt idx="1400">
                  <c:v>8/31/14 14:03</c:v>
                </c:pt>
                <c:pt idx="1401">
                  <c:v>8/31/14 14:09</c:v>
                </c:pt>
                <c:pt idx="1402">
                  <c:v>8/31/14 22:29</c:v>
                </c:pt>
                <c:pt idx="1403">
                  <c:v>9/1/14 22:00</c:v>
                </c:pt>
                <c:pt idx="1404">
                  <c:v>9/2/14 1:21</c:v>
                </c:pt>
                <c:pt idx="1405">
                  <c:v>9/2/14 14:23</c:v>
                </c:pt>
                <c:pt idx="1406">
                  <c:v>9/2/14 14:48</c:v>
                </c:pt>
                <c:pt idx="1407">
                  <c:v>9/2/14 20:59</c:v>
                </c:pt>
                <c:pt idx="1408">
                  <c:v>9/3/14 5:19</c:v>
                </c:pt>
                <c:pt idx="1409">
                  <c:v>9/3/14 11:29</c:v>
                </c:pt>
                <c:pt idx="1410">
                  <c:v>9/3/14 12:25</c:v>
                </c:pt>
                <c:pt idx="1411">
                  <c:v>9/3/14 14:17</c:v>
                </c:pt>
                <c:pt idx="1412">
                  <c:v>9/5/14 2:40</c:v>
                </c:pt>
                <c:pt idx="1413">
                  <c:v>9/5/14 7:00</c:v>
                </c:pt>
                <c:pt idx="1414">
                  <c:v>9/5/14 9:12</c:v>
                </c:pt>
                <c:pt idx="1415">
                  <c:v>9/5/14 13:39</c:v>
                </c:pt>
                <c:pt idx="1416">
                  <c:v>9/5/14 18:49</c:v>
                </c:pt>
                <c:pt idx="1417">
                  <c:v>9/5/14 19:13</c:v>
                </c:pt>
                <c:pt idx="1418">
                  <c:v>9/5/14 19:13</c:v>
                </c:pt>
                <c:pt idx="1419">
                  <c:v>9/6/14 16:11</c:v>
                </c:pt>
                <c:pt idx="1420">
                  <c:v>9/7/14 0:06</c:v>
                </c:pt>
                <c:pt idx="1421">
                  <c:v>9/7/14 18:26</c:v>
                </c:pt>
                <c:pt idx="1422">
                  <c:v>9/8/14 2:05</c:v>
                </c:pt>
                <c:pt idx="1423">
                  <c:v>9/8/14 3:54</c:v>
                </c:pt>
                <c:pt idx="1424">
                  <c:v>9/8/14 4:01</c:v>
                </c:pt>
                <c:pt idx="1425">
                  <c:v>9/8/14 12:16</c:v>
                </c:pt>
                <c:pt idx="1426">
                  <c:v>9/9/14 15:58</c:v>
                </c:pt>
                <c:pt idx="1427">
                  <c:v>9/9/14 16:38</c:v>
                </c:pt>
                <c:pt idx="1428">
                  <c:v>9/9/14 18:43</c:v>
                </c:pt>
                <c:pt idx="1429">
                  <c:v>9/9/14 23:09</c:v>
                </c:pt>
                <c:pt idx="1430">
                  <c:v>9/9/14 23:26</c:v>
                </c:pt>
                <c:pt idx="1431">
                  <c:v>9/10/14 16:31</c:v>
                </c:pt>
                <c:pt idx="1432">
                  <c:v>9/10/14 23:23</c:v>
                </c:pt>
                <c:pt idx="1433">
                  <c:v>9/11/14 0:41</c:v>
                </c:pt>
                <c:pt idx="1434">
                  <c:v>9/11/14 7:47</c:v>
                </c:pt>
                <c:pt idx="1435">
                  <c:v>9/11/14 18:48</c:v>
                </c:pt>
                <c:pt idx="1436">
                  <c:v>9/12/14 15:10</c:v>
                </c:pt>
                <c:pt idx="1437">
                  <c:v>9/12/14 21:06</c:v>
                </c:pt>
                <c:pt idx="1438">
                  <c:v>9/12/14 21:55</c:v>
                </c:pt>
                <c:pt idx="1439">
                  <c:v>9/15/14 3:14</c:v>
                </c:pt>
                <c:pt idx="1440">
                  <c:v>9/15/14 12:52</c:v>
                </c:pt>
                <c:pt idx="1441">
                  <c:v>9/15/14 14:26</c:v>
                </c:pt>
                <c:pt idx="1442">
                  <c:v>9/15/14 15:51</c:v>
                </c:pt>
                <c:pt idx="1443">
                  <c:v>9/15/14 16:51</c:v>
                </c:pt>
                <c:pt idx="1444">
                  <c:v>9/16/14 4:02</c:v>
                </c:pt>
                <c:pt idx="1445">
                  <c:v>9/16/14 15:58</c:v>
                </c:pt>
                <c:pt idx="1446">
                  <c:v>9/17/14 7:04</c:v>
                </c:pt>
                <c:pt idx="1447">
                  <c:v>9/17/14 15:02</c:v>
                </c:pt>
                <c:pt idx="1448">
                  <c:v>9/17/14 15:29</c:v>
                </c:pt>
                <c:pt idx="1449">
                  <c:v>9/17/14 19:00</c:v>
                </c:pt>
                <c:pt idx="1450">
                  <c:v>9/17/14 19:55</c:v>
                </c:pt>
                <c:pt idx="1451">
                  <c:v>9/18/14 5:50</c:v>
                </c:pt>
                <c:pt idx="1452">
                  <c:v>9/18/14 12:07</c:v>
                </c:pt>
                <c:pt idx="1453">
                  <c:v>9/19/14 6:46</c:v>
                </c:pt>
                <c:pt idx="1454">
                  <c:v>9/19/14 13:01</c:v>
                </c:pt>
                <c:pt idx="1455">
                  <c:v>9/19/14 16:26</c:v>
                </c:pt>
                <c:pt idx="1456">
                  <c:v>9/20/14 1:44</c:v>
                </c:pt>
                <c:pt idx="1457">
                  <c:v>9/20/14 8:00</c:v>
                </c:pt>
                <c:pt idx="1458">
                  <c:v>9/20/14 14:56</c:v>
                </c:pt>
                <c:pt idx="1459">
                  <c:v>9/20/14 20:59</c:v>
                </c:pt>
                <c:pt idx="1460">
                  <c:v>9/21/14 21:11</c:v>
                </c:pt>
                <c:pt idx="1461">
                  <c:v>9/22/14 1:50</c:v>
                </c:pt>
                <c:pt idx="1462">
                  <c:v>9/22/14 9:47</c:v>
                </c:pt>
                <c:pt idx="1463">
                  <c:v>9/22/14 15:36</c:v>
                </c:pt>
                <c:pt idx="1464">
                  <c:v>9/22/14 18:46</c:v>
                </c:pt>
                <c:pt idx="1465">
                  <c:v>9/22/14 20:26</c:v>
                </c:pt>
                <c:pt idx="1466">
                  <c:v>9/23/14 0:49</c:v>
                </c:pt>
                <c:pt idx="1467">
                  <c:v>9/23/14 10:17</c:v>
                </c:pt>
                <c:pt idx="1468">
                  <c:v>9/23/14 15:16</c:v>
                </c:pt>
                <c:pt idx="1469">
                  <c:v>9/23/14 16:25</c:v>
                </c:pt>
                <c:pt idx="1470">
                  <c:v>9/23/14 19:05</c:v>
                </c:pt>
                <c:pt idx="1471">
                  <c:v>9/23/14 19:30</c:v>
                </c:pt>
                <c:pt idx="1472">
                  <c:v>9/23/14 22:57</c:v>
                </c:pt>
                <c:pt idx="1473">
                  <c:v>9/23/14 23:30</c:v>
                </c:pt>
                <c:pt idx="1474">
                  <c:v>9/24/14 19:40</c:v>
                </c:pt>
                <c:pt idx="1475">
                  <c:v>9/26/14 15:36</c:v>
                </c:pt>
                <c:pt idx="1476">
                  <c:v>9/26/14 23:55</c:v>
                </c:pt>
                <c:pt idx="1477">
                  <c:v>9/27/14 21:25</c:v>
                </c:pt>
                <c:pt idx="1478">
                  <c:v>9/27/14 23:15</c:v>
                </c:pt>
                <c:pt idx="1479">
                  <c:v>9/29/14 15:46</c:v>
                </c:pt>
                <c:pt idx="1480">
                  <c:v>9/29/14 22:26</c:v>
                </c:pt>
                <c:pt idx="1481">
                  <c:v>9/30/14 12:59</c:v>
                </c:pt>
                <c:pt idx="1482">
                  <c:v>9/30/14 15:37</c:v>
                </c:pt>
                <c:pt idx="1483">
                  <c:v>9/30/14 20:36</c:v>
                </c:pt>
                <c:pt idx="1484">
                  <c:v>9/30/14 22:22</c:v>
                </c:pt>
                <c:pt idx="1485">
                  <c:v>10/1/14 7:52</c:v>
                </c:pt>
                <c:pt idx="1486">
                  <c:v>10/1/14 12:30</c:v>
                </c:pt>
                <c:pt idx="1487">
                  <c:v>10/1/14 18:58</c:v>
                </c:pt>
                <c:pt idx="1488">
                  <c:v>10/1/14 22:45</c:v>
                </c:pt>
                <c:pt idx="1489">
                  <c:v>10/2/14 2:12</c:v>
                </c:pt>
                <c:pt idx="1490">
                  <c:v>10/2/14 2:24</c:v>
                </c:pt>
                <c:pt idx="1491">
                  <c:v>10/2/14 7:04</c:v>
                </c:pt>
                <c:pt idx="1492">
                  <c:v>10/2/14 14:09</c:v>
                </c:pt>
                <c:pt idx="1493">
                  <c:v>10/2/14 22:01</c:v>
                </c:pt>
                <c:pt idx="1494">
                  <c:v>10/3/14 0:04</c:v>
                </c:pt>
                <c:pt idx="1495">
                  <c:v>10/3/14 9:36</c:v>
                </c:pt>
                <c:pt idx="1496">
                  <c:v>10/3/14 10:29</c:v>
                </c:pt>
                <c:pt idx="1497">
                  <c:v>10/3/14 17:56</c:v>
                </c:pt>
                <c:pt idx="1498">
                  <c:v>10/3/14 18:18</c:v>
                </c:pt>
                <c:pt idx="1499">
                  <c:v>10/3/14 21:31</c:v>
                </c:pt>
                <c:pt idx="1500">
                  <c:v>10/4/14 14:20</c:v>
                </c:pt>
                <c:pt idx="1501">
                  <c:v>10/5/14 17:33</c:v>
                </c:pt>
                <c:pt idx="1502">
                  <c:v>10/6/14 15:04</c:v>
                </c:pt>
                <c:pt idx="1503">
                  <c:v>10/6/14 16:04</c:v>
                </c:pt>
                <c:pt idx="1504">
                  <c:v>10/6/14 17:48</c:v>
                </c:pt>
                <c:pt idx="1505">
                  <c:v>10/6/14 19:38</c:v>
                </c:pt>
                <c:pt idx="1506">
                  <c:v>10/6/14 21:08</c:v>
                </c:pt>
                <c:pt idx="1507">
                  <c:v>10/7/14 3:22</c:v>
                </c:pt>
                <c:pt idx="1508">
                  <c:v>10/7/14 18:16</c:v>
                </c:pt>
                <c:pt idx="1509">
                  <c:v>10/8/14 2:58</c:v>
                </c:pt>
                <c:pt idx="1510">
                  <c:v>10/8/14 18:54</c:v>
                </c:pt>
                <c:pt idx="1511">
                  <c:v>10/8/14 23:07</c:v>
                </c:pt>
                <c:pt idx="1512">
                  <c:v>10/9/14 6:18</c:v>
                </c:pt>
                <c:pt idx="1513">
                  <c:v>10/9/14 6:43</c:v>
                </c:pt>
                <c:pt idx="1514">
                  <c:v>10/9/14 9:00</c:v>
                </c:pt>
                <c:pt idx="1515">
                  <c:v>10/9/14 18:29</c:v>
                </c:pt>
                <c:pt idx="1516">
                  <c:v>10/9/14 20:13</c:v>
                </c:pt>
                <c:pt idx="1517">
                  <c:v>10/10/14 12:50</c:v>
                </c:pt>
                <c:pt idx="1518">
                  <c:v>10/10/14 15:22</c:v>
                </c:pt>
                <c:pt idx="1519">
                  <c:v>10/10/14 17:47</c:v>
                </c:pt>
                <c:pt idx="1520">
                  <c:v>10/10/14 18:47</c:v>
                </c:pt>
                <c:pt idx="1521">
                  <c:v>10/11/14 8:30</c:v>
                </c:pt>
                <c:pt idx="1522">
                  <c:v>10/11/14 18:48</c:v>
                </c:pt>
                <c:pt idx="1523">
                  <c:v>10/11/14 20:06</c:v>
                </c:pt>
                <c:pt idx="1524">
                  <c:v>10/11/14 20:07</c:v>
                </c:pt>
                <c:pt idx="1525">
                  <c:v>10/11/14 20:34</c:v>
                </c:pt>
                <c:pt idx="1526">
                  <c:v>10/11/14 22:07</c:v>
                </c:pt>
                <c:pt idx="1527">
                  <c:v>10/12/14 23:54</c:v>
                </c:pt>
                <c:pt idx="1528">
                  <c:v>10/13/14 21:45</c:v>
                </c:pt>
                <c:pt idx="1529">
                  <c:v>10/14/14 7:11</c:v>
                </c:pt>
                <c:pt idx="1530">
                  <c:v>10/14/14 11:35</c:v>
                </c:pt>
                <c:pt idx="1531">
                  <c:v>10/14/14 13:00</c:v>
                </c:pt>
                <c:pt idx="1532">
                  <c:v>10/14/14 14:02</c:v>
                </c:pt>
                <c:pt idx="1533">
                  <c:v>10/14/14 16:20</c:v>
                </c:pt>
                <c:pt idx="1534">
                  <c:v>10/14/14 17:42</c:v>
                </c:pt>
                <c:pt idx="1535">
                  <c:v>10/14/14 20:30</c:v>
                </c:pt>
                <c:pt idx="1536">
                  <c:v>10/14/14 22:37</c:v>
                </c:pt>
                <c:pt idx="1537">
                  <c:v>10/15/14 1:37</c:v>
                </c:pt>
                <c:pt idx="1538">
                  <c:v>10/15/14 2:59</c:v>
                </c:pt>
                <c:pt idx="1539">
                  <c:v>10/15/14 5:39</c:v>
                </c:pt>
                <c:pt idx="1540">
                  <c:v>10/15/14 7:05</c:v>
                </c:pt>
                <c:pt idx="1541">
                  <c:v>10/15/14 17:16</c:v>
                </c:pt>
                <c:pt idx="1542">
                  <c:v>10/15/14 20:22</c:v>
                </c:pt>
                <c:pt idx="1543">
                  <c:v>10/15/14 20:58</c:v>
                </c:pt>
                <c:pt idx="1544">
                  <c:v>10/15/14 22:28</c:v>
                </c:pt>
                <c:pt idx="1545">
                  <c:v>10/16/14 0:22</c:v>
                </c:pt>
                <c:pt idx="1546">
                  <c:v>10/16/14 4:05</c:v>
                </c:pt>
                <c:pt idx="1547">
                  <c:v>10/16/14 16:33</c:v>
                </c:pt>
                <c:pt idx="1548">
                  <c:v>10/16/14 21:08</c:v>
                </c:pt>
                <c:pt idx="1549">
                  <c:v>10/16/14 21:42</c:v>
                </c:pt>
                <c:pt idx="1550">
                  <c:v>10/17/14 3:57</c:v>
                </c:pt>
                <c:pt idx="1551">
                  <c:v>10/17/14 4:11</c:v>
                </c:pt>
                <c:pt idx="1552">
                  <c:v>10/17/14 6:23</c:v>
                </c:pt>
                <c:pt idx="1553">
                  <c:v>10/18/14 5:14</c:v>
                </c:pt>
                <c:pt idx="1554">
                  <c:v>10/18/14 23:24</c:v>
                </c:pt>
                <c:pt idx="1555">
                  <c:v>10/19/14 16:23</c:v>
                </c:pt>
                <c:pt idx="1556">
                  <c:v>10/19/14 23:00</c:v>
                </c:pt>
                <c:pt idx="1557">
                  <c:v>10/20/14 0:53</c:v>
                </c:pt>
                <c:pt idx="1558">
                  <c:v>10/20/14 7:27</c:v>
                </c:pt>
                <c:pt idx="1559">
                  <c:v>10/20/14 17:00</c:v>
                </c:pt>
                <c:pt idx="1560">
                  <c:v>10/20/14 17:52</c:v>
                </c:pt>
                <c:pt idx="1561">
                  <c:v>10/20/14 19:40</c:v>
                </c:pt>
                <c:pt idx="1562">
                  <c:v>10/20/14 20:55</c:v>
                </c:pt>
                <c:pt idx="1563">
                  <c:v>10/21/14 6:59</c:v>
                </c:pt>
                <c:pt idx="1564">
                  <c:v>10/21/14 14:04</c:v>
                </c:pt>
                <c:pt idx="1565">
                  <c:v>10/21/14 20:06</c:v>
                </c:pt>
                <c:pt idx="1566">
                  <c:v>10/22/14 14:01</c:v>
                </c:pt>
                <c:pt idx="1567">
                  <c:v>10/22/14 17:03</c:v>
                </c:pt>
                <c:pt idx="1568">
                  <c:v>10/22/14 20:13</c:v>
                </c:pt>
                <c:pt idx="1569">
                  <c:v>10/22/14 21:57</c:v>
                </c:pt>
                <c:pt idx="1570">
                  <c:v>10/22/14 23:02</c:v>
                </c:pt>
                <c:pt idx="1571">
                  <c:v>10/23/14 1:41</c:v>
                </c:pt>
                <c:pt idx="1572">
                  <c:v>10/23/14 5:19</c:v>
                </c:pt>
                <c:pt idx="1573">
                  <c:v>10/23/14 12:13</c:v>
                </c:pt>
                <c:pt idx="1574">
                  <c:v>10/24/14 0:01</c:v>
                </c:pt>
                <c:pt idx="1575">
                  <c:v>10/24/14 0:29</c:v>
                </c:pt>
                <c:pt idx="1576">
                  <c:v>10/24/14 15:31</c:v>
                </c:pt>
                <c:pt idx="1577">
                  <c:v>10/25/14 22:52</c:v>
                </c:pt>
                <c:pt idx="1578">
                  <c:v>10/26/14 17:01</c:v>
                </c:pt>
                <c:pt idx="1579">
                  <c:v>10/26/14 17:12</c:v>
                </c:pt>
                <c:pt idx="1580">
                  <c:v>10/26/14 19:18</c:v>
                </c:pt>
                <c:pt idx="1581">
                  <c:v>10/26/14 21:26</c:v>
                </c:pt>
                <c:pt idx="1582">
                  <c:v>10/27/14 0:10</c:v>
                </c:pt>
                <c:pt idx="1583">
                  <c:v>10/27/14 13:40</c:v>
                </c:pt>
                <c:pt idx="1584">
                  <c:v>10/27/14 19:26</c:v>
                </c:pt>
                <c:pt idx="1585">
                  <c:v>10/27/14 19:29</c:v>
                </c:pt>
                <c:pt idx="1586">
                  <c:v>10/28/14 0:40</c:v>
                </c:pt>
                <c:pt idx="1587">
                  <c:v>10/28/14 14:05</c:v>
                </c:pt>
                <c:pt idx="1588">
                  <c:v>10/28/14 14:21</c:v>
                </c:pt>
                <c:pt idx="1589">
                  <c:v>10/28/14 15:48</c:v>
                </c:pt>
                <c:pt idx="1590">
                  <c:v>10/28/14 16:35</c:v>
                </c:pt>
                <c:pt idx="1591">
                  <c:v>10/28/14 21:24</c:v>
                </c:pt>
                <c:pt idx="1592">
                  <c:v>10/28/14 23:13</c:v>
                </c:pt>
                <c:pt idx="1593">
                  <c:v>10/29/14 2:28</c:v>
                </c:pt>
                <c:pt idx="1594">
                  <c:v>10/29/14 10:19</c:v>
                </c:pt>
                <c:pt idx="1595">
                  <c:v>10/29/14 12:00</c:v>
                </c:pt>
                <c:pt idx="1596">
                  <c:v>10/29/14 14:02</c:v>
                </c:pt>
                <c:pt idx="1597">
                  <c:v>10/29/14 16:20</c:v>
                </c:pt>
                <c:pt idx="1598">
                  <c:v>10/29/14 16:24</c:v>
                </c:pt>
                <c:pt idx="1599">
                  <c:v>10/29/14 18:02</c:v>
                </c:pt>
                <c:pt idx="1600">
                  <c:v>10/29/14 19:15</c:v>
                </c:pt>
                <c:pt idx="1601">
                  <c:v>10/30/14 15:40</c:v>
                </c:pt>
                <c:pt idx="1602">
                  <c:v>10/30/14 20:19</c:v>
                </c:pt>
                <c:pt idx="1603">
                  <c:v>10/31/14 3:25</c:v>
                </c:pt>
                <c:pt idx="1604">
                  <c:v>10/31/14 7:03</c:v>
                </c:pt>
                <c:pt idx="1605">
                  <c:v>10/31/14 14:29</c:v>
                </c:pt>
                <c:pt idx="1606">
                  <c:v>10/31/14 18:04</c:v>
                </c:pt>
                <c:pt idx="1607">
                  <c:v>10/31/14 18:59</c:v>
                </c:pt>
                <c:pt idx="1608">
                  <c:v>11/1/14 12:39</c:v>
                </c:pt>
                <c:pt idx="1609">
                  <c:v>11/1/14 20:08</c:v>
                </c:pt>
                <c:pt idx="1610">
                  <c:v>11/1/14 21:59</c:v>
                </c:pt>
                <c:pt idx="1611">
                  <c:v>11/2/14 0:54</c:v>
                </c:pt>
                <c:pt idx="1612">
                  <c:v>11/2/14 3:12</c:v>
                </c:pt>
                <c:pt idx="1613">
                  <c:v>11/3/14 0:42</c:v>
                </c:pt>
                <c:pt idx="1614">
                  <c:v>11/3/14 5:34</c:v>
                </c:pt>
                <c:pt idx="1615">
                  <c:v>11/3/14 15:28</c:v>
                </c:pt>
                <c:pt idx="1616">
                  <c:v>11/3/14 16:10</c:v>
                </c:pt>
                <c:pt idx="1617">
                  <c:v>11/3/14 21:33</c:v>
                </c:pt>
                <c:pt idx="1618">
                  <c:v>11/3/14 22:29</c:v>
                </c:pt>
                <c:pt idx="1619">
                  <c:v>11/4/14 1:31</c:v>
                </c:pt>
                <c:pt idx="1620">
                  <c:v>11/4/14 10:58</c:v>
                </c:pt>
                <c:pt idx="1621">
                  <c:v>11/4/14 18:18</c:v>
                </c:pt>
                <c:pt idx="1622">
                  <c:v>11/4/14 22:34</c:v>
                </c:pt>
                <c:pt idx="1623">
                  <c:v>11/5/14 0:03</c:v>
                </c:pt>
                <c:pt idx="1624">
                  <c:v>11/5/14 0:59</c:v>
                </c:pt>
                <c:pt idx="1625">
                  <c:v>11/5/14 13:16</c:v>
                </c:pt>
                <c:pt idx="1626">
                  <c:v>11/5/14 13:35</c:v>
                </c:pt>
                <c:pt idx="1627">
                  <c:v>11/5/14 17:27</c:v>
                </c:pt>
                <c:pt idx="1628">
                  <c:v>11/5/14 18:30</c:v>
                </c:pt>
                <c:pt idx="1629">
                  <c:v>11/5/14 22:58</c:v>
                </c:pt>
                <c:pt idx="1630">
                  <c:v>11/6/14 16:45</c:v>
                </c:pt>
                <c:pt idx="1631">
                  <c:v>11/7/14 2:44</c:v>
                </c:pt>
                <c:pt idx="1632">
                  <c:v>11/7/14 6:24</c:v>
                </c:pt>
                <c:pt idx="1633">
                  <c:v>11/7/14 7:04</c:v>
                </c:pt>
                <c:pt idx="1634">
                  <c:v>11/7/14 20:37</c:v>
                </c:pt>
                <c:pt idx="1635">
                  <c:v>11/7/14 22:09</c:v>
                </c:pt>
                <c:pt idx="1636">
                  <c:v>11/8/14 16:41</c:v>
                </c:pt>
                <c:pt idx="1637">
                  <c:v>11/8/14 18:55</c:v>
                </c:pt>
                <c:pt idx="1638">
                  <c:v>11/8/14 23:21</c:v>
                </c:pt>
                <c:pt idx="1639">
                  <c:v>11/9/14 2:12</c:v>
                </c:pt>
                <c:pt idx="1640">
                  <c:v>11/10/14 2:11</c:v>
                </c:pt>
                <c:pt idx="1641">
                  <c:v>11/10/14 3:48</c:v>
                </c:pt>
                <c:pt idx="1642">
                  <c:v>11/10/14 18:33</c:v>
                </c:pt>
                <c:pt idx="1643">
                  <c:v>11/10/14 20:49</c:v>
                </c:pt>
                <c:pt idx="1644">
                  <c:v>11/10/14 22:59</c:v>
                </c:pt>
                <c:pt idx="1645">
                  <c:v>11/10/14 23:11</c:v>
                </c:pt>
                <c:pt idx="1646">
                  <c:v>11/11/14 5:28</c:v>
                </c:pt>
                <c:pt idx="1647">
                  <c:v>11/11/14 13:04</c:v>
                </c:pt>
                <c:pt idx="1648">
                  <c:v>11/11/14 16:31</c:v>
                </c:pt>
                <c:pt idx="1649">
                  <c:v>11/11/14 17:21</c:v>
                </c:pt>
                <c:pt idx="1650">
                  <c:v>11/11/14 20:07</c:v>
                </c:pt>
                <c:pt idx="1651">
                  <c:v>11/11/14 20:25</c:v>
                </c:pt>
                <c:pt idx="1652">
                  <c:v>11/12/14 0:03</c:v>
                </c:pt>
                <c:pt idx="1653">
                  <c:v>11/12/14 20:35</c:v>
                </c:pt>
                <c:pt idx="1654">
                  <c:v>11/12/14 20:43</c:v>
                </c:pt>
                <c:pt idx="1655">
                  <c:v>11/13/14 0:25</c:v>
                </c:pt>
                <c:pt idx="1656">
                  <c:v>11/13/14 6:00</c:v>
                </c:pt>
                <c:pt idx="1657">
                  <c:v>11/13/14 20:28</c:v>
                </c:pt>
                <c:pt idx="1658">
                  <c:v>11/13/14 22:49</c:v>
                </c:pt>
                <c:pt idx="1659">
                  <c:v>11/14/14 18:09</c:v>
                </c:pt>
                <c:pt idx="1660">
                  <c:v>11/14/14 20:00</c:v>
                </c:pt>
                <c:pt idx="1661">
                  <c:v>11/15/14 6:50</c:v>
                </c:pt>
                <c:pt idx="1662">
                  <c:v>11/15/14 13:12</c:v>
                </c:pt>
                <c:pt idx="1663">
                  <c:v>11/16/14 8:52</c:v>
                </c:pt>
                <c:pt idx="1664">
                  <c:v>11/17/14 2:51</c:v>
                </c:pt>
                <c:pt idx="1665">
                  <c:v>11/17/14 17:21</c:v>
                </c:pt>
                <c:pt idx="1666">
                  <c:v>11/17/14 18:30</c:v>
                </c:pt>
                <c:pt idx="1667">
                  <c:v>11/18/14 4:32</c:v>
                </c:pt>
                <c:pt idx="1668">
                  <c:v>11/18/14 11:49</c:v>
                </c:pt>
                <c:pt idx="1669">
                  <c:v>11/18/14 19:22</c:v>
                </c:pt>
                <c:pt idx="1670">
                  <c:v>11/18/14 19:31</c:v>
                </c:pt>
                <c:pt idx="1671">
                  <c:v>11/19/14 1:29</c:v>
                </c:pt>
                <c:pt idx="1672">
                  <c:v>11/19/14 2:24</c:v>
                </c:pt>
                <c:pt idx="1673">
                  <c:v>11/19/14 14:19</c:v>
                </c:pt>
                <c:pt idx="1674">
                  <c:v>11/19/14 17:58</c:v>
                </c:pt>
                <c:pt idx="1675">
                  <c:v>11/20/14 1:12</c:v>
                </c:pt>
                <c:pt idx="1676">
                  <c:v>11/20/14 12:08</c:v>
                </c:pt>
                <c:pt idx="1677">
                  <c:v>11/20/14 18:13</c:v>
                </c:pt>
                <c:pt idx="1678">
                  <c:v>11/20/14 20:56</c:v>
                </c:pt>
                <c:pt idx="1679">
                  <c:v>11/21/14 7:34</c:v>
                </c:pt>
                <c:pt idx="1680">
                  <c:v>11/21/14 8:42</c:v>
                </c:pt>
                <c:pt idx="1681">
                  <c:v>11/21/14 17:11</c:v>
                </c:pt>
                <c:pt idx="1682">
                  <c:v>11/21/14 18:01</c:v>
                </c:pt>
                <c:pt idx="1683">
                  <c:v>11/21/14 20:16</c:v>
                </c:pt>
                <c:pt idx="1684">
                  <c:v>11/22/14 14:47</c:v>
                </c:pt>
                <c:pt idx="1685">
                  <c:v>11/25/14 4:07</c:v>
                </c:pt>
                <c:pt idx="1686">
                  <c:v>11/25/14 6:17</c:v>
                </c:pt>
                <c:pt idx="1687">
                  <c:v>11/25/14 16:15</c:v>
                </c:pt>
                <c:pt idx="1688">
                  <c:v>11/25/14 19:54</c:v>
                </c:pt>
                <c:pt idx="1689">
                  <c:v>11/25/14 20:27</c:v>
                </c:pt>
                <c:pt idx="1690">
                  <c:v>11/25/14 22:32</c:v>
                </c:pt>
                <c:pt idx="1691">
                  <c:v>11/26/14 4:47</c:v>
                </c:pt>
                <c:pt idx="1692">
                  <c:v>11/26/14 18:25</c:v>
                </c:pt>
                <c:pt idx="1693">
                  <c:v>11/26/14 20:35</c:v>
                </c:pt>
                <c:pt idx="1694">
                  <c:v>11/27/14 2:02</c:v>
                </c:pt>
                <c:pt idx="1695">
                  <c:v>11/27/14 15:22</c:v>
                </c:pt>
                <c:pt idx="1696">
                  <c:v>11/28/14 0:03</c:v>
                </c:pt>
                <c:pt idx="1697">
                  <c:v>11/28/14 15:20</c:v>
                </c:pt>
                <c:pt idx="1698">
                  <c:v>11/28/14 20:47</c:v>
                </c:pt>
                <c:pt idx="1699">
                  <c:v>11/28/14 21:02</c:v>
                </c:pt>
                <c:pt idx="1700">
                  <c:v>11/28/14 21:08</c:v>
                </c:pt>
                <c:pt idx="1701">
                  <c:v>11/30/14 17:46</c:v>
                </c:pt>
                <c:pt idx="1702">
                  <c:v>11/30/14 20:21</c:v>
                </c:pt>
                <c:pt idx="1703">
                  <c:v>12/1/14 5:16</c:v>
                </c:pt>
                <c:pt idx="1704">
                  <c:v>12/1/14 16:54</c:v>
                </c:pt>
                <c:pt idx="1705">
                  <c:v>12/1/14 17:05</c:v>
                </c:pt>
                <c:pt idx="1706">
                  <c:v>12/1/14 17:43</c:v>
                </c:pt>
                <c:pt idx="1707">
                  <c:v>12/1/14 17:50</c:v>
                </c:pt>
                <c:pt idx="1708">
                  <c:v>12/1/14 19:00</c:v>
                </c:pt>
                <c:pt idx="1709">
                  <c:v>12/1/14 21:33</c:v>
                </c:pt>
                <c:pt idx="1710">
                  <c:v>12/1/14 21:51</c:v>
                </c:pt>
                <c:pt idx="1711">
                  <c:v>12/2/14 2:59</c:v>
                </c:pt>
                <c:pt idx="1712">
                  <c:v>12/2/14 7:54</c:v>
                </c:pt>
                <c:pt idx="1713">
                  <c:v>12/2/14 8:20</c:v>
                </c:pt>
                <c:pt idx="1714">
                  <c:v>12/2/14 15:25</c:v>
                </c:pt>
                <c:pt idx="1715">
                  <c:v>12/2/14 16:13</c:v>
                </c:pt>
                <c:pt idx="1716">
                  <c:v>12/2/14 16:48</c:v>
                </c:pt>
                <c:pt idx="1717">
                  <c:v>12/2/14 20:13</c:v>
                </c:pt>
                <c:pt idx="1718">
                  <c:v>12/2/14 21:37</c:v>
                </c:pt>
                <c:pt idx="1719">
                  <c:v>12/2/14 22:20</c:v>
                </c:pt>
                <c:pt idx="1720">
                  <c:v>12/3/14 7:58</c:v>
                </c:pt>
                <c:pt idx="1721">
                  <c:v>12/3/14 21:14</c:v>
                </c:pt>
                <c:pt idx="1722">
                  <c:v>12/4/14 0:07</c:v>
                </c:pt>
                <c:pt idx="1723">
                  <c:v>12/4/14 0:57</c:v>
                </c:pt>
                <c:pt idx="1724">
                  <c:v>12/4/14 18:43</c:v>
                </c:pt>
                <c:pt idx="1725">
                  <c:v>12/4/14 21:39</c:v>
                </c:pt>
                <c:pt idx="1726">
                  <c:v>12/5/14 4:43</c:v>
                </c:pt>
                <c:pt idx="1727">
                  <c:v>12/5/14 18:14</c:v>
                </c:pt>
                <c:pt idx="1728">
                  <c:v>12/5/14 22:20</c:v>
                </c:pt>
                <c:pt idx="1729">
                  <c:v>12/7/14 18:45</c:v>
                </c:pt>
                <c:pt idx="1730">
                  <c:v>12/8/14 1:37</c:v>
                </c:pt>
                <c:pt idx="1731">
                  <c:v>12/8/14 13:44</c:v>
                </c:pt>
                <c:pt idx="1732">
                  <c:v>12/8/14 18:46</c:v>
                </c:pt>
                <c:pt idx="1733">
                  <c:v>12/9/14 3:26</c:v>
                </c:pt>
                <c:pt idx="1734">
                  <c:v>12/9/14 16:31</c:v>
                </c:pt>
                <c:pt idx="1735">
                  <c:v>12/9/14 17:41</c:v>
                </c:pt>
                <c:pt idx="1736">
                  <c:v>12/9/14 18:33</c:v>
                </c:pt>
                <c:pt idx="1737">
                  <c:v>12/9/14 20:58</c:v>
                </c:pt>
                <c:pt idx="1738">
                  <c:v>12/9/14 21:17</c:v>
                </c:pt>
                <c:pt idx="1739">
                  <c:v>12/9/14 21:42</c:v>
                </c:pt>
                <c:pt idx="1740">
                  <c:v>12/10/14 2:39</c:v>
                </c:pt>
                <c:pt idx="1741">
                  <c:v>12/10/14 18:04</c:v>
                </c:pt>
                <c:pt idx="1742">
                  <c:v>12/11/14 16:37</c:v>
                </c:pt>
                <c:pt idx="1743">
                  <c:v>12/12/14 1:02</c:v>
                </c:pt>
                <c:pt idx="1744">
                  <c:v>12/12/14 10:15</c:v>
                </c:pt>
                <c:pt idx="1745">
                  <c:v>12/13/14 2:36</c:v>
                </c:pt>
                <c:pt idx="1746">
                  <c:v>12/14/14 19:39</c:v>
                </c:pt>
                <c:pt idx="1747">
                  <c:v>12/15/14 13:10</c:v>
                </c:pt>
                <c:pt idx="1748">
                  <c:v>12/15/14 14:48</c:v>
                </c:pt>
                <c:pt idx="1749">
                  <c:v>12/15/14 19:55</c:v>
                </c:pt>
                <c:pt idx="1750">
                  <c:v>12/15/14 23:08</c:v>
                </c:pt>
                <c:pt idx="1751">
                  <c:v>12/16/14 5:56</c:v>
                </c:pt>
                <c:pt idx="1752">
                  <c:v>12/16/14 15:56</c:v>
                </c:pt>
                <c:pt idx="1753">
                  <c:v>12/16/14 19:39</c:v>
                </c:pt>
                <c:pt idx="1754">
                  <c:v>12/16/14 20:29</c:v>
                </c:pt>
                <c:pt idx="1755">
                  <c:v>12/16/14 21:52</c:v>
                </c:pt>
                <c:pt idx="1756">
                  <c:v>12/16/14 21:54</c:v>
                </c:pt>
                <c:pt idx="1757">
                  <c:v>12/17/14 10:30</c:v>
                </c:pt>
                <c:pt idx="1758">
                  <c:v>12/17/14 12:09</c:v>
                </c:pt>
                <c:pt idx="1759">
                  <c:v>12/17/14 14:01</c:v>
                </c:pt>
                <c:pt idx="1760">
                  <c:v>12/17/14 14:03</c:v>
                </c:pt>
                <c:pt idx="1761">
                  <c:v>12/17/14 14:42</c:v>
                </c:pt>
                <c:pt idx="1762">
                  <c:v>12/17/14 23:58</c:v>
                </c:pt>
                <c:pt idx="1763">
                  <c:v>12/18/14 0:32</c:v>
                </c:pt>
                <c:pt idx="1764">
                  <c:v>12/18/14 12:38</c:v>
                </c:pt>
                <c:pt idx="1765">
                  <c:v>12/18/14 17:07</c:v>
                </c:pt>
                <c:pt idx="1766">
                  <c:v>12/20/14 4:11</c:v>
                </c:pt>
                <c:pt idx="1767">
                  <c:v>12/20/14 17:43</c:v>
                </c:pt>
                <c:pt idx="1768">
                  <c:v>12/20/14 19:47</c:v>
                </c:pt>
                <c:pt idx="1769">
                  <c:v>12/22/14 2:01</c:v>
                </c:pt>
                <c:pt idx="1770">
                  <c:v>12/22/14 18:04</c:v>
                </c:pt>
                <c:pt idx="1771">
                  <c:v>12/22/14 20:53</c:v>
                </c:pt>
                <c:pt idx="1772">
                  <c:v>12/23/14 19:58</c:v>
                </c:pt>
                <c:pt idx="1773">
                  <c:v>12/24/14 12:11</c:v>
                </c:pt>
                <c:pt idx="1774">
                  <c:v>12/26/14 3:56</c:v>
                </c:pt>
                <c:pt idx="1775">
                  <c:v>12/26/14 20:39</c:v>
                </c:pt>
                <c:pt idx="1776">
                  <c:v>12/27/14 7:12</c:v>
                </c:pt>
                <c:pt idx="1777">
                  <c:v>12/29/14 13:04</c:v>
                </c:pt>
                <c:pt idx="1778">
                  <c:v>12/29/14 19:37</c:v>
                </c:pt>
                <c:pt idx="1779">
                  <c:v>12/29/14 22:14</c:v>
                </c:pt>
                <c:pt idx="1780">
                  <c:v>12/30/14 15:44</c:v>
                </c:pt>
                <c:pt idx="1781">
                  <c:v>12/30/14 22:45</c:v>
                </c:pt>
                <c:pt idx="1782">
                  <c:v>12/31/14 16:53</c:v>
                </c:pt>
                <c:pt idx="1783">
                  <c:v>1/1/15 5:59</c:v>
                </c:pt>
                <c:pt idx="1784">
                  <c:v>1/2/15 0:31</c:v>
                </c:pt>
                <c:pt idx="1785">
                  <c:v>1/2/15 21:48</c:v>
                </c:pt>
                <c:pt idx="1786">
                  <c:v>1/3/15 0:23</c:v>
                </c:pt>
                <c:pt idx="1787">
                  <c:v>1/3/15 18:55</c:v>
                </c:pt>
                <c:pt idx="1788">
                  <c:v>1/5/15 11:50</c:v>
                </c:pt>
                <c:pt idx="1789">
                  <c:v>1/5/15 15:22</c:v>
                </c:pt>
                <c:pt idx="1790">
                  <c:v>1/5/15 19:36</c:v>
                </c:pt>
                <c:pt idx="1791">
                  <c:v>1/5/15 23:22</c:v>
                </c:pt>
                <c:pt idx="1792">
                  <c:v>1/6/15 16:11</c:v>
                </c:pt>
                <c:pt idx="1793">
                  <c:v>1/6/15 19:44</c:v>
                </c:pt>
                <c:pt idx="1794">
                  <c:v>1/6/15 23:14</c:v>
                </c:pt>
                <c:pt idx="1795">
                  <c:v>1/7/15 4:51</c:v>
                </c:pt>
                <c:pt idx="1796">
                  <c:v>1/7/15 13:13</c:v>
                </c:pt>
                <c:pt idx="1797">
                  <c:v>1/7/15 15:04</c:v>
                </c:pt>
                <c:pt idx="1798">
                  <c:v>1/7/15 22:13</c:v>
                </c:pt>
                <c:pt idx="1799">
                  <c:v>1/8/15 18:26</c:v>
                </c:pt>
                <c:pt idx="1800">
                  <c:v>1/9/15 1:25</c:v>
                </c:pt>
                <c:pt idx="1801">
                  <c:v>1/9/15 3:39</c:v>
                </c:pt>
                <c:pt idx="1802">
                  <c:v>1/9/15 10:11</c:v>
                </c:pt>
                <c:pt idx="1803">
                  <c:v>1/9/15 21:58</c:v>
                </c:pt>
                <c:pt idx="1804">
                  <c:v>1/10/15 19:58</c:v>
                </c:pt>
                <c:pt idx="1805">
                  <c:v>1/12/15 1:12</c:v>
                </c:pt>
                <c:pt idx="1806">
                  <c:v>1/12/15 2:53</c:v>
                </c:pt>
                <c:pt idx="1807">
                  <c:v>1/12/15 15:23</c:v>
                </c:pt>
                <c:pt idx="1808">
                  <c:v>1/12/15 16:57</c:v>
                </c:pt>
                <c:pt idx="1809">
                  <c:v>1/12/15 19:12</c:v>
                </c:pt>
                <c:pt idx="1810">
                  <c:v>1/12/15 19:58</c:v>
                </c:pt>
                <c:pt idx="1811">
                  <c:v>1/12/15 22:31</c:v>
                </c:pt>
                <c:pt idx="1812">
                  <c:v>1/12/15 23:33</c:v>
                </c:pt>
                <c:pt idx="1813">
                  <c:v>1/13/15 14:15</c:v>
                </c:pt>
                <c:pt idx="1814">
                  <c:v>1/13/15 20:14</c:v>
                </c:pt>
                <c:pt idx="1815">
                  <c:v>1/13/15 21:07</c:v>
                </c:pt>
                <c:pt idx="1816">
                  <c:v>1/13/15 21:46</c:v>
                </c:pt>
                <c:pt idx="1817">
                  <c:v>1/13/15 22:15</c:v>
                </c:pt>
                <c:pt idx="1818">
                  <c:v>1/13/15 23:13</c:v>
                </c:pt>
                <c:pt idx="1819">
                  <c:v>1/14/15 1:43</c:v>
                </c:pt>
                <c:pt idx="1820">
                  <c:v>1/14/15 16:14</c:v>
                </c:pt>
                <c:pt idx="1821">
                  <c:v>1/14/15 22:34</c:v>
                </c:pt>
                <c:pt idx="1822">
                  <c:v>1/14/15 22:35</c:v>
                </c:pt>
                <c:pt idx="1823">
                  <c:v>1/14/15 23:58</c:v>
                </c:pt>
                <c:pt idx="1824">
                  <c:v>1/15/15 14:09</c:v>
                </c:pt>
                <c:pt idx="1825">
                  <c:v>1/15/15 16:24</c:v>
                </c:pt>
                <c:pt idx="1826">
                  <c:v>1/15/15 17:42</c:v>
                </c:pt>
                <c:pt idx="1827">
                  <c:v>1/15/15 18:28</c:v>
                </c:pt>
                <c:pt idx="1828">
                  <c:v>1/15/15 23:02</c:v>
                </c:pt>
                <c:pt idx="1829">
                  <c:v>1/16/15 14:05</c:v>
                </c:pt>
                <c:pt idx="1830">
                  <c:v>1/16/15 16:48</c:v>
                </c:pt>
                <c:pt idx="1831">
                  <c:v>1/16/15 18:26</c:v>
                </c:pt>
                <c:pt idx="1832">
                  <c:v>1/16/15 19:21</c:v>
                </c:pt>
                <c:pt idx="1833">
                  <c:v>1/16/15 20:19</c:v>
                </c:pt>
                <c:pt idx="1834">
                  <c:v>1/16/15 20:30</c:v>
                </c:pt>
                <c:pt idx="1835">
                  <c:v>1/17/15 3:21</c:v>
                </c:pt>
                <c:pt idx="1836">
                  <c:v>1/17/15 7:13</c:v>
                </c:pt>
                <c:pt idx="1837">
                  <c:v>1/17/15 18:48</c:v>
                </c:pt>
                <c:pt idx="1838">
                  <c:v>1/17/15 19:58</c:v>
                </c:pt>
                <c:pt idx="1839">
                  <c:v>1/18/15 0:08</c:v>
                </c:pt>
                <c:pt idx="1840">
                  <c:v>1/18/15 1:40</c:v>
                </c:pt>
                <c:pt idx="1841">
                  <c:v>1/18/15 15:52</c:v>
                </c:pt>
                <c:pt idx="1842">
                  <c:v>1/19/15 3:26</c:v>
                </c:pt>
                <c:pt idx="1843">
                  <c:v>1/19/15 15:14</c:v>
                </c:pt>
                <c:pt idx="1844">
                  <c:v>1/19/15 19:38</c:v>
                </c:pt>
                <c:pt idx="1845">
                  <c:v>1/20/15 16:52</c:v>
                </c:pt>
                <c:pt idx="1846">
                  <c:v>1/20/15 20:45</c:v>
                </c:pt>
                <c:pt idx="1847">
                  <c:v>1/20/15 21:19</c:v>
                </c:pt>
                <c:pt idx="1848">
                  <c:v>1/21/15 3:57</c:v>
                </c:pt>
                <c:pt idx="1849">
                  <c:v>1/21/15 8:34</c:v>
                </c:pt>
                <c:pt idx="1850">
                  <c:v>1/21/15 15:18</c:v>
                </c:pt>
                <c:pt idx="1851">
                  <c:v>1/22/15 4:13</c:v>
                </c:pt>
                <c:pt idx="1852">
                  <c:v>1/22/15 8:53</c:v>
                </c:pt>
                <c:pt idx="1853">
                  <c:v>1/22/15 14:31</c:v>
                </c:pt>
                <c:pt idx="1854">
                  <c:v>1/22/15 16:29</c:v>
                </c:pt>
                <c:pt idx="1855">
                  <c:v>1/22/15 21:08</c:v>
                </c:pt>
                <c:pt idx="1856">
                  <c:v>1/22/15 22:05</c:v>
                </c:pt>
                <c:pt idx="1857">
                  <c:v>1/22/15 22:11</c:v>
                </c:pt>
                <c:pt idx="1858">
                  <c:v>1/23/15 1:21</c:v>
                </c:pt>
                <c:pt idx="1859">
                  <c:v>1/23/15 3:18</c:v>
                </c:pt>
                <c:pt idx="1860">
                  <c:v>1/23/15 8:29</c:v>
                </c:pt>
                <c:pt idx="1861">
                  <c:v>1/23/15 19:59</c:v>
                </c:pt>
                <c:pt idx="1862">
                  <c:v>1/23/15 20:09</c:v>
                </c:pt>
                <c:pt idx="1863">
                  <c:v>1/23/15 20:34</c:v>
                </c:pt>
                <c:pt idx="1864">
                  <c:v>1/24/15 2:51</c:v>
                </c:pt>
                <c:pt idx="1865">
                  <c:v>1/24/15 11:55</c:v>
                </c:pt>
                <c:pt idx="1866">
                  <c:v>1/25/15 1:42</c:v>
                </c:pt>
                <c:pt idx="1867">
                  <c:v>1/25/15 3:15</c:v>
                </c:pt>
                <c:pt idx="1868">
                  <c:v>1/25/15 21:47</c:v>
                </c:pt>
                <c:pt idx="1869">
                  <c:v>1/27/15 0:16</c:v>
                </c:pt>
                <c:pt idx="1870">
                  <c:v>1/27/15 3:19</c:v>
                </c:pt>
                <c:pt idx="1871">
                  <c:v>1/27/15 8:41</c:v>
                </c:pt>
                <c:pt idx="1872">
                  <c:v>1/27/15 11:19</c:v>
                </c:pt>
                <c:pt idx="1873">
                  <c:v>1/27/15 15:09</c:v>
                </c:pt>
                <c:pt idx="1874">
                  <c:v>1/27/15 16:00</c:v>
                </c:pt>
                <c:pt idx="1875">
                  <c:v>1/27/15 18:28</c:v>
                </c:pt>
                <c:pt idx="1876">
                  <c:v>1/27/15 20:00</c:v>
                </c:pt>
                <c:pt idx="1877">
                  <c:v>1/27/15 20:06</c:v>
                </c:pt>
                <c:pt idx="1878">
                  <c:v>1/27/15 21:13</c:v>
                </c:pt>
                <c:pt idx="1879">
                  <c:v>1/27/15 22:17</c:v>
                </c:pt>
                <c:pt idx="1880">
                  <c:v>1/27/15 23:09</c:v>
                </c:pt>
                <c:pt idx="1881">
                  <c:v>1/28/15 4:02</c:v>
                </c:pt>
                <c:pt idx="1882">
                  <c:v>1/28/15 6:00</c:v>
                </c:pt>
                <c:pt idx="1883">
                  <c:v>1/28/15 12:14</c:v>
                </c:pt>
                <c:pt idx="1884">
                  <c:v>1/28/15 16:37</c:v>
                </c:pt>
                <c:pt idx="1885">
                  <c:v>1/28/15 17:11</c:v>
                </c:pt>
                <c:pt idx="1886">
                  <c:v>1/28/15 19:49</c:v>
                </c:pt>
                <c:pt idx="1887">
                  <c:v>1/29/15 0:01</c:v>
                </c:pt>
                <c:pt idx="1888">
                  <c:v>1/29/15 7:32</c:v>
                </c:pt>
                <c:pt idx="1889">
                  <c:v>1/29/15 12:24</c:v>
                </c:pt>
                <c:pt idx="1890">
                  <c:v>1/29/15 13:45</c:v>
                </c:pt>
                <c:pt idx="1891">
                  <c:v>1/29/15 14:00</c:v>
                </c:pt>
                <c:pt idx="1892">
                  <c:v>1/29/15 20:17</c:v>
                </c:pt>
                <c:pt idx="1893">
                  <c:v>1/30/15 8:08</c:v>
                </c:pt>
                <c:pt idx="1894">
                  <c:v>1/30/15 15:21</c:v>
                </c:pt>
                <c:pt idx="1895">
                  <c:v>1/30/15 18:07</c:v>
                </c:pt>
                <c:pt idx="1896">
                  <c:v>1/30/15 20:33</c:v>
                </c:pt>
                <c:pt idx="1897">
                  <c:v>1/30/15 22:16</c:v>
                </c:pt>
                <c:pt idx="1898">
                  <c:v>1/30/15 23:02</c:v>
                </c:pt>
                <c:pt idx="1899">
                  <c:v>1/31/15 0:42</c:v>
                </c:pt>
                <c:pt idx="1900">
                  <c:v>2/1/15 5:51</c:v>
                </c:pt>
                <c:pt idx="1901">
                  <c:v>2/1/15 16:54</c:v>
                </c:pt>
                <c:pt idx="1902">
                  <c:v>2/1/15 23:53</c:v>
                </c:pt>
                <c:pt idx="1903">
                  <c:v>2/2/15 2:00</c:v>
                </c:pt>
                <c:pt idx="1904">
                  <c:v>2/2/15 14:22</c:v>
                </c:pt>
                <c:pt idx="1905">
                  <c:v>2/2/15 18:57</c:v>
                </c:pt>
                <c:pt idx="1906">
                  <c:v>2/2/15 18:59</c:v>
                </c:pt>
                <c:pt idx="1907">
                  <c:v>2/2/15 22:31</c:v>
                </c:pt>
                <c:pt idx="1908">
                  <c:v>2/2/15 22:49</c:v>
                </c:pt>
                <c:pt idx="1909">
                  <c:v>2/2/15 23:40</c:v>
                </c:pt>
                <c:pt idx="1910">
                  <c:v>2/3/15 17:17</c:v>
                </c:pt>
                <c:pt idx="1911">
                  <c:v>2/3/15 19:47</c:v>
                </c:pt>
                <c:pt idx="1912">
                  <c:v>2/4/15 4:40</c:v>
                </c:pt>
                <c:pt idx="1913">
                  <c:v>2/4/15 9:13</c:v>
                </c:pt>
                <c:pt idx="1914">
                  <c:v>2/4/15 21:04</c:v>
                </c:pt>
                <c:pt idx="1915">
                  <c:v>2/4/15 22:49</c:v>
                </c:pt>
                <c:pt idx="1916">
                  <c:v>2/5/15 15:18</c:v>
                </c:pt>
                <c:pt idx="1917">
                  <c:v>2/5/15 19:55</c:v>
                </c:pt>
                <c:pt idx="1918">
                  <c:v>2/5/15 19:57</c:v>
                </c:pt>
                <c:pt idx="1919">
                  <c:v>2/6/15 4:55</c:v>
                </c:pt>
                <c:pt idx="1920">
                  <c:v>2/6/15 5:14</c:v>
                </c:pt>
                <c:pt idx="1921">
                  <c:v>2/6/15 13:57</c:v>
                </c:pt>
                <c:pt idx="1922">
                  <c:v>2/6/15 17:08</c:v>
                </c:pt>
                <c:pt idx="1923">
                  <c:v>2/6/15 17:50</c:v>
                </c:pt>
                <c:pt idx="1924">
                  <c:v>2/7/15 4:44</c:v>
                </c:pt>
                <c:pt idx="1925">
                  <c:v>2/7/15 14:46</c:v>
                </c:pt>
                <c:pt idx="1926">
                  <c:v>2/7/15 16:13</c:v>
                </c:pt>
                <c:pt idx="1927">
                  <c:v>2/8/15 3:39</c:v>
                </c:pt>
                <c:pt idx="1928">
                  <c:v>2/8/15 14:32</c:v>
                </c:pt>
                <c:pt idx="1929">
                  <c:v>2/9/15 4:26</c:v>
                </c:pt>
                <c:pt idx="1930">
                  <c:v>2/9/15 6:32</c:v>
                </c:pt>
                <c:pt idx="1931">
                  <c:v>2/9/15 17:05</c:v>
                </c:pt>
                <c:pt idx="1932">
                  <c:v>2/9/15 17:23</c:v>
                </c:pt>
                <c:pt idx="1933">
                  <c:v>2/9/15 18:22</c:v>
                </c:pt>
                <c:pt idx="1934">
                  <c:v>2/9/15 22:16</c:v>
                </c:pt>
                <c:pt idx="1935">
                  <c:v>2/10/15 0:45</c:v>
                </c:pt>
                <c:pt idx="1936">
                  <c:v>2/10/15 12:07</c:v>
                </c:pt>
                <c:pt idx="1937">
                  <c:v>2/10/15 18:49</c:v>
                </c:pt>
                <c:pt idx="1938">
                  <c:v>2/10/15 20:13</c:v>
                </c:pt>
                <c:pt idx="1939">
                  <c:v>2/10/15 20:43</c:v>
                </c:pt>
                <c:pt idx="1940">
                  <c:v>2/10/15 22:58</c:v>
                </c:pt>
                <c:pt idx="1941">
                  <c:v>2/11/15 1:44</c:v>
                </c:pt>
                <c:pt idx="1942">
                  <c:v>2/11/15 18:57</c:v>
                </c:pt>
                <c:pt idx="1943">
                  <c:v>2/12/15 1:20</c:v>
                </c:pt>
                <c:pt idx="1944">
                  <c:v>2/12/15 1:50</c:v>
                </c:pt>
                <c:pt idx="1945">
                  <c:v>2/12/15 3:05</c:v>
                </c:pt>
                <c:pt idx="1946">
                  <c:v>2/12/15 9:28</c:v>
                </c:pt>
                <c:pt idx="1947">
                  <c:v>2/12/15 17:23</c:v>
                </c:pt>
                <c:pt idx="1948">
                  <c:v>2/12/15 18:17</c:v>
                </c:pt>
                <c:pt idx="1949">
                  <c:v>2/12/15 19:30</c:v>
                </c:pt>
                <c:pt idx="1950">
                  <c:v>2/12/15 21:37</c:v>
                </c:pt>
                <c:pt idx="1951">
                  <c:v>2/13/15 4:21</c:v>
                </c:pt>
                <c:pt idx="1952">
                  <c:v>2/13/15 17:04</c:v>
                </c:pt>
                <c:pt idx="1953">
                  <c:v>2/13/15 19:31</c:v>
                </c:pt>
                <c:pt idx="1954">
                  <c:v>2/14/15 17:11</c:v>
                </c:pt>
                <c:pt idx="1955">
                  <c:v>2/14/15 17:35</c:v>
                </c:pt>
                <c:pt idx="1956">
                  <c:v>2/14/15 20:00</c:v>
                </c:pt>
                <c:pt idx="1957">
                  <c:v>2/15/15 0:12</c:v>
                </c:pt>
                <c:pt idx="1958">
                  <c:v>2/15/15 0:28</c:v>
                </c:pt>
                <c:pt idx="1959">
                  <c:v>2/15/15 23:35</c:v>
                </c:pt>
                <c:pt idx="1960">
                  <c:v>2/16/15 3:34</c:v>
                </c:pt>
                <c:pt idx="1961">
                  <c:v>2/17/15 15:05</c:v>
                </c:pt>
                <c:pt idx="1962">
                  <c:v>2/17/15 16:00</c:v>
                </c:pt>
                <c:pt idx="1963">
                  <c:v>2/17/15 18:45</c:v>
                </c:pt>
                <c:pt idx="1964">
                  <c:v>2/17/15 19:15</c:v>
                </c:pt>
                <c:pt idx="1965">
                  <c:v>2/17/15 20:02</c:v>
                </c:pt>
                <c:pt idx="1966">
                  <c:v>2/17/15 22:31</c:v>
                </c:pt>
                <c:pt idx="1967">
                  <c:v>2/17/15 22:47</c:v>
                </c:pt>
                <c:pt idx="1968">
                  <c:v>2/18/15 1:11</c:v>
                </c:pt>
                <c:pt idx="1969">
                  <c:v>2/18/15 1:13</c:v>
                </c:pt>
                <c:pt idx="1970">
                  <c:v>2/18/15 2:32</c:v>
                </c:pt>
                <c:pt idx="1971">
                  <c:v>2/18/15 4:45</c:v>
                </c:pt>
                <c:pt idx="1972">
                  <c:v>2/18/15 16:07</c:v>
                </c:pt>
                <c:pt idx="1973">
                  <c:v>2/18/15 16:08</c:v>
                </c:pt>
                <c:pt idx="1974">
                  <c:v>2/18/15 16:54</c:v>
                </c:pt>
                <c:pt idx="1975">
                  <c:v>2/18/15 17:19</c:v>
                </c:pt>
                <c:pt idx="1976">
                  <c:v>2/18/15 17:34</c:v>
                </c:pt>
                <c:pt idx="1977">
                  <c:v>2/18/15 17:35</c:v>
                </c:pt>
                <c:pt idx="1978">
                  <c:v>2/18/15 22:00</c:v>
                </c:pt>
                <c:pt idx="1979">
                  <c:v>2/19/15 0:35</c:v>
                </c:pt>
                <c:pt idx="1980">
                  <c:v>2/19/15 17:51</c:v>
                </c:pt>
                <c:pt idx="1981">
                  <c:v>2/19/15 20:22</c:v>
                </c:pt>
                <c:pt idx="1982">
                  <c:v>2/20/15 6:39</c:v>
                </c:pt>
                <c:pt idx="1983">
                  <c:v>2/20/15 14:25</c:v>
                </c:pt>
                <c:pt idx="1984">
                  <c:v>2/20/15 17:07</c:v>
                </c:pt>
                <c:pt idx="1985">
                  <c:v>2/20/15 17:45</c:v>
                </c:pt>
                <c:pt idx="1986">
                  <c:v>2/20/15 23:20</c:v>
                </c:pt>
                <c:pt idx="1987">
                  <c:v>2/21/15 0:18</c:v>
                </c:pt>
                <c:pt idx="1988">
                  <c:v>2/21/15 2:11</c:v>
                </c:pt>
                <c:pt idx="1989">
                  <c:v>2/21/15 3:10</c:v>
                </c:pt>
                <c:pt idx="1990">
                  <c:v>2/21/15 15:38</c:v>
                </c:pt>
                <c:pt idx="1991">
                  <c:v>2/22/15 4:34</c:v>
                </c:pt>
                <c:pt idx="1992">
                  <c:v>2/22/15 6:40</c:v>
                </c:pt>
                <c:pt idx="1993">
                  <c:v>2/22/15 12:53</c:v>
                </c:pt>
                <c:pt idx="1994">
                  <c:v>2/22/15 21:11</c:v>
                </c:pt>
                <c:pt idx="1995">
                  <c:v>2/23/15 5:38</c:v>
                </c:pt>
                <c:pt idx="1996">
                  <c:v>2/23/15 8:01</c:v>
                </c:pt>
                <c:pt idx="1997">
                  <c:v>2/23/15 14:29</c:v>
                </c:pt>
                <c:pt idx="1998">
                  <c:v>2/23/15 17:16</c:v>
                </c:pt>
                <c:pt idx="1999">
                  <c:v>2/23/15 19:01</c:v>
                </c:pt>
                <c:pt idx="2000">
                  <c:v>2/23/15 19:25</c:v>
                </c:pt>
                <c:pt idx="2001">
                  <c:v>2/23/15 21:41</c:v>
                </c:pt>
                <c:pt idx="2002">
                  <c:v>2/23/15 22:36</c:v>
                </c:pt>
                <c:pt idx="2003">
                  <c:v>2/24/15 2:03</c:v>
                </c:pt>
                <c:pt idx="2004">
                  <c:v>2/24/15 6:28</c:v>
                </c:pt>
                <c:pt idx="2005">
                  <c:v>2/24/15 10:53</c:v>
                </c:pt>
                <c:pt idx="2006">
                  <c:v>2/24/15 16:49</c:v>
                </c:pt>
                <c:pt idx="2007">
                  <c:v>2/24/15 23:17</c:v>
                </c:pt>
                <c:pt idx="2008">
                  <c:v>2/25/15 0:02</c:v>
                </c:pt>
                <c:pt idx="2009">
                  <c:v>2/25/15 0:14</c:v>
                </c:pt>
                <c:pt idx="2010">
                  <c:v>2/25/15 0:51</c:v>
                </c:pt>
                <c:pt idx="2011">
                  <c:v>2/25/15 1:05</c:v>
                </c:pt>
                <c:pt idx="2012">
                  <c:v>2/25/15 16:24</c:v>
                </c:pt>
                <c:pt idx="2013">
                  <c:v>2/25/15 21:55</c:v>
                </c:pt>
                <c:pt idx="2014">
                  <c:v>2/26/15 2:46</c:v>
                </c:pt>
                <c:pt idx="2015">
                  <c:v>2/26/15 3:43</c:v>
                </c:pt>
                <c:pt idx="2016">
                  <c:v>2/26/15 5:05</c:v>
                </c:pt>
                <c:pt idx="2017">
                  <c:v>2/26/15 16:42</c:v>
                </c:pt>
                <c:pt idx="2018">
                  <c:v>2/26/15 23:07</c:v>
                </c:pt>
                <c:pt idx="2019">
                  <c:v>2/27/15 0:31</c:v>
                </c:pt>
                <c:pt idx="2020">
                  <c:v>2/27/15 7:06</c:v>
                </c:pt>
                <c:pt idx="2021">
                  <c:v>2/27/15 16:19</c:v>
                </c:pt>
                <c:pt idx="2022">
                  <c:v>2/27/15 20:01</c:v>
                </c:pt>
                <c:pt idx="2023">
                  <c:v>2/28/15 17:19</c:v>
                </c:pt>
                <c:pt idx="2024">
                  <c:v>2/28/15 20:52</c:v>
                </c:pt>
                <c:pt idx="2025">
                  <c:v>3/1/15 5:13</c:v>
                </c:pt>
                <c:pt idx="2026">
                  <c:v>3/1/15 5:16</c:v>
                </c:pt>
                <c:pt idx="2027">
                  <c:v>3/1/15 15:39</c:v>
                </c:pt>
                <c:pt idx="2028">
                  <c:v>3/1/15 18:51</c:v>
                </c:pt>
                <c:pt idx="2029">
                  <c:v>3/1/15 19:04</c:v>
                </c:pt>
                <c:pt idx="2030">
                  <c:v>3/2/15 1:16</c:v>
                </c:pt>
                <c:pt idx="2031">
                  <c:v>3/2/15 2:01</c:v>
                </c:pt>
                <c:pt idx="2032">
                  <c:v>3/2/15 4:34</c:v>
                </c:pt>
                <c:pt idx="2033">
                  <c:v>3/2/15 18:00</c:v>
                </c:pt>
                <c:pt idx="2034">
                  <c:v>3/2/15 18:59</c:v>
                </c:pt>
                <c:pt idx="2035">
                  <c:v>3/2/15 19:39</c:v>
                </c:pt>
                <c:pt idx="2036">
                  <c:v>3/2/15 21:17</c:v>
                </c:pt>
                <c:pt idx="2037">
                  <c:v>3/2/15 21:32</c:v>
                </c:pt>
                <c:pt idx="2038">
                  <c:v>3/2/15 21:51</c:v>
                </c:pt>
                <c:pt idx="2039">
                  <c:v>3/3/15 17:36</c:v>
                </c:pt>
                <c:pt idx="2040">
                  <c:v>3/3/15 23:00</c:v>
                </c:pt>
                <c:pt idx="2041">
                  <c:v>3/4/15 0:16</c:v>
                </c:pt>
                <c:pt idx="2042">
                  <c:v>3/4/15 5:37</c:v>
                </c:pt>
                <c:pt idx="2043">
                  <c:v>3/4/15 14:59</c:v>
                </c:pt>
                <c:pt idx="2044">
                  <c:v>3/4/15 17:20</c:v>
                </c:pt>
                <c:pt idx="2045">
                  <c:v>3/4/15 21:02</c:v>
                </c:pt>
                <c:pt idx="2046">
                  <c:v>3/4/15 22:10</c:v>
                </c:pt>
                <c:pt idx="2047">
                  <c:v>3/4/15 22:44</c:v>
                </c:pt>
                <c:pt idx="2048">
                  <c:v>3/4/15 23:47</c:v>
                </c:pt>
                <c:pt idx="2049">
                  <c:v>3/5/15 5:01</c:v>
                </c:pt>
                <c:pt idx="2050">
                  <c:v>3/5/15 7:22</c:v>
                </c:pt>
                <c:pt idx="2051">
                  <c:v>3/5/15 15:43</c:v>
                </c:pt>
                <c:pt idx="2052">
                  <c:v>3/5/15 19:10</c:v>
                </c:pt>
                <c:pt idx="2053">
                  <c:v>3/5/15 19:53</c:v>
                </c:pt>
                <c:pt idx="2054">
                  <c:v>3/5/15 21:19</c:v>
                </c:pt>
                <c:pt idx="2055">
                  <c:v>3/6/15 2:30</c:v>
                </c:pt>
                <c:pt idx="2056">
                  <c:v>3/6/15 9:23</c:v>
                </c:pt>
                <c:pt idx="2057">
                  <c:v>3/6/15 21:40</c:v>
                </c:pt>
                <c:pt idx="2058">
                  <c:v>3/7/15 1:08</c:v>
                </c:pt>
                <c:pt idx="2059">
                  <c:v>3/7/15 16:15</c:v>
                </c:pt>
                <c:pt idx="2060">
                  <c:v>3/9/15 8:53</c:v>
                </c:pt>
                <c:pt idx="2061">
                  <c:v>3/9/15 11:42</c:v>
                </c:pt>
                <c:pt idx="2062">
                  <c:v>3/9/15 13:49</c:v>
                </c:pt>
                <c:pt idx="2063">
                  <c:v>3/9/15 17:42</c:v>
                </c:pt>
                <c:pt idx="2064">
                  <c:v>3/9/15 18:12</c:v>
                </c:pt>
                <c:pt idx="2065">
                  <c:v>3/9/15 18:58</c:v>
                </c:pt>
                <c:pt idx="2066">
                  <c:v>3/10/15 15:51</c:v>
                </c:pt>
                <c:pt idx="2067">
                  <c:v>3/10/15 19:09</c:v>
                </c:pt>
                <c:pt idx="2068">
                  <c:v>3/10/15 22:58</c:v>
                </c:pt>
                <c:pt idx="2069">
                  <c:v>3/11/15 1:27</c:v>
                </c:pt>
                <c:pt idx="2070">
                  <c:v>3/11/15 5:16</c:v>
                </c:pt>
                <c:pt idx="2071">
                  <c:v>3/11/15 22:27</c:v>
                </c:pt>
                <c:pt idx="2072">
                  <c:v>3/12/15 4:06</c:v>
                </c:pt>
                <c:pt idx="2073">
                  <c:v>3/12/15 19:22</c:v>
                </c:pt>
                <c:pt idx="2074">
                  <c:v>3/12/15 22:37</c:v>
                </c:pt>
                <c:pt idx="2075">
                  <c:v>3/12/15 23:31</c:v>
                </c:pt>
                <c:pt idx="2076">
                  <c:v>3/13/15 2:12</c:v>
                </c:pt>
                <c:pt idx="2077">
                  <c:v>3/13/15 3:07</c:v>
                </c:pt>
                <c:pt idx="2078">
                  <c:v>3/14/15 2:51</c:v>
                </c:pt>
                <c:pt idx="2079">
                  <c:v>3/14/15 3:06</c:v>
                </c:pt>
                <c:pt idx="2080">
                  <c:v>3/14/15 15:59</c:v>
                </c:pt>
                <c:pt idx="2081">
                  <c:v>3/15/15 5:19</c:v>
                </c:pt>
                <c:pt idx="2082">
                  <c:v>3/15/15 8:17</c:v>
                </c:pt>
                <c:pt idx="2083">
                  <c:v>3/15/15 19:00</c:v>
                </c:pt>
                <c:pt idx="2084">
                  <c:v>3/15/15 19:02</c:v>
                </c:pt>
                <c:pt idx="2085">
                  <c:v>3/15/15 23:56</c:v>
                </c:pt>
                <c:pt idx="2086">
                  <c:v>3/16/15 15:04</c:v>
                </c:pt>
                <c:pt idx="2087">
                  <c:v>3/16/15 17:53</c:v>
                </c:pt>
                <c:pt idx="2088">
                  <c:v>3/16/15 20:35</c:v>
                </c:pt>
                <c:pt idx="2089">
                  <c:v>3/16/15 21:54</c:v>
                </c:pt>
                <c:pt idx="2090">
                  <c:v>3/17/15 18:10</c:v>
                </c:pt>
                <c:pt idx="2091">
                  <c:v>3/18/15 12:22</c:v>
                </c:pt>
                <c:pt idx="2092">
                  <c:v>3/18/15 17:33</c:v>
                </c:pt>
                <c:pt idx="2093">
                  <c:v>3/18/15 18:30</c:v>
                </c:pt>
                <c:pt idx="2094">
                  <c:v>3/18/15 20:45</c:v>
                </c:pt>
                <c:pt idx="2095">
                  <c:v>3/18/15 21:41</c:v>
                </c:pt>
                <c:pt idx="2096">
                  <c:v>3/19/15 1:40</c:v>
                </c:pt>
                <c:pt idx="2097">
                  <c:v>3/19/15 13:48</c:v>
                </c:pt>
                <c:pt idx="2098">
                  <c:v>3/19/15 13:55</c:v>
                </c:pt>
                <c:pt idx="2099">
                  <c:v>3/19/15 16:52</c:v>
                </c:pt>
                <c:pt idx="2100">
                  <c:v>3/19/15 19:16</c:v>
                </c:pt>
                <c:pt idx="2101">
                  <c:v>3/20/15 1:40</c:v>
                </c:pt>
                <c:pt idx="2102">
                  <c:v>3/20/15 1:41</c:v>
                </c:pt>
                <c:pt idx="2103">
                  <c:v>3/20/15 21:29</c:v>
                </c:pt>
                <c:pt idx="2104">
                  <c:v>3/21/15 21:09</c:v>
                </c:pt>
                <c:pt idx="2105">
                  <c:v>3/23/15 14:45</c:v>
                </c:pt>
                <c:pt idx="2106">
                  <c:v>3/23/15 19:28</c:v>
                </c:pt>
                <c:pt idx="2107">
                  <c:v>3/23/15 19:56</c:v>
                </c:pt>
                <c:pt idx="2108">
                  <c:v>3/24/15 8:14</c:v>
                </c:pt>
                <c:pt idx="2109">
                  <c:v>3/24/15 16:01</c:v>
                </c:pt>
                <c:pt idx="2110">
                  <c:v>3/24/15 18:26</c:v>
                </c:pt>
                <c:pt idx="2111">
                  <c:v>3/24/15 19:00</c:v>
                </c:pt>
                <c:pt idx="2112">
                  <c:v>3/24/15 19:16</c:v>
                </c:pt>
                <c:pt idx="2113">
                  <c:v>3/24/15 21:05</c:v>
                </c:pt>
                <c:pt idx="2114">
                  <c:v>3/25/15 1:39</c:v>
                </c:pt>
                <c:pt idx="2115">
                  <c:v>3/25/15 17:22</c:v>
                </c:pt>
                <c:pt idx="2116">
                  <c:v>3/25/15 21:52</c:v>
                </c:pt>
                <c:pt idx="2117">
                  <c:v>3/26/15 9:54</c:v>
                </c:pt>
                <c:pt idx="2118">
                  <c:v>3/26/15 11:27</c:v>
                </c:pt>
                <c:pt idx="2119">
                  <c:v>3/26/15 17:22</c:v>
                </c:pt>
                <c:pt idx="2120">
                  <c:v>3/26/15 17:28</c:v>
                </c:pt>
                <c:pt idx="2121">
                  <c:v>3/26/15 19:59</c:v>
                </c:pt>
                <c:pt idx="2122">
                  <c:v>3/26/15 20:17</c:v>
                </c:pt>
                <c:pt idx="2123">
                  <c:v>3/26/15 21:38</c:v>
                </c:pt>
                <c:pt idx="2124">
                  <c:v>3/27/15 3:53</c:v>
                </c:pt>
                <c:pt idx="2125">
                  <c:v>3/27/15 19:57</c:v>
                </c:pt>
                <c:pt idx="2126">
                  <c:v>3/27/15 21:48</c:v>
                </c:pt>
                <c:pt idx="2127">
                  <c:v>3/27/15 21:54</c:v>
                </c:pt>
                <c:pt idx="2128">
                  <c:v>3/28/15 18:41</c:v>
                </c:pt>
                <c:pt idx="2129">
                  <c:v>3/30/15 3:09</c:v>
                </c:pt>
                <c:pt idx="2130">
                  <c:v>3/30/15 4:22</c:v>
                </c:pt>
                <c:pt idx="2131">
                  <c:v>3/30/15 14:07</c:v>
                </c:pt>
                <c:pt idx="2132">
                  <c:v>3/30/15 18:14</c:v>
                </c:pt>
                <c:pt idx="2133">
                  <c:v>3/30/15 18:53</c:v>
                </c:pt>
                <c:pt idx="2134">
                  <c:v>3/30/15 20:38</c:v>
                </c:pt>
                <c:pt idx="2135">
                  <c:v>3/30/15 22:07</c:v>
                </c:pt>
                <c:pt idx="2136">
                  <c:v>3/31/15 2:25</c:v>
                </c:pt>
                <c:pt idx="2137">
                  <c:v>3/31/15 5:40</c:v>
                </c:pt>
                <c:pt idx="2138">
                  <c:v>3/31/15 16:00</c:v>
                </c:pt>
                <c:pt idx="2139">
                  <c:v>3/31/15 19:23</c:v>
                </c:pt>
                <c:pt idx="2140">
                  <c:v>4/1/15 5:30</c:v>
                </c:pt>
                <c:pt idx="2141">
                  <c:v>4/1/15 5:46</c:v>
                </c:pt>
                <c:pt idx="2142">
                  <c:v>4/1/15 8:59</c:v>
                </c:pt>
                <c:pt idx="2143">
                  <c:v>4/1/15 22:02</c:v>
                </c:pt>
                <c:pt idx="2144">
                  <c:v>4/2/15 9:50</c:v>
                </c:pt>
                <c:pt idx="2145">
                  <c:v>4/2/15 13:04</c:v>
                </c:pt>
                <c:pt idx="2146">
                  <c:v>4/2/15 15:11</c:v>
                </c:pt>
                <c:pt idx="2147">
                  <c:v>4/2/15 16:28</c:v>
                </c:pt>
                <c:pt idx="2148">
                  <c:v>4/2/15 16:55</c:v>
                </c:pt>
                <c:pt idx="2149">
                  <c:v>4/2/15 22:02</c:v>
                </c:pt>
                <c:pt idx="2150">
                  <c:v>4/3/15 15:34</c:v>
                </c:pt>
                <c:pt idx="2151">
                  <c:v>4/3/15 17:34</c:v>
                </c:pt>
                <c:pt idx="2152">
                  <c:v>4/3/15 18:41</c:v>
                </c:pt>
                <c:pt idx="2153">
                  <c:v>4/3/15 18:52</c:v>
                </c:pt>
                <c:pt idx="2154">
                  <c:v>4/3/15 20:58</c:v>
                </c:pt>
                <c:pt idx="2155">
                  <c:v>4/4/15 5:11</c:v>
                </c:pt>
                <c:pt idx="2156">
                  <c:v>4/4/15 7:00</c:v>
                </c:pt>
                <c:pt idx="2157">
                  <c:v>4/6/15 2:04</c:v>
                </c:pt>
                <c:pt idx="2158">
                  <c:v>4/6/15 15:24</c:v>
                </c:pt>
                <c:pt idx="2159">
                  <c:v>4/6/15 17:22</c:v>
                </c:pt>
                <c:pt idx="2160">
                  <c:v>4/6/15 17:39</c:v>
                </c:pt>
                <c:pt idx="2161">
                  <c:v>4/6/15 22:16</c:v>
                </c:pt>
                <c:pt idx="2162">
                  <c:v>4/7/15 10:09</c:v>
                </c:pt>
                <c:pt idx="2163">
                  <c:v>4/7/15 14:01</c:v>
                </c:pt>
                <c:pt idx="2164">
                  <c:v>4/7/15 15:12</c:v>
                </c:pt>
                <c:pt idx="2165">
                  <c:v>4/7/15 16:22</c:v>
                </c:pt>
                <c:pt idx="2166">
                  <c:v>4/7/15 17:41</c:v>
                </c:pt>
                <c:pt idx="2167">
                  <c:v>4/7/15 18:12</c:v>
                </c:pt>
                <c:pt idx="2168">
                  <c:v>4/7/15 19:53</c:v>
                </c:pt>
                <c:pt idx="2169">
                  <c:v>4/8/15 0:52</c:v>
                </c:pt>
                <c:pt idx="2170">
                  <c:v>4/8/15 3:57</c:v>
                </c:pt>
                <c:pt idx="2171">
                  <c:v>4/8/15 15:36</c:v>
                </c:pt>
                <c:pt idx="2172">
                  <c:v>4/8/15 17:51</c:v>
                </c:pt>
                <c:pt idx="2173">
                  <c:v>4/8/15 20:47</c:v>
                </c:pt>
                <c:pt idx="2174">
                  <c:v>4/9/15 0:23</c:v>
                </c:pt>
                <c:pt idx="2175">
                  <c:v>4/9/15 0:35</c:v>
                </c:pt>
                <c:pt idx="2176">
                  <c:v>4/9/15 1:01</c:v>
                </c:pt>
                <c:pt idx="2177">
                  <c:v>4/9/15 3:51</c:v>
                </c:pt>
                <c:pt idx="2178">
                  <c:v>4/9/15 9:35</c:v>
                </c:pt>
                <c:pt idx="2179">
                  <c:v>4/9/15 12:50</c:v>
                </c:pt>
                <c:pt idx="2180">
                  <c:v>4/9/15 13:21</c:v>
                </c:pt>
                <c:pt idx="2181">
                  <c:v>4/9/15 16:13</c:v>
                </c:pt>
                <c:pt idx="2182">
                  <c:v>4/9/15 21:14</c:v>
                </c:pt>
                <c:pt idx="2183">
                  <c:v>4/10/15 18:45</c:v>
                </c:pt>
                <c:pt idx="2184">
                  <c:v>4/10/15 20:10</c:v>
                </c:pt>
                <c:pt idx="2185">
                  <c:v>4/11/15 1:45</c:v>
                </c:pt>
                <c:pt idx="2186">
                  <c:v>4/11/15 6:25</c:v>
                </c:pt>
                <c:pt idx="2187">
                  <c:v>4/12/15 15:59</c:v>
                </c:pt>
                <c:pt idx="2188">
                  <c:v>4/13/15 1:37</c:v>
                </c:pt>
                <c:pt idx="2189">
                  <c:v>4/13/15 3:45</c:v>
                </c:pt>
                <c:pt idx="2190">
                  <c:v>4/13/15 14:54</c:v>
                </c:pt>
                <c:pt idx="2191">
                  <c:v>4/13/15 16:18</c:v>
                </c:pt>
                <c:pt idx="2192">
                  <c:v>4/13/15 16:53</c:v>
                </c:pt>
                <c:pt idx="2193">
                  <c:v>4/13/15 20:04</c:v>
                </c:pt>
                <c:pt idx="2194">
                  <c:v>4/13/15 20:11</c:v>
                </c:pt>
                <c:pt idx="2195">
                  <c:v>4/13/15 20:45</c:v>
                </c:pt>
                <c:pt idx="2196">
                  <c:v>4/14/15 1:16</c:v>
                </c:pt>
                <c:pt idx="2197">
                  <c:v>4/14/15 12:55</c:v>
                </c:pt>
                <c:pt idx="2198">
                  <c:v>4/14/15 16:36</c:v>
                </c:pt>
                <c:pt idx="2199">
                  <c:v>4/14/15 23:44</c:v>
                </c:pt>
                <c:pt idx="2200">
                  <c:v>4/15/15 17:01</c:v>
                </c:pt>
                <c:pt idx="2201">
                  <c:v>4/15/15 18:01</c:v>
                </c:pt>
                <c:pt idx="2202">
                  <c:v>4/15/15 19:14</c:v>
                </c:pt>
                <c:pt idx="2203">
                  <c:v>4/15/15 19:49</c:v>
                </c:pt>
                <c:pt idx="2204">
                  <c:v>4/15/15 21:28</c:v>
                </c:pt>
                <c:pt idx="2205">
                  <c:v>4/16/15 3:40</c:v>
                </c:pt>
                <c:pt idx="2206">
                  <c:v>4/16/15 7:50</c:v>
                </c:pt>
                <c:pt idx="2207">
                  <c:v>4/17/15 15:31</c:v>
                </c:pt>
                <c:pt idx="2208">
                  <c:v>4/17/15 16:25</c:v>
                </c:pt>
                <c:pt idx="2209">
                  <c:v>4/17/15 17:01</c:v>
                </c:pt>
                <c:pt idx="2210">
                  <c:v>4/17/15 17:11</c:v>
                </c:pt>
                <c:pt idx="2211">
                  <c:v>4/17/15 21:35</c:v>
                </c:pt>
                <c:pt idx="2212">
                  <c:v>4/17/15 21:41</c:v>
                </c:pt>
                <c:pt idx="2213">
                  <c:v>4/17/15 23:18</c:v>
                </c:pt>
                <c:pt idx="2214">
                  <c:v>4/18/15 0:52</c:v>
                </c:pt>
                <c:pt idx="2215">
                  <c:v>4/19/15 2:31</c:v>
                </c:pt>
                <c:pt idx="2216">
                  <c:v>4/19/15 13:13</c:v>
                </c:pt>
                <c:pt idx="2217">
                  <c:v>4/19/15 21:00</c:v>
                </c:pt>
                <c:pt idx="2218">
                  <c:v>4/19/15 23:33</c:v>
                </c:pt>
                <c:pt idx="2219">
                  <c:v>4/20/15 6:04</c:v>
                </c:pt>
                <c:pt idx="2220">
                  <c:v>4/20/15 17:25</c:v>
                </c:pt>
                <c:pt idx="2221">
                  <c:v>4/20/15 19:39</c:v>
                </c:pt>
                <c:pt idx="2222">
                  <c:v>4/20/15 19:48</c:v>
                </c:pt>
                <c:pt idx="2223">
                  <c:v>4/20/15 22:17</c:v>
                </c:pt>
                <c:pt idx="2224">
                  <c:v>4/20/15 22:39</c:v>
                </c:pt>
                <c:pt idx="2225">
                  <c:v>4/21/15 1:42</c:v>
                </c:pt>
                <c:pt idx="2226">
                  <c:v>4/21/15 2:47</c:v>
                </c:pt>
                <c:pt idx="2227">
                  <c:v>4/21/15 3:26</c:v>
                </c:pt>
                <c:pt idx="2228">
                  <c:v>4/21/15 13:08</c:v>
                </c:pt>
                <c:pt idx="2229">
                  <c:v>4/21/15 15:45</c:v>
                </c:pt>
                <c:pt idx="2230">
                  <c:v>4/21/15 17:56</c:v>
                </c:pt>
                <c:pt idx="2231">
                  <c:v>4/21/15 20:29</c:v>
                </c:pt>
                <c:pt idx="2232">
                  <c:v>4/21/15 21:21</c:v>
                </c:pt>
                <c:pt idx="2233">
                  <c:v>4/21/15 22:28</c:v>
                </c:pt>
                <c:pt idx="2234">
                  <c:v>4/21/15 22:47</c:v>
                </c:pt>
                <c:pt idx="2235">
                  <c:v>4/22/15 13:02</c:v>
                </c:pt>
                <c:pt idx="2236">
                  <c:v>4/22/15 17:03</c:v>
                </c:pt>
                <c:pt idx="2237">
                  <c:v>4/23/15 21:23</c:v>
                </c:pt>
                <c:pt idx="2238">
                  <c:v>4/24/15 3:21</c:v>
                </c:pt>
                <c:pt idx="2239">
                  <c:v>4/24/15 8:18</c:v>
                </c:pt>
                <c:pt idx="2240">
                  <c:v>4/24/15 13:21</c:v>
                </c:pt>
                <c:pt idx="2241">
                  <c:v>4/25/15 19:44</c:v>
                </c:pt>
                <c:pt idx="2242">
                  <c:v>4/26/15 12:44</c:v>
                </c:pt>
                <c:pt idx="2243">
                  <c:v>4/26/15 15:04</c:v>
                </c:pt>
                <c:pt idx="2244">
                  <c:v>4/27/15 5:59</c:v>
                </c:pt>
                <c:pt idx="2245">
                  <c:v>4/27/15 8:48</c:v>
                </c:pt>
                <c:pt idx="2246">
                  <c:v>4/27/15 16:13</c:v>
                </c:pt>
                <c:pt idx="2247">
                  <c:v>4/27/15 18:09</c:v>
                </c:pt>
                <c:pt idx="2248">
                  <c:v>4/27/15 19:47</c:v>
                </c:pt>
                <c:pt idx="2249">
                  <c:v>4/28/15 0:13</c:v>
                </c:pt>
                <c:pt idx="2250">
                  <c:v>4/28/15 15:06</c:v>
                </c:pt>
                <c:pt idx="2251">
                  <c:v>4/28/15 16:04</c:v>
                </c:pt>
                <c:pt idx="2252">
                  <c:v>4/28/15 16:38</c:v>
                </c:pt>
                <c:pt idx="2253">
                  <c:v>4/28/15 17:34</c:v>
                </c:pt>
                <c:pt idx="2254">
                  <c:v>4/29/15 4:27</c:v>
                </c:pt>
                <c:pt idx="2255">
                  <c:v>4/29/15 15:34</c:v>
                </c:pt>
                <c:pt idx="2256">
                  <c:v>4/29/15 16:17</c:v>
                </c:pt>
                <c:pt idx="2257">
                  <c:v>4/29/15 20:43</c:v>
                </c:pt>
                <c:pt idx="2258">
                  <c:v>4/30/15 14:58</c:v>
                </c:pt>
                <c:pt idx="2259">
                  <c:v>4/30/15 20:11</c:v>
                </c:pt>
                <c:pt idx="2260">
                  <c:v>4/30/15 20:21</c:v>
                </c:pt>
                <c:pt idx="2261">
                  <c:v>4/30/15 21:26</c:v>
                </c:pt>
                <c:pt idx="2262">
                  <c:v>5/1/15 1:52</c:v>
                </c:pt>
                <c:pt idx="2263">
                  <c:v>5/1/15 7:59</c:v>
                </c:pt>
                <c:pt idx="2264">
                  <c:v>5/1/15 14:45</c:v>
                </c:pt>
                <c:pt idx="2265">
                  <c:v>5/1/15 15:28</c:v>
                </c:pt>
                <c:pt idx="2266">
                  <c:v>5/1/15 15:32</c:v>
                </c:pt>
                <c:pt idx="2267">
                  <c:v>5/1/15 18:32</c:v>
                </c:pt>
                <c:pt idx="2268">
                  <c:v>5/1/15 21:55</c:v>
                </c:pt>
                <c:pt idx="2269">
                  <c:v>5/2/15 21:00</c:v>
                </c:pt>
                <c:pt idx="2270">
                  <c:v>5/2/15 22:06</c:v>
                </c:pt>
                <c:pt idx="2271">
                  <c:v>5/3/15 1:40</c:v>
                </c:pt>
                <c:pt idx="2272">
                  <c:v>5/4/15 10:20</c:v>
                </c:pt>
                <c:pt idx="2273">
                  <c:v>5/4/15 14:46</c:v>
                </c:pt>
                <c:pt idx="2274">
                  <c:v>5/4/15 15:04</c:v>
                </c:pt>
                <c:pt idx="2275">
                  <c:v>5/4/15 15:04</c:v>
                </c:pt>
                <c:pt idx="2276">
                  <c:v>5/4/15 17:40</c:v>
                </c:pt>
                <c:pt idx="2277">
                  <c:v>5/4/15 19:32</c:v>
                </c:pt>
                <c:pt idx="2278">
                  <c:v>5/4/15 19:41</c:v>
                </c:pt>
                <c:pt idx="2279">
                  <c:v>5/4/15 19:46</c:v>
                </c:pt>
                <c:pt idx="2280">
                  <c:v>5/5/15 5:26</c:v>
                </c:pt>
                <c:pt idx="2281">
                  <c:v>5/5/15 12:59</c:v>
                </c:pt>
                <c:pt idx="2282">
                  <c:v>5/5/15 18:39</c:v>
                </c:pt>
                <c:pt idx="2283">
                  <c:v>5/5/15 19:48</c:v>
                </c:pt>
                <c:pt idx="2284">
                  <c:v>5/6/15 8:02</c:v>
                </c:pt>
                <c:pt idx="2285">
                  <c:v>5/6/15 11:47</c:v>
                </c:pt>
                <c:pt idx="2286">
                  <c:v>5/6/15 18:48</c:v>
                </c:pt>
                <c:pt idx="2287">
                  <c:v>5/6/15 19:06</c:v>
                </c:pt>
                <c:pt idx="2288">
                  <c:v>5/6/15 20:45</c:v>
                </c:pt>
                <c:pt idx="2289">
                  <c:v>5/7/15 10:55</c:v>
                </c:pt>
                <c:pt idx="2290">
                  <c:v>5/8/15 0:52</c:v>
                </c:pt>
                <c:pt idx="2291">
                  <c:v>5/8/15 13:55</c:v>
                </c:pt>
                <c:pt idx="2292">
                  <c:v>5/8/15 19:26</c:v>
                </c:pt>
                <c:pt idx="2293">
                  <c:v>5/8/15 21:56</c:v>
                </c:pt>
                <c:pt idx="2294">
                  <c:v>5/8/15 22:36</c:v>
                </c:pt>
                <c:pt idx="2295">
                  <c:v>5/10/15 4:07</c:v>
                </c:pt>
                <c:pt idx="2296">
                  <c:v>5/11/15 5:38</c:v>
                </c:pt>
                <c:pt idx="2297">
                  <c:v>5/11/15 14:08</c:v>
                </c:pt>
                <c:pt idx="2298">
                  <c:v>5/11/15 14:24</c:v>
                </c:pt>
                <c:pt idx="2299">
                  <c:v>5/11/15 16:05</c:v>
                </c:pt>
                <c:pt idx="2300">
                  <c:v>5/11/15 19:27</c:v>
                </c:pt>
                <c:pt idx="2301">
                  <c:v>5/12/15 0:50</c:v>
                </c:pt>
                <c:pt idx="2302">
                  <c:v>5/12/15 2:13</c:v>
                </c:pt>
                <c:pt idx="2303">
                  <c:v>5/12/15 4:25</c:v>
                </c:pt>
                <c:pt idx="2304">
                  <c:v>5/12/15 5:01</c:v>
                </c:pt>
                <c:pt idx="2305">
                  <c:v>5/12/15 6:29</c:v>
                </c:pt>
                <c:pt idx="2306">
                  <c:v>5/12/15 7:07</c:v>
                </c:pt>
                <c:pt idx="2307">
                  <c:v>5/12/15 10:05</c:v>
                </c:pt>
                <c:pt idx="2308">
                  <c:v>5/12/15 12:52</c:v>
                </c:pt>
                <c:pt idx="2309">
                  <c:v>5/12/15 16:12</c:v>
                </c:pt>
                <c:pt idx="2310">
                  <c:v>5/12/15 18:01</c:v>
                </c:pt>
                <c:pt idx="2311">
                  <c:v>5/12/15 18:24</c:v>
                </c:pt>
                <c:pt idx="2312">
                  <c:v>5/13/15 9:29</c:v>
                </c:pt>
                <c:pt idx="2313">
                  <c:v>5/14/15 12:09</c:v>
                </c:pt>
                <c:pt idx="2314">
                  <c:v>5/14/15 16:25</c:v>
                </c:pt>
                <c:pt idx="2315">
                  <c:v>5/14/15 16:37</c:v>
                </c:pt>
                <c:pt idx="2316">
                  <c:v>5/14/15 19:10</c:v>
                </c:pt>
                <c:pt idx="2317">
                  <c:v>5/14/15 22:20</c:v>
                </c:pt>
                <c:pt idx="2318">
                  <c:v>5/15/15 0:20</c:v>
                </c:pt>
                <c:pt idx="2319">
                  <c:v>5/15/15 12:36</c:v>
                </c:pt>
                <c:pt idx="2320">
                  <c:v>5/15/15 13:00</c:v>
                </c:pt>
                <c:pt idx="2321">
                  <c:v>5/15/15 18:45</c:v>
                </c:pt>
                <c:pt idx="2322">
                  <c:v>5/15/15 19:36</c:v>
                </c:pt>
                <c:pt idx="2323">
                  <c:v>5/16/15 4:09</c:v>
                </c:pt>
                <c:pt idx="2324">
                  <c:v>5/16/15 10:06</c:v>
                </c:pt>
                <c:pt idx="2325">
                  <c:v>5/16/15 17:05</c:v>
                </c:pt>
                <c:pt idx="2326">
                  <c:v>5/16/15 21:06</c:v>
                </c:pt>
                <c:pt idx="2327">
                  <c:v>5/16/15 22:06</c:v>
                </c:pt>
                <c:pt idx="2328">
                  <c:v>5/17/15 12:59</c:v>
                </c:pt>
                <c:pt idx="2329">
                  <c:v>5/17/15 17:47</c:v>
                </c:pt>
                <c:pt idx="2330">
                  <c:v>5/17/15 18:18</c:v>
                </c:pt>
                <c:pt idx="2331">
                  <c:v>5/17/15 22:58</c:v>
                </c:pt>
                <c:pt idx="2332">
                  <c:v>5/18/15 12:20</c:v>
                </c:pt>
                <c:pt idx="2333">
                  <c:v>5/18/15 18:24</c:v>
                </c:pt>
                <c:pt idx="2334">
                  <c:v>5/18/15 18:27</c:v>
                </c:pt>
                <c:pt idx="2335">
                  <c:v>5/19/15 10:41</c:v>
                </c:pt>
                <c:pt idx="2336">
                  <c:v>5/19/15 11:04</c:v>
                </c:pt>
                <c:pt idx="2337">
                  <c:v>5/19/15 17:08</c:v>
                </c:pt>
                <c:pt idx="2338">
                  <c:v>5/19/15 19:03</c:v>
                </c:pt>
                <c:pt idx="2339">
                  <c:v>5/19/15 22:01</c:v>
                </c:pt>
                <c:pt idx="2340">
                  <c:v>5/20/15 1:00</c:v>
                </c:pt>
                <c:pt idx="2341">
                  <c:v>5/20/15 5:33</c:v>
                </c:pt>
                <c:pt idx="2342">
                  <c:v>5/20/15 9:58</c:v>
                </c:pt>
                <c:pt idx="2343">
                  <c:v>5/20/15 13:46</c:v>
                </c:pt>
                <c:pt idx="2344">
                  <c:v>5/20/15 18:28</c:v>
                </c:pt>
                <c:pt idx="2345">
                  <c:v>5/21/15 17:55</c:v>
                </c:pt>
                <c:pt idx="2346">
                  <c:v>5/21/15 22:04</c:v>
                </c:pt>
                <c:pt idx="2347">
                  <c:v>5/22/15 4:34</c:v>
                </c:pt>
                <c:pt idx="2348">
                  <c:v>5/22/15 13:41</c:v>
                </c:pt>
                <c:pt idx="2349">
                  <c:v>5/22/15 17:32</c:v>
                </c:pt>
                <c:pt idx="2350">
                  <c:v>5/22/15 20:04</c:v>
                </c:pt>
                <c:pt idx="2351">
                  <c:v>5/23/15 17:31</c:v>
                </c:pt>
                <c:pt idx="2352">
                  <c:v>5/23/15 17:48</c:v>
                </c:pt>
                <c:pt idx="2353">
                  <c:v>5/23/15 19:50</c:v>
                </c:pt>
                <c:pt idx="2354">
                  <c:v>5/24/15 16:14</c:v>
                </c:pt>
                <c:pt idx="2355">
                  <c:v>5/25/15 13:10</c:v>
                </c:pt>
                <c:pt idx="2356">
                  <c:v>5/25/15 22:34</c:v>
                </c:pt>
                <c:pt idx="2357">
                  <c:v>5/26/15 11:05</c:v>
                </c:pt>
                <c:pt idx="2358">
                  <c:v>5/26/15 11:39</c:v>
                </c:pt>
                <c:pt idx="2359">
                  <c:v>5/26/15 17:03</c:v>
                </c:pt>
                <c:pt idx="2360">
                  <c:v>5/26/15 18:07</c:v>
                </c:pt>
                <c:pt idx="2361">
                  <c:v>5/26/15 18:39</c:v>
                </c:pt>
                <c:pt idx="2362">
                  <c:v>5/27/15 1:40</c:v>
                </c:pt>
                <c:pt idx="2363">
                  <c:v>5/27/15 4:32</c:v>
                </c:pt>
                <c:pt idx="2364">
                  <c:v>5/27/15 5:42</c:v>
                </c:pt>
                <c:pt idx="2365">
                  <c:v>5/27/15 16:00</c:v>
                </c:pt>
                <c:pt idx="2366">
                  <c:v>5/27/15 21:44</c:v>
                </c:pt>
                <c:pt idx="2367">
                  <c:v>5/28/15 6:55</c:v>
                </c:pt>
                <c:pt idx="2368">
                  <c:v>5/28/15 12:05</c:v>
                </c:pt>
                <c:pt idx="2369">
                  <c:v>5/28/15 15:22</c:v>
                </c:pt>
                <c:pt idx="2370">
                  <c:v>5/28/15 18:22</c:v>
                </c:pt>
                <c:pt idx="2371">
                  <c:v>5/28/15 21:45</c:v>
                </c:pt>
                <c:pt idx="2372">
                  <c:v>5/29/15 15:09</c:v>
                </c:pt>
                <c:pt idx="2373">
                  <c:v>5/30/15 15:21</c:v>
                </c:pt>
                <c:pt idx="2374">
                  <c:v>5/30/15 17:26</c:v>
                </c:pt>
                <c:pt idx="2375">
                  <c:v>5/30/15 19:39</c:v>
                </c:pt>
                <c:pt idx="2376">
                  <c:v>5/30/15 20:57</c:v>
                </c:pt>
                <c:pt idx="2377">
                  <c:v>5/31/15 3:06</c:v>
                </c:pt>
                <c:pt idx="2378">
                  <c:v>5/31/15 3:20</c:v>
                </c:pt>
                <c:pt idx="2379">
                  <c:v>5/31/15 3:25</c:v>
                </c:pt>
                <c:pt idx="2380">
                  <c:v>5/31/15 16:43</c:v>
                </c:pt>
                <c:pt idx="2381">
                  <c:v>5/31/15 22:05</c:v>
                </c:pt>
                <c:pt idx="2382">
                  <c:v>6/1/15 12:14</c:v>
                </c:pt>
                <c:pt idx="2383">
                  <c:v>6/2/15 6:02</c:v>
                </c:pt>
                <c:pt idx="2384">
                  <c:v>6/2/15 11:17</c:v>
                </c:pt>
                <c:pt idx="2385">
                  <c:v>6/2/15 14:11</c:v>
                </c:pt>
                <c:pt idx="2386">
                  <c:v>6/2/15 14:21</c:v>
                </c:pt>
                <c:pt idx="2387">
                  <c:v>6/2/15 15:39</c:v>
                </c:pt>
                <c:pt idx="2388">
                  <c:v>6/2/15 21:59</c:v>
                </c:pt>
                <c:pt idx="2389">
                  <c:v>6/3/15 0:40</c:v>
                </c:pt>
                <c:pt idx="2390">
                  <c:v>6/3/15 1:34</c:v>
                </c:pt>
                <c:pt idx="2391">
                  <c:v>6/4/15 5:23</c:v>
                </c:pt>
                <c:pt idx="2392">
                  <c:v>6/4/15 11:20</c:v>
                </c:pt>
                <c:pt idx="2393">
                  <c:v>6/4/15 15:35</c:v>
                </c:pt>
                <c:pt idx="2394">
                  <c:v>6/5/15 13:59</c:v>
                </c:pt>
                <c:pt idx="2395">
                  <c:v>6/5/15 15:38</c:v>
                </c:pt>
                <c:pt idx="2396">
                  <c:v>6/5/15 17:00</c:v>
                </c:pt>
                <c:pt idx="2397">
                  <c:v>6/5/15 17:38</c:v>
                </c:pt>
                <c:pt idx="2398">
                  <c:v>6/5/15 22:15</c:v>
                </c:pt>
                <c:pt idx="2399">
                  <c:v>6/6/15 18:30</c:v>
                </c:pt>
                <c:pt idx="2400">
                  <c:v>6/7/15 3:31</c:v>
                </c:pt>
                <c:pt idx="2401">
                  <c:v>6/7/15 17:30</c:v>
                </c:pt>
                <c:pt idx="2402">
                  <c:v>6/8/15 7:09</c:v>
                </c:pt>
                <c:pt idx="2403">
                  <c:v>6/8/15 14:00</c:v>
                </c:pt>
                <c:pt idx="2404">
                  <c:v>6/8/15 15:01</c:v>
                </c:pt>
                <c:pt idx="2405">
                  <c:v>6/8/15 15:17</c:v>
                </c:pt>
                <c:pt idx="2406">
                  <c:v>6/8/15 21:33</c:v>
                </c:pt>
                <c:pt idx="2407">
                  <c:v>6/8/15 22:58</c:v>
                </c:pt>
                <c:pt idx="2408">
                  <c:v>6/9/15 4:04</c:v>
                </c:pt>
                <c:pt idx="2409">
                  <c:v>6/9/15 7:11</c:v>
                </c:pt>
                <c:pt idx="2410">
                  <c:v>6/9/15 14:46</c:v>
                </c:pt>
                <c:pt idx="2411">
                  <c:v>6/9/15 16:47</c:v>
                </c:pt>
                <c:pt idx="2412">
                  <c:v>6/9/15 21:27</c:v>
                </c:pt>
                <c:pt idx="2413">
                  <c:v>6/9/15 21:48</c:v>
                </c:pt>
                <c:pt idx="2414">
                  <c:v>6/10/15 0:54</c:v>
                </c:pt>
                <c:pt idx="2415">
                  <c:v>6/10/15 11:06</c:v>
                </c:pt>
                <c:pt idx="2416">
                  <c:v>6/10/15 18:50</c:v>
                </c:pt>
                <c:pt idx="2417">
                  <c:v>6/10/15 19:09</c:v>
                </c:pt>
                <c:pt idx="2418">
                  <c:v>6/10/15 22:08</c:v>
                </c:pt>
                <c:pt idx="2419">
                  <c:v>6/10/15 23:50</c:v>
                </c:pt>
                <c:pt idx="2420">
                  <c:v>6/11/15 5:16</c:v>
                </c:pt>
                <c:pt idx="2421">
                  <c:v>6/12/15 0:33</c:v>
                </c:pt>
                <c:pt idx="2422">
                  <c:v>6/12/15 4:58</c:v>
                </c:pt>
                <c:pt idx="2423">
                  <c:v>6/12/15 10:25</c:v>
                </c:pt>
                <c:pt idx="2424">
                  <c:v>6/12/15 12:47</c:v>
                </c:pt>
                <c:pt idx="2425">
                  <c:v>6/12/15 12:50</c:v>
                </c:pt>
                <c:pt idx="2426">
                  <c:v>6/12/15 19:31</c:v>
                </c:pt>
                <c:pt idx="2427">
                  <c:v>6/12/15 21:26</c:v>
                </c:pt>
                <c:pt idx="2428">
                  <c:v>6/13/15 7:35</c:v>
                </c:pt>
                <c:pt idx="2429">
                  <c:v>6/13/15 13:25</c:v>
                </c:pt>
                <c:pt idx="2430">
                  <c:v>6/14/15 19:32</c:v>
                </c:pt>
                <c:pt idx="2431">
                  <c:v>6/14/15 23:00</c:v>
                </c:pt>
                <c:pt idx="2432">
                  <c:v>6/15/15 10:43</c:v>
                </c:pt>
                <c:pt idx="2433">
                  <c:v>6/15/15 17:28</c:v>
                </c:pt>
                <c:pt idx="2434">
                  <c:v>6/15/15 20:18</c:v>
                </c:pt>
                <c:pt idx="2435">
                  <c:v>6/15/15 21:50</c:v>
                </c:pt>
                <c:pt idx="2436">
                  <c:v>6/15/15 23:55</c:v>
                </c:pt>
                <c:pt idx="2437">
                  <c:v>6/16/15 0:50</c:v>
                </c:pt>
                <c:pt idx="2438">
                  <c:v>6/16/15 7:37</c:v>
                </c:pt>
                <c:pt idx="2439">
                  <c:v>6/16/15 9:12</c:v>
                </c:pt>
                <c:pt idx="2440">
                  <c:v>6/16/15 17:24</c:v>
                </c:pt>
                <c:pt idx="2441">
                  <c:v>6/16/15 17:51</c:v>
                </c:pt>
                <c:pt idx="2442">
                  <c:v>6/16/15 18:12</c:v>
                </c:pt>
                <c:pt idx="2443">
                  <c:v>6/16/15 18:19</c:v>
                </c:pt>
                <c:pt idx="2444">
                  <c:v>6/16/15 19:37</c:v>
                </c:pt>
                <c:pt idx="2445">
                  <c:v>6/16/15 19:47</c:v>
                </c:pt>
                <c:pt idx="2446">
                  <c:v>6/16/15 19:51</c:v>
                </c:pt>
                <c:pt idx="2447">
                  <c:v>6/16/15 21:54</c:v>
                </c:pt>
                <c:pt idx="2448">
                  <c:v>6/17/15 10:32</c:v>
                </c:pt>
                <c:pt idx="2449">
                  <c:v>6/17/15 14:43</c:v>
                </c:pt>
                <c:pt idx="2450">
                  <c:v>6/17/15 16:03</c:v>
                </c:pt>
                <c:pt idx="2451">
                  <c:v>6/17/15 16:27</c:v>
                </c:pt>
                <c:pt idx="2452">
                  <c:v>6/17/15 18:11</c:v>
                </c:pt>
                <c:pt idx="2453">
                  <c:v>6/17/15 19:35</c:v>
                </c:pt>
                <c:pt idx="2454">
                  <c:v>6/17/15 21:45</c:v>
                </c:pt>
                <c:pt idx="2455">
                  <c:v>6/17/15 23:00</c:v>
                </c:pt>
                <c:pt idx="2456">
                  <c:v>6/18/15 6:37</c:v>
                </c:pt>
                <c:pt idx="2457">
                  <c:v>6/18/15 11:12</c:v>
                </c:pt>
                <c:pt idx="2458">
                  <c:v>6/18/15 16:05</c:v>
                </c:pt>
                <c:pt idx="2459">
                  <c:v>6/18/15 17:54</c:v>
                </c:pt>
                <c:pt idx="2460">
                  <c:v>6/18/15 19:16</c:v>
                </c:pt>
                <c:pt idx="2461">
                  <c:v>6/18/15 20:14</c:v>
                </c:pt>
                <c:pt idx="2462">
                  <c:v>6/18/15 23:16</c:v>
                </c:pt>
                <c:pt idx="2463">
                  <c:v>6/19/15 18:44</c:v>
                </c:pt>
                <c:pt idx="2464">
                  <c:v>6/20/15 18:43</c:v>
                </c:pt>
                <c:pt idx="2465">
                  <c:v>6/20/15 19:35</c:v>
                </c:pt>
                <c:pt idx="2466">
                  <c:v>6/20/15 22:46</c:v>
                </c:pt>
                <c:pt idx="2467">
                  <c:v>6/21/15 10:03</c:v>
                </c:pt>
                <c:pt idx="2468">
                  <c:v>6/22/15 0:10</c:v>
                </c:pt>
                <c:pt idx="2469">
                  <c:v>6/22/15 11:47</c:v>
                </c:pt>
                <c:pt idx="2470">
                  <c:v>6/22/15 13:02</c:v>
                </c:pt>
                <c:pt idx="2471">
                  <c:v>6/22/15 18:16</c:v>
                </c:pt>
                <c:pt idx="2472">
                  <c:v>6/22/15 19:00</c:v>
                </c:pt>
                <c:pt idx="2473">
                  <c:v>6/22/15 23:08</c:v>
                </c:pt>
                <c:pt idx="2474">
                  <c:v>6/23/15 6:46</c:v>
                </c:pt>
                <c:pt idx="2475">
                  <c:v>6/23/15 14:44</c:v>
                </c:pt>
                <c:pt idx="2476">
                  <c:v>6/23/15 19:34</c:v>
                </c:pt>
                <c:pt idx="2477">
                  <c:v>6/24/15 3:51</c:v>
                </c:pt>
                <c:pt idx="2478">
                  <c:v>6/24/15 7:21</c:v>
                </c:pt>
                <c:pt idx="2479">
                  <c:v>6/24/15 8:16</c:v>
                </c:pt>
                <c:pt idx="2480">
                  <c:v>6/24/15 15:40</c:v>
                </c:pt>
                <c:pt idx="2481">
                  <c:v>6/24/15 20:30</c:v>
                </c:pt>
                <c:pt idx="2482">
                  <c:v>6/24/15 21:33</c:v>
                </c:pt>
                <c:pt idx="2483">
                  <c:v>6/25/15 3:29</c:v>
                </c:pt>
                <c:pt idx="2484">
                  <c:v>6/25/15 4:27</c:v>
                </c:pt>
                <c:pt idx="2485">
                  <c:v>6/25/15 9:22</c:v>
                </c:pt>
                <c:pt idx="2486">
                  <c:v>6/26/15 21:38</c:v>
                </c:pt>
                <c:pt idx="2487">
                  <c:v>6/27/15 0:12</c:v>
                </c:pt>
                <c:pt idx="2488">
                  <c:v>6/27/15 1:29</c:v>
                </c:pt>
                <c:pt idx="2489">
                  <c:v>6/27/15 2:35</c:v>
                </c:pt>
                <c:pt idx="2490">
                  <c:v>6/27/15 5:37</c:v>
                </c:pt>
                <c:pt idx="2491">
                  <c:v>6/28/15 5:32</c:v>
                </c:pt>
                <c:pt idx="2492">
                  <c:v>6/29/15 4:27</c:v>
                </c:pt>
                <c:pt idx="2493">
                  <c:v>6/29/15 5:01</c:v>
                </c:pt>
                <c:pt idx="2494">
                  <c:v>6/29/15 13:44</c:v>
                </c:pt>
                <c:pt idx="2495">
                  <c:v>6/29/15 15:01</c:v>
                </c:pt>
                <c:pt idx="2496">
                  <c:v>6/29/15 15:31</c:v>
                </c:pt>
                <c:pt idx="2497">
                  <c:v>6/29/15 19:35</c:v>
                </c:pt>
                <c:pt idx="2498">
                  <c:v>6/29/15 20:59</c:v>
                </c:pt>
                <c:pt idx="2499">
                  <c:v>6/30/15 1:24</c:v>
                </c:pt>
                <c:pt idx="2500">
                  <c:v>6/30/15 6:24</c:v>
                </c:pt>
                <c:pt idx="2501">
                  <c:v>6/30/15 9:32</c:v>
                </c:pt>
                <c:pt idx="2502">
                  <c:v>6/30/15 12:30</c:v>
                </c:pt>
                <c:pt idx="2503">
                  <c:v>6/30/15 13:20</c:v>
                </c:pt>
                <c:pt idx="2504">
                  <c:v>7/1/15 0:16</c:v>
                </c:pt>
                <c:pt idx="2505">
                  <c:v>7/1/15 6:10</c:v>
                </c:pt>
                <c:pt idx="2506">
                  <c:v>7/1/15 20:32</c:v>
                </c:pt>
                <c:pt idx="2507">
                  <c:v>7/2/15 3:00</c:v>
                </c:pt>
                <c:pt idx="2508">
                  <c:v>7/2/15 6:45</c:v>
                </c:pt>
                <c:pt idx="2509">
                  <c:v>7/2/15 22:06</c:v>
                </c:pt>
                <c:pt idx="2510">
                  <c:v>7/2/15 22:33</c:v>
                </c:pt>
                <c:pt idx="2511">
                  <c:v>7/3/15 0:18</c:v>
                </c:pt>
                <c:pt idx="2512">
                  <c:v>7/3/15 6:03</c:v>
                </c:pt>
                <c:pt idx="2513">
                  <c:v>7/3/15 11:13</c:v>
                </c:pt>
                <c:pt idx="2514">
                  <c:v>7/3/15 19:17</c:v>
                </c:pt>
                <c:pt idx="2515">
                  <c:v>7/3/15 19:59</c:v>
                </c:pt>
                <c:pt idx="2516">
                  <c:v>7/4/15 0:44</c:v>
                </c:pt>
                <c:pt idx="2517">
                  <c:v>7/4/15 16:09</c:v>
                </c:pt>
                <c:pt idx="2518">
                  <c:v>7/6/15 0:33</c:v>
                </c:pt>
                <c:pt idx="2519">
                  <c:v>7/6/15 8:43</c:v>
                </c:pt>
                <c:pt idx="2520">
                  <c:v>7/6/15 16:50</c:v>
                </c:pt>
                <c:pt idx="2521">
                  <c:v>7/6/15 19:46</c:v>
                </c:pt>
                <c:pt idx="2522">
                  <c:v>7/7/15 11:05</c:v>
                </c:pt>
                <c:pt idx="2523">
                  <c:v>7/7/15 14:12</c:v>
                </c:pt>
                <c:pt idx="2524">
                  <c:v>7/7/15 15:31</c:v>
                </c:pt>
                <c:pt idx="2525">
                  <c:v>7/7/15 16:13</c:v>
                </c:pt>
                <c:pt idx="2526">
                  <c:v>7/7/15 19:35</c:v>
                </c:pt>
                <c:pt idx="2527">
                  <c:v>7/7/15 21:44</c:v>
                </c:pt>
                <c:pt idx="2528">
                  <c:v>7/7/15 22:24</c:v>
                </c:pt>
                <c:pt idx="2529">
                  <c:v>7/8/15 11:34</c:v>
                </c:pt>
                <c:pt idx="2530">
                  <c:v>7/8/15 15:36</c:v>
                </c:pt>
                <c:pt idx="2531">
                  <c:v>7/8/15 17:22</c:v>
                </c:pt>
                <c:pt idx="2532">
                  <c:v>7/8/15 18:30</c:v>
                </c:pt>
                <c:pt idx="2533">
                  <c:v>7/8/15 19:31</c:v>
                </c:pt>
                <c:pt idx="2534">
                  <c:v>7/8/15 22:36</c:v>
                </c:pt>
                <c:pt idx="2535">
                  <c:v>7/9/15 2:18</c:v>
                </c:pt>
                <c:pt idx="2536">
                  <c:v>7/9/15 8:35</c:v>
                </c:pt>
                <c:pt idx="2537">
                  <c:v>7/9/15 15:33</c:v>
                </c:pt>
                <c:pt idx="2538">
                  <c:v>7/9/15 18:02</c:v>
                </c:pt>
                <c:pt idx="2539">
                  <c:v>7/9/15 20:00</c:v>
                </c:pt>
                <c:pt idx="2540">
                  <c:v>7/10/15 4:30</c:v>
                </c:pt>
                <c:pt idx="2541">
                  <c:v>7/10/15 15:27</c:v>
                </c:pt>
                <c:pt idx="2542">
                  <c:v>7/10/15 17:59</c:v>
                </c:pt>
                <c:pt idx="2543">
                  <c:v>7/11/15 0:41</c:v>
                </c:pt>
                <c:pt idx="2544">
                  <c:v>7/11/15 4:00</c:v>
                </c:pt>
                <c:pt idx="2545">
                  <c:v>7/11/15 22:17</c:v>
                </c:pt>
                <c:pt idx="2546">
                  <c:v>7/12/15 18:31</c:v>
                </c:pt>
                <c:pt idx="2547">
                  <c:v>7/13/15 13:25</c:v>
                </c:pt>
                <c:pt idx="2548">
                  <c:v>7/13/15 16:14</c:v>
                </c:pt>
                <c:pt idx="2549">
                  <c:v>7/13/15 16:41</c:v>
                </c:pt>
                <c:pt idx="2550">
                  <c:v>7/13/15 18:00</c:v>
                </c:pt>
                <c:pt idx="2551">
                  <c:v>7/13/15 18:22</c:v>
                </c:pt>
                <c:pt idx="2552">
                  <c:v>7/13/15 18:37</c:v>
                </c:pt>
                <c:pt idx="2553">
                  <c:v>7/14/15 7:50</c:v>
                </c:pt>
                <c:pt idx="2554">
                  <c:v>7/14/15 8:46</c:v>
                </c:pt>
                <c:pt idx="2555">
                  <c:v>7/14/15 13:40</c:v>
                </c:pt>
                <c:pt idx="2556">
                  <c:v>7/14/15 14:50</c:v>
                </c:pt>
                <c:pt idx="2557">
                  <c:v>7/14/15 15:34</c:v>
                </c:pt>
                <c:pt idx="2558">
                  <c:v>7/14/15 15:37</c:v>
                </c:pt>
                <c:pt idx="2559">
                  <c:v>7/14/15 20:57</c:v>
                </c:pt>
                <c:pt idx="2560">
                  <c:v>7/15/15 6:16</c:v>
                </c:pt>
                <c:pt idx="2561">
                  <c:v>7/15/15 13:00</c:v>
                </c:pt>
                <c:pt idx="2562">
                  <c:v>7/15/15 13:52</c:v>
                </c:pt>
                <c:pt idx="2563">
                  <c:v>7/15/15 15:01</c:v>
                </c:pt>
                <c:pt idx="2564">
                  <c:v>7/15/15 15:59</c:v>
                </c:pt>
                <c:pt idx="2565">
                  <c:v>7/15/15 16:14</c:v>
                </c:pt>
                <c:pt idx="2566">
                  <c:v>7/15/15 18:11</c:v>
                </c:pt>
                <c:pt idx="2567">
                  <c:v>7/16/15 10:28</c:v>
                </c:pt>
                <c:pt idx="2568">
                  <c:v>7/16/15 16:12</c:v>
                </c:pt>
                <c:pt idx="2569">
                  <c:v>7/17/15 6:40</c:v>
                </c:pt>
                <c:pt idx="2570">
                  <c:v>7/17/15 14:15</c:v>
                </c:pt>
                <c:pt idx="2571">
                  <c:v>7/18/15 10:22</c:v>
                </c:pt>
                <c:pt idx="2572">
                  <c:v>7/18/15 16:15</c:v>
                </c:pt>
                <c:pt idx="2573">
                  <c:v>7/18/15 16:19</c:v>
                </c:pt>
                <c:pt idx="2574">
                  <c:v>7/19/15 21:01</c:v>
                </c:pt>
                <c:pt idx="2575">
                  <c:v>7/20/15 4:06</c:v>
                </c:pt>
                <c:pt idx="2576">
                  <c:v>7/20/15 17:03</c:v>
                </c:pt>
                <c:pt idx="2577">
                  <c:v>7/20/15 17:15</c:v>
                </c:pt>
                <c:pt idx="2578">
                  <c:v>7/21/15 18:19</c:v>
                </c:pt>
                <c:pt idx="2579">
                  <c:v>7/21/15 20:02</c:v>
                </c:pt>
                <c:pt idx="2580">
                  <c:v>7/22/15 6:14</c:v>
                </c:pt>
                <c:pt idx="2581">
                  <c:v>7/22/15 14:05</c:v>
                </c:pt>
                <c:pt idx="2582">
                  <c:v>7/22/15 17:55</c:v>
                </c:pt>
                <c:pt idx="2583">
                  <c:v>7/22/15 19:05</c:v>
                </c:pt>
                <c:pt idx="2584">
                  <c:v>7/23/15 15:05</c:v>
                </c:pt>
                <c:pt idx="2585">
                  <c:v>7/23/15 16:19</c:v>
                </c:pt>
                <c:pt idx="2586">
                  <c:v>7/23/15 20:18</c:v>
                </c:pt>
                <c:pt idx="2587">
                  <c:v>7/24/15 13:37</c:v>
                </c:pt>
                <c:pt idx="2588">
                  <c:v>7/24/15 14:14</c:v>
                </c:pt>
                <c:pt idx="2589">
                  <c:v>7/24/15 16:08</c:v>
                </c:pt>
                <c:pt idx="2590">
                  <c:v>7/25/15 10:33</c:v>
                </c:pt>
                <c:pt idx="2591">
                  <c:v>7/26/15 15:05</c:v>
                </c:pt>
                <c:pt idx="2592">
                  <c:v>7/26/15 17:34</c:v>
                </c:pt>
                <c:pt idx="2593">
                  <c:v>7/26/15 22:49</c:v>
                </c:pt>
                <c:pt idx="2594">
                  <c:v>7/26/15 23:52</c:v>
                </c:pt>
                <c:pt idx="2595">
                  <c:v>7/27/15 14:58</c:v>
                </c:pt>
                <c:pt idx="2596">
                  <c:v>7/28/15 0:18</c:v>
                </c:pt>
                <c:pt idx="2597">
                  <c:v>7/28/15 12:07</c:v>
                </c:pt>
                <c:pt idx="2598">
                  <c:v>7/28/15 15:54</c:v>
                </c:pt>
                <c:pt idx="2599">
                  <c:v>7/28/15 19:15</c:v>
                </c:pt>
                <c:pt idx="2600">
                  <c:v>7/29/15 16:41</c:v>
                </c:pt>
                <c:pt idx="2601">
                  <c:v>7/30/15 15:53</c:v>
                </c:pt>
                <c:pt idx="2602">
                  <c:v>7/31/15 23:28</c:v>
                </c:pt>
                <c:pt idx="2603">
                  <c:v>8/1/15 16:04</c:v>
                </c:pt>
                <c:pt idx="2604">
                  <c:v>8/1/15 20:01</c:v>
                </c:pt>
                <c:pt idx="2605">
                  <c:v>8/2/15 4:03</c:v>
                </c:pt>
                <c:pt idx="2606">
                  <c:v>8/2/15 20:57</c:v>
                </c:pt>
                <c:pt idx="2607">
                  <c:v>8/3/15 0:28</c:v>
                </c:pt>
                <c:pt idx="2608">
                  <c:v>8/3/15 4:19</c:v>
                </c:pt>
                <c:pt idx="2609">
                  <c:v>8/3/15 6:47</c:v>
                </c:pt>
                <c:pt idx="2610">
                  <c:v>8/3/15 15:57</c:v>
                </c:pt>
                <c:pt idx="2611">
                  <c:v>8/3/15 21:58</c:v>
                </c:pt>
                <c:pt idx="2612">
                  <c:v>8/3/15 22:49</c:v>
                </c:pt>
                <c:pt idx="2613">
                  <c:v>8/4/15 19:04</c:v>
                </c:pt>
                <c:pt idx="2614">
                  <c:v>8/5/15 15:45</c:v>
                </c:pt>
                <c:pt idx="2615">
                  <c:v>8/5/15 16:11</c:v>
                </c:pt>
                <c:pt idx="2616">
                  <c:v>8/5/15 19:00</c:v>
                </c:pt>
                <c:pt idx="2617">
                  <c:v>8/5/15 21:50</c:v>
                </c:pt>
                <c:pt idx="2618">
                  <c:v>8/6/15 14:56</c:v>
                </c:pt>
                <c:pt idx="2619">
                  <c:v>8/6/15 17:31</c:v>
                </c:pt>
                <c:pt idx="2620">
                  <c:v>8/7/15 2:36</c:v>
                </c:pt>
                <c:pt idx="2621">
                  <c:v>8/7/15 9:27</c:v>
                </c:pt>
                <c:pt idx="2622">
                  <c:v>8/7/15 14:47</c:v>
                </c:pt>
                <c:pt idx="2623">
                  <c:v>8/7/15 14:52</c:v>
                </c:pt>
                <c:pt idx="2624">
                  <c:v>8/8/15 2:27</c:v>
                </c:pt>
                <c:pt idx="2625">
                  <c:v>8/8/15 9:47</c:v>
                </c:pt>
                <c:pt idx="2626">
                  <c:v>8/8/15 18:09</c:v>
                </c:pt>
                <c:pt idx="2627">
                  <c:v>8/9/15 12:20</c:v>
                </c:pt>
                <c:pt idx="2628">
                  <c:v>8/9/15 13:25</c:v>
                </c:pt>
                <c:pt idx="2629">
                  <c:v>8/10/15 7:31</c:v>
                </c:pt>
                <c:pt idx="2630">
                  <c:v>8/10/15 15:38</c:v>
                </c:pt>
                <c:pt idx="2631">
                  <c:v>8/10/15 16:40</c:v>
                </c:pt>
                <c:pt idx="2632">
                  <c:v>8/10/15 22:31</c:v>
                </c:pt>
                <c:pt idx="2633">
                  <c:v>8/11/15 4:09</c:v>
                </c:pt>
                <c:pt idx="2634">
                  <c:v>8/11/15 19:46</c:v>
                </c:pt>
                <c:pt idx="2635">
                  <c:v>8/11/15 22:28</c:v>
                </c:pt>
                <c:pt idx="2636">
                  <c:v>8/12/15 1:04</c:v>
                </c:pt>
                <c:pt idx="2637">
                  <c:v>8/12/15 3:38</c:v>
                </c:pt>
                <c:pt idx="2638">
                  <c:v>8/12/15 15:07</c:v>
                </c:pt>
                <c:pt idx="2639">
                  <c:v>8/12/15 15:13</c:v>
                </c:pt>
                <c:pt idx="2640">
                  <c:v>8/13/15 19:41</c:v>
                </c:pt>
                <c:pt idx="2641">
                  <c:v>8/14/15 1:56</c:v>
                </c:pt>
                <c:pt idx="2642">
                  <c:v>8/14/15 5:39</c:v>
                </c:pt>
                <c:pt idx="2643">
                  <c:v>8/14/15 11:20</c:v>
                </c:pt>
                <c:pt idx="2644">
                  <c:v>8/14/15 13:53</c:v>
                </c:pt>
                <c:pt idx="2645">
                  <c:v>8/14/15 15:54</c:v>
                </c:pt>
                <c:pt idx="2646">
                  <c:v>8/15/15 19:07</c:v>
                </c:pt>
                <c:pt idx="2647">
                  <c:v>8/16/15 3:36</c:v>
                </c:pt>
                <c:pt idx="2648">
                  <c:v>8/16/15 16:51</c:v>
                </c:pt>
                <c:pt idx="2649">
                  <c:v>8/17/15 8:41</c:v>
                </c:pt>
                <c:pt idx="2650">
                  <c:v>8/17/15 16:07</c:v>
                </c:pt>
                <c:pt idx="2651">
                  <c:v>8/17/15 17:43</c:v>
                </c:pt>
                <c:pt idx="2652">
                  <c:v>8/17/15 17:56</c:v>
                </c:pt>
                <c:pt idx="2653">
                  <c:v>8/17/15 18:19</c:v>
                </c:pt>
                <c:pt idx="2654">
                  <c:v>8/18/15 2:31</c:v>
                </c:pt>
                <c:pt idx="2655">
                  <c:v>8/18/15 14:20</c:v>
                </c:pt>
                <c:pt idx="2656">
                  <c:v>8/18/15 14:59</c:v>
                </c:pt>
                <c:pt idx="2657">
                  <c:v>8/18/15 18:57</c:v>
                </c:pt>
                <c:pt idx="2658">
                  <c:v>8/19/15 2:49</c:v>
                </c:pt>
                <c:pt idx="2659">
                  <c:v>8/19/15 18:20</c:v>
                </c:pt>
                <c:pt idx="2660">
                  <c:v>8/20/15 3:50</c:v>
                </c:pt>
                <c:pt idx="2661">
                  <c:v>8/20/15 6:37</c:v>
                </c:pt>
                <c:pt idx="2662">
                  <c:v>8/20/15 14:57</c:v>
                </c:pt>
                <c:pt idx="2663">
                  <c:v>8/21/15 0:23</c:v>
                </c:pt>
                <c:pt idx="2664">
                  <c:v>8/21/15 4:21</c:v>
                </c:pt>
                <c:pt idx="2665">
                  <c:v>8/22/15 0:32</c:v>
                </c:pt>
                <c:pt idx="2666">
                  <c:v>8/22/15 3:11</c:v>
                </c:pt>
                <c:pt idx="2667">
                  <c:v>8/22/15 17:26</c:v>
                </c:pt>
                <c:pt idx="2668">
                  <c:v>8/23/15 10:35</c:v>
                </c:pt>
                <c:pt idx="2669">
                  <c:v>8/23/15 13:46</c:v>
                </c:pt>
                <c:pt idx="2670">
                  <c:v>8/23/15 22:59</c:v>
                </c:pt>
                <c:pt idx="2671">
                  <c:v>8/24/15 20:10</c:v>
                </c:pt>
                <c:pt idx="2672">
                  <c:v>8/24/15 20:27</c:v>
                </c:pt>
                <c:pt idx="2673">
                  <c:v>8/24/15 20:34</c:v>
                </c:pt>
                <c:pt idx="2674">
                  <c:v>8/25/15 10:17</c:v>
                </c:pt>
                <c:pt idx="2675">
                  <c:v>8/25/15 14:43</c:v>
                </c:pt>
                <c:pt idx="2676">
                  <c:v>8/25/15 19:09</c:v>
                </c:pt>
                <c:pt idx="2677">
                  <c:v>8/25/15 20:38</c:v>
                </c:pt>
                <c:pt idx="2678">
                  <c:v>8/26/15 2:55</c:v>
                </c:pt>
                <c:pt idx="2679">
                  <c:v>8/26/15 23:43</c:v>
                </c:pt>
                <c:pt idx="2680">
                  <c:v>8/27/15 4:33</c:v>
                </c:pt>
                <c:pt idx="2681">
                  <c:v>8/27/15 15:00</c:v>
                </c:pt>
                <c:pt idx="2682">
                  <c:v>8/27/15 18:58</c:v>
                </c:pt>
                <c:pt idx="2683">
                  <c:v>8/27/15 23:04</c:v>
                </c:pt>
                <c:pt idx="2684">
                  <c:v>8/28/15 18:38</c:v>
                </c:pt>
                <c:pt idx="2685">
                  <c:v>8/29/15 0:24</c:v>
                </c:pt>
                <c:pt idx="2686">
                  <c:v>8/29/15 5:37</c:v>
                </c:pt>
                <c:pt idx="2687">
                  <c:v>8/29/15 6:35</c:v>
                </c:pt>
                <c:pt idx="2688">
                  <c:v>8/30/15 18:57</c:v>
                </c:pt>
                <c:pt idx="2689">
                  <c:v>8/30/15 21:12</c:v>
                </c:pt>
                <c:pt idx="2690">
                  <c:v>8/31/15 11:55</c:v>
                </c:pt>
                <c:pt idx="2691">
                  <c:v>8/31/15 14:47</c:v>
                </c:pt>
                <c:pt idx="2692">
                  <c:v>8/31/15 19:17</c:v>
                </c:pt>
                <c:pt idx="2693">
                  <c:v>9/1/15 12:51</c:v>
                </c:pt>
                <c:pt idx="2694">
                  <c:v>9/1/15 15:02</c:v>
                </c:pt>
                <c:pt idx="2695">
                  <c:v>9/1/15 15:10</c:v>
                </c:pt>
                <c:pt idx="2696">
                  <c:v>9/1/15 15:21</c:v>
                </c:pt>
                <c:pt idx="2697">
                  <c:v>9/1/15 16:44</c:v>
                </c:pt>
                <c:pt idx="2698">
                  <c:v>9/1/15 17:22</c:v>
                </c:pt>
                <c:pt idx="2699">
                  <c:v>9/1/15 19:02</c:v>
                </c:pt>
                <c:pt idx="2700">
                  <c:v>9/1/15 21:36</c:v>
                </c:pt>
                <c:pt idx="2701">
                  <c:v>9/1/15 22:25</c:v>
                </c:pt>
                <c:pt idx="2702">
                  <c:v>9/2/15 1:33</c:v>
                </c:pt>
                <c:pt idx="2703">
                  <c:v>9/2/15 16:01</c:v>
                </c:pt>
                <c:pt idx="2704">
                  <c:v>9/3/15 14:21</c:v>
                </c:pt>
                <c:pt idx="2705">
                  <c:v>9/3/15 16:27</c:v>
                </c:pt>
                <c:pt idx="2706">
                  <c:v>9/4/15 4:00</c:v>
                </c:pt>
                <c:pt idx="2707">
                  <c:v>9/5/15 6:39</c:v>
                </c:pt>
                <c:pt idx="2708">
                  <c:v>9/5/15 11:23</c:v>
                </c:pt>
                <c:pt idx="2709">
                  <c:v>9/5/15 18:56</c:v>
                </c:pt>
                <c:pt idx="2710">
                  <c:v>9/6/15 15:11</c:v>
                </c:pt>
                <c:pt idx="2711">
                  <c:v>9/6/15 16:30</c:v>
                </c:pt>
                <c:pt idx="2712">
                  <c:v>9/6/15 22:17</c:v>
                </c:pt>
                <c:pt idx="2713">
                  <c:v>9/7/15 6:21</c:v>
                </c:pt>
                <c:pt idx="2714">
                  <c:v>9/8/15 7:59</c:v>
                </c:pt>
                <c:pt idx="2715">
                  <c:v>9/8/15 14:51</c:v>
                </c:pt>
                <c:pt idx="2716">
                  <c:v>9/8/15 16:42</c:v>
                </c:pt>
                <c:pt idx="2717">
                  <c:v>9/8/15 19:00</c:v>
                </c:pt>
                <c:pt idx="2718">
                  <c:v>9/8/15 22:16</c:v>
                </c:pt>
                <c:pt idx="2719">
                  <c:v>9/9/15 9:24</c:v>
                </c:pt>
                <c:pt idx="2720">
                  <c:v>9/9/15 18:20</c:v>
                </c:pt>
                <c:pt idx="2721">
                  <c:v>9/9/15 23:38</c:v>
                </c:pt>
                <c:pt idx="2722">
                  <c:v>9/10/15 0:21</c:v>
                </c:pt>
                <c:pt idx="2723">
                  <c:v>9/10/15 14:10</c:v>
                </c:pt>
                <c:pt idx="2724">
                  <c:v>9/10/15 21:11</c:v>
                </c:pt>
                <c:pt idx="2725">
                  <c:v>9/11/15 7:07</c:v>
                </c:pt>
                <c:pt idx="2726">
                  <c:v>9/11/15 15:30</c:v>
                </c:pt>
                <c:pt idx="2727">
                  <c:v>9/11/15 18:43</c:v>
                </c:pt>
                <c:pt idx="2728">
                  <c:v>9/12/15 13:01</c:v>
                </c:pt>
                <c:pt idx="2729">
                  <c:v>9/13/15 12:41</c:v>
                </c:pt>
                <c:pt idx="2730">
                  <c:v>9/14/15 12:00</c:v>
                </c:pt>
                <c:pt idx="2731">
                  <c:v>9/14/15 15:11</c:v>
                </c:pt>
                <c:pt idx="2732">
                  <c:v>9/14/15 22:01</c:v>
                </c:pt>
                <c:pt idx="2733">
                  <c:v>9/15/15 2:19</c:v>
                </c:pt>
                <c:pt idx="2734">
                  <c:v>9/15/15 2:30</c:v>
                </c:pt>
                <c:pt idx="2735">
                  <c:v>9/15/15 9:59</c:v>
                </c:pt>
                <c:pt idx="2736">
                  <c:v>9/15/15 20:22</c:v>
                </c:pt>
                <c:pt idx="2737">
                  <c:v>9/16/15 16:19</c:v>
                </c:pt>
                <c:pt idx="2738">
                  <c:v>9/16/15 16:35</c:v>
                </c:pt>
                <c:pt idx="2739">
                  <c:v>9/16/15 22:51</c:v>
                </c:pt>
                <c:pt idx="2740">
                  <c:v>9/17/15 7:00</c:v>
                </c:pt>
                <c:pt idx="2741">
                  <c:v>9/17/15 14:52</c:v>
                </c:pt>
                <c:pt idx="2742">
                  <c:v>9/17/15 23:06</c:v>
                </c:pt>
                <c:pt idx="2743">
                  <c:v>9/18/15 0:32</c:v>
                </c:pt>
                <c:pt idx="2744">
                  <c:v>9/18/15 16:23</c:v>
                </c:pt>
                <c:pt idx="2745">
                  <c:v>9/18/15 19:36</c:v>
                </c:pt>
                <c:pt idx="2746">
                  <c:v>9/18/15 19:38</c:v>
                </c:pt>
                <c:pt idx="2747">
                  <c:v>9/20/15 17:55</c:v>
                </c:pt>
                <c:pt idx="2748">
                  <c:v>9/21/15 0:13</c:v>
                </c:pt>
                <c:pt idx="2749">
                  <c:v>9/21/15 3:03</c:v>
                </c:pt>
                <c:pt idx="2750">
                  <c:v>9/21/15 12:45</c:v>
                </c:pt>
                <c:pt idx="2751">
                  <c:v>9/21/15 15:01</c:v>
                </c:pt>
                <c:pt idx="2752">
                  <c:v>9/21/15 15:48</c:v>
                </c:pt>
                <c:pt idx="2753">
                  <c:v>9/22/15 3:01</c:v>
                </c:pt>
                <c:pt idx="2754">
                  <c:v>9/22/15 23:13</c:v>
                </c:pt>
                <c:pt idx="2755">
                  <c:v>9/23/15 13:58</c:v>
                </c:pt>
                <c:pt idx="2756">
                  <c:v>9/23/15 17:26</c:v>
                </c:pt>
                <c:pt idx="2757">
                  <c:v>9/23/15 19:27</c:v>
                </c:pt>
                <c:pt idx="2758">
                  <c:v>9/23/15 21:01</c:v>
                </c:pt>
                <c:pt idx="2759">
                  <c:v>9/24/15 4:14</c:v>
                </c:pt>
                <c:pt idx="2760">
                  <c:v>9/24/15 6:02</c:v>
                </c:pt>
                <c:pt idx="2761">
                  <c:v>9/25/15 2:06</c:v>
                </c:pt>
                <c:pt idx="2762">
                  <c:v>9/25/15 12:43</c:v>
                </c:pt>
                <c:pt idx="2763">
                  <c:v>9/25/15 17:06</c:v>
                </c:pt>
                <c:pt idx="2764">
                  <c:v>9/25/15 22:32</c:v>
                </c:pt>
                <c:pt idx="2765">
                  <c:v>9/26/15 2:10</c:v>
                </c:pt>
                <c:pt idx="2766">
                  <c:v>9/26/15 21:13</c:v>
                </c:pt>
                <c:pt idx="2767">
                  <c:v>9/28/15 14:07</c:v>
                </c:pt>
                <c:pt idx="2768">
                  <c:v>9/28/15 17:17</c:v>
                </c:pt>
                <c:pt idx="2769">
                  <c:v>9/28/15 17:33</c:v>
                </c:pt>
                <c:pt idx="2770">
                  <c:v>9/28/15 18:24</c:v>
                </c:pt>
                <c:pt idx="2771">
                  <c:v>9/28/15 20:40</c:v>
                </c:pt>
                <c:pt idx="2772">
                  <c:v>9/29/15 1:07</c:v>
                </c:pt>
                <c:pt idx="2773">
                  <c:v>9/29/15 2:53</c:v>
                </c:pt>
                <c:pt idx="2774">
                  <c:v>9/29/15 14:59</c:v>
                </c:pt>
                <c:pt idx="2775">
                  <c:v>9/29/15 21:40</c:v>
                </c:pt>
                <c:pt idx="2776">
                  <c:v>9/30/15 14:00</c:v>
                </c:pt>
                <c:pt idx="2777">
                  <c:v>10/1/15 2:08</c:v>
                </c:pt>
                <c:pt idx="2778">
                  <c:v>10/1/15 10:53</c:v>
                </c:pt>
                <c:pt idx="2779">
                  <c:v>10/1/15 11:57</c:v>
                </c:pt>
                <c:pt idx="2780">
                  <c:v>10/1/15 15:06</c:v>
                </c:pt>
                <c:pt idx="2781">
                  <c:v>10/1/15 15:53</c:v>
                </c:pt>
                <c:pt idx="2782">
                  <c:v>10/1/15 15:57</c:v>
                </c:pt>
                <c:pt idx="2783">
                  <c:v>10/1/15 22:43</c:v>
                </c:pt>
                <c:pt idx="2784">
                  <c:v>10/2/15 16:04</c:v>
                </c:pt>
                <c:pt idx="2785">
                  <c:v>10/2/15 18:41</c:v>
                </c:pt>
                <c:pt idx="2786">
                  <c:v>10/2/15 19:01</c:v>
                </c:pt>
                <c:pt idx="2787">
                  <c:v>10/4/15 3:15</c:v>
                </c:pt>
                <c:pt idx="2788">
                  <c:v>10/5/15 4:03</c:v>
                </c:pt>
                <c:pt idx="2789">
                  <c:v>10/5/15 15:43</c:v>
                </c:pt>
                <c:pt idx="2790">
                  <c:v>10/5/15 16:16</c:v>
                </c:pt>
                <c:pt idx="2791">
                  <c:v>10/5/15 17:11</c:v>
                </c:pt>
                <c:pt idx="2792">
                  <c:v>10/5/15 18:26</c:v>
                </c:pt>
                <c:pt idx="2793">
                  <c:v>10/5/15 18:29</c:v>
                </c:pt>
                <c:pt idx="2794">
                  <c:v>10/6/15 9:22</c:v>
                </c:pt>
                <c:pt idx="2795">
                  <c:v>10/6/15 13:16</c:v>
                </c:pt>
                <c:pt idx="2796">
                  <c:v>10/6/15 14:13</c:v>
                </c:pt>
                <c:pt idx="2797">
                  <c:v>10/6/15 20:44</c:v>
                </c:pt>
                <c:pt idx="2798">
                  <c:v>10/7/15 12:00</c:v>
                </c:pt>
                <c:pt idx="2799">
                  <c:v>10/7/15 12:23</c:v>
                </c:pt>
                <c:pt idx="2800">
                  <c:v>10/7/15 16:43</c:v>
                </c:pt>
                <c:pt idx="2801">
                  <c:v>10/8/15 3:27</c:v>
                </c:pt>
                <c:pt idx="2802">
                  <c:v>10/8/15 21:49</c:v>
                </c:pt>
                <c:pt idx="2803">
                  <c:v>10/8/15 21:57</c:v>
                </c:pt>
                <c:pt idx="2804">
                  <c:v>10/9/15 15:51</c:v>
                </c:pt>
                <c:pt idx="2805">
                  <c:v>10/9/15 17:59</c:v>
                </c:pt>
                <c:pt idx="2806">
                  <c:v>10/9/15 20:40</c:v>
                </c:pt>
                <c:pt idx="2807">
                  <c:v>10/9/15 21:10</c:v>
                </c:pt>
                <c:pt idx="2808">
                  <c:v>10/12/15 16:12</c:v>
                </c:pt>
                <c:pt idx="2809">
                  <c:v>10/12/15 18:16</c:v>
                </c:pt>
                <c:pt idx="2810">
                  <c:v>10/12/15 21:30</c:v>
                </c:pt>
                <c:pt idx="2811">
                  <c:v>10/12/15 22:34</c:v>
                </c:pt>
                <c:pt idx="2812">
                  <c:v>10/12/15 22:58</c:v>
                </c:pt>
                <c:pt idx="2813">
                  <c:v>10/13/15 1:25</c:v>
                </c:pt>
                <c:pt idx="2814">
                  <c:v>10/13/15 11:02</c:v>
                </c:pt>
                <c:pt idx="2815">
                  <c:v>10/13/15 14:50</c:v>
                </c:pt>
                <c:pt idx="2816">
                  <c:v>10/14/15 11:12</c:v>
                </c:pt>
                <c:pt idx="2817">
                  <c:v>10/14/15 13:20</c:v>
                </c:pt>
                <c:pt idx="2818">
                  <c:v>10/14/15 13:57</c:v>
                </c:pt>
                <c:pt idx="2819">
                  <c:v>10/14/15 14:18</c:v>
                </c:pt>
                <c:pt idx="2820">
                  <c:v>10/14/15 17:44</c:v>
                </c:pt>
                <c:pt idx="2821">
                  <c:v>10/14/15 19:59</c:v>
                </c:pt>
                <c:pt idx="2822">
                  <c:v>10/14/15 20:55</c:v>
                </c:pt>
                <c:pt idx="2823">
                  <c:v>10/15/15 0:04</c:v>
                </c:pt>
                <c:pt idx="2824">
                  <c:v>10/15/15 2:06</c:v>
                </c:pt>
                <c:pt idx="2825">
                  <c:v>10/15/15 6:01</c:v>
                </c:pt>
                <c:pt idx="2826">
                  <c:v>10/15/15 10:27</c:v>
                </c:pt>
                <c:pt idx="2827">
                  <c:v>10/15/15 11:53</c:v>
                </c:pt>
                <c:pt idx="2828">
                  <c:v>10/15/15 12:20</c:v>
                </c:pt>
                <c:pt idx="2829">
                  <c:v>10/15/15 12:56</c:v>
                </c:pt>
                <c:pt idx="2830">
                  <c:v>10/15/15 16:49</c:v>
                </c:pt>
                <c:pt idx="2831">
                  <c:v>10/16/15 19:25</c:v>
                </c:pt>
                <c:pt idx="2832">
                  <c:v>10/16/15 20:29</c:v>
                </c:pt>
                <c:pt idx="2833">
                  <c:v>10/16/15 22:09</c:v>
                </c:pt>
                <c:pt idx="2834">
                  <c:v>10/17/15 10:18</c:v>
                </c:pt>
                <c:pt idx="2835">
                  <c:v>10/17/15 15:04</c:v>
                </c:pt>
                <c:pt idx="2836">
                  <c:v>10/17/15 19:23</c:v>
                </c:pt>
                <c:pt idx="2837">
                  <c:v>10/18/15 18:04</c:v>
                </c:pt>
                <c:pt idx="2838">
                  <c:v>10/18/15 21:24</c:v>
                </c:pt>
                <c:pt idx="2839">
                  <c:v>10/19/15 3:41</c:v>
                </c:pt>
                <c:pt idx="2840">
                  <c:v>10/19/15 6:15</c:v>
                </c:pt>
                <c:pt idx="2841">
                  <c:v>10/19/15 14:00</c:v>
                </c:pt>
                <c:pt idx="2842">
                  <c:v>10/19/15 15:09</c:v>
                </c:pt>
                <c:pt idx="2843">
                  <c:v>10/20/15 2:38</c:v>
                </c:pt>
                <c:pt idx="2844">
                  <c:v>10/20/15 10:23</c:v>
                </c:pt>
                <c:pt idx="2845">
                  <c:v>10/20/15 16:35</c:v>
                </c:pt>
                <c:pt idx="2846">
                  <c:v>10/20/15 17:57</c:v>
                </c:pt>
                <c:pt idx="2847">
                  <c:v>10/20/15 17:58</c:v>
                </c:pt>
                <c:pt idx="2848">
                  <c:v>10/20/15 19:00</c:v>
                </c:pt>
                <c:pt idx="2849">
                  <c:v>10/20/15 19:35</c:v>
                </c:pt>
                <c:pt idx="2850">
                  <c:v>10/20/15 19:45</c:v>
                </c:pt>
                <c:pt idx="2851">
                  <c:v>10/21/15 8:20</c:v>
                </c:pt>
                <c:pt idx="2852">
                  <c:v>10/22/15 3:07</c:v>
                </c:pt>
                <c:pt idx="2853">
                  <c:v>10/22/15 18:38</c:v>
                </c:pt>
                <c:pt idx="2854">
                  <c:v>10/22/15 22:13</c:v>
                </c:pt>
                <c:pt idx="2855">
                  <c:v>10/23/15 14:03</c:v>
                </c:pt>
                <c:pt idx="2856">
                  <c:v>10/23/15 19:48</c:v>
                </c:pt>
                <c:pt idx="2857">
                  <c:v>10/25/15 16:50</c:v>
                </c:pt>
                <c:pt idx="2858">
                  <c:v>10/26/15 14:49</c:v>
                </c:pt>
                <c:pt idx="2859">
                  <c:v>10/26/15 15:49</c:v>
                </c:pt>
                <c:pt idx="2860">
                  <c:v>10/26/15 16:08</c:v>
                </c:pt>
                <c:pt idx="2861">
                  <c:v>10/26/15 21:04</c:v>
                </c:pt>
                <c:pt idx="2862">
                  <c:v>10/27/15 5:03</c:v>
                </c:pt>
                <c:pt idx="2863">
                  <c:v>10/27/15 19:54</c:v>
                </c:pt>
                <c:pt idx="2864">
                  <c:v>10/27/15 22:34</c:v>
                </c:pt>
                <c:pt idx="2865">
                  <c:v>10/27/15 22:55</c:v>
                </c:pt>
                <c:pt idx="2866">
                  <c:v>10/28/15 16:06</c:v>
                </c:pt>
                <c:pt idx="2867">
                  <c:v>10/29/15 20:22</c:v>
                </c:pt>
                <c:pt idx="2868">
                  <c:v>10/30/15 0:49</c:v>
                </c:pt>
                <c:pt idx="2869">
                  <c:v>10/30/15 4:32</c:v>
                </c:pt>
                <c:pt idx="2870">
                  <c:v>10/30/15 12:56</c:v>
                </c:pt>
                <c:pt idx="2871">
                  <c:v>10/30/15 21:48</c:v>
                </c:pt>
                <c:pt idx="2872">
                  <c:v>10/31/15 5:04</c:v>
                </c:pt>
                <c:pt idx="2873">
                  <c:v>11/1/15 4:35</c:v>
                </c:pt>
                <c:pt idx="2874">
                  <c:v>11/1/15 18:09</c:v>
                </c:pt>
                <c:pt idx="2875">
                  <c:v>11/2/15 23:14</c:v>
                </c:pt>
                <c:pt idx="2876">
                  <c:v>11/3/15 5:12</c:v>
                </c:pt>
                <c:pt idx="2877">
                  <c:v>11/3/15 14:54</c:v>
                </c:pt>
                <c:pt idx="2878">
                  <c:v>11/3/15 15:00</c:v>
                </c:pt>
                <c:pt idx="2879">
                  <c:v>11/3/15 17:05</c:v>
                </c:pt>
                <c:pt idx="2880">
                  <c:v>11/3/15 18:00</c:v>
                </c:pt>
                <c:pt idx="2881">
                  <c:v>11/4/15 4:54</c:v>
                </c:pt>
                <c:pt idx="2882">
                  <c:v>11/4/15 19:01</c:v>
                </c:pt>
                <c:pt idx="2883">
                  <c:v>11/4/15 20:59</c:v>
                </c:pt>
                <c:pt idx="2884">
                  <c:v>11/5/15 0:36</c:v>
                </c:pt>
                <c:pt idx="2885">
                  <c:v>11/5/15 16:53</c:v>
                </c:pt>
                <c:pt idx="2886">
                  <c:v>11/5/15 22:28</c:v>
                </c:pt>
                <c:pt idx="2887">
                  <c:v>11/7/15 16:47</c:v>
                </c:pt>
                <c:pt idx="2888">
                  <c:v>11/9/15 7:58</c:v>
                </c:pt>
                <c:pt idx="2889">
                  <c:v>11/9/15 19:26</c:v>
                </c:pt>
                <c:pt idx="2890">
                  <c:v>11/9/15 19:49</c:v>
                </c:pt>
                <c:pt idx="2891">
                  <c:v>11/9/15 22:54</c:v>
                </c:pt>
                <c:pt idx="2892">
                  <c:v>11/10/15 0:36</c:v>
                </c:pt>
                <c:pt idx="2893">
                  <c:v>11/10/15 2:21</c:v>
                </c:pt>
                <c:pt idx="2894">
                  <c:v>11/10/15 14:14</c:v>
                </c:pt>
                <c:pt idx="2895">
                  <c:v>11/10/15 14:48</c:v>
                </c:pt>
                <c:pt idx="2896">
                  <c:v>11/10/15 16:51</c:v>
                </c:pt>
                <c:pt idx="2897">
                  <c:v>11/10/15 22:12</c:v>
                </c:pt>
                <c:pt idx="2898">
                  <c:v>11/10/15 22:48</c:v>
                </c:pt>
                <c:pt idx="2899">
                  <c:v>11/11/15 0:51</c:v>
                </c:pt>
                <c:pt idx="2900">
                  <c:v>11/11/15 11:04</c:v>
                </c:pt>
                <c:pt idx="2901">
                  <c:v>11/11/15 20:26</c:v>
                </c:pt>
                <c:pt idx="2902">
                  <c:v>11/13/15 2:01</c:v>
                </c:pt>
                <c:pt idx="2903">
                  <c:v>11/13/15 2:26</c:v>
                </c:pt>
                <c:pt idx="2904">
                  <c:v>11/13/15 6:47</c:v>
                </c:pt>
                <c:pt idx="2905">
                  <c:v>11/13/15 15:01</c:v>
                </c:pt>
                <c:pt idx="2906">
                  <c:v>11/13/15 15:51</c:v>
                </c:pt>
                <c:pt idx="2907">
                  <c:v>11/14/15 0:16</c:v>
                </c:pt>
                <c:pt idx="2908">
                  <c:v>11/14/15 0:36</c:v>
                </c:pt>
                <c:pt idx="2909">
                  <c:v>11/14/15 15:41</c:v>
                </c:pt>
                <c:pt idx="2910">
                  <c:v>11/15/15 4:11</c:v>
                </c:pt>
                <c:pt idx="2911">
                  <c:v>11/15/15 13:29</c:v>
                </c:pt>
                <c:pt idx="2912">
                  <c:v>11/15/15 17:01</c:v>
                </c:pt>
                <c:pt idx="2913">
                  <c:v>11/15/15 19:12</c:v>
                </c:pt>
                <c:pt idx="2914">
                  <c:v>11/15/15 23:09</c:v>
                </c:pt>
                <c:pt idx="2915">
                  <c:v>11/16/15 18:20</c:v>
                </c:pt>
                <c:pt idx="2916">
                  <c:v>11/16/15 18:25</c:v>
                </c:pt>
                <c:pt idx="2917">
                  <c:v>11/16/15 23:08</c:v>
                </c:pt>
                <c:pt idx="2918">
                  <c:v>11/17/15 4:38</c:v>
                </c:pt>
                <c:pt idx="2919">
                  <c:v>11/17/15 10:46</c:v>
                </c:pt>
                <c:pt idx="2920">
                  <c:v>11/17/15 16:24</c:v>
                </c:pt>
                <c:pt idx="2921">
                  <c:v>11/17/15 16:25</c:v>
                </c:pt>
                <c:pt idx="2922">
                  <c:v>11/17/15 22:05</c:v>
                </c:pt>
                <c:pt idx="2923">
                  <c:v>11/18/15 16:27</c:v>
                </c:pt>
                <c:pt idx="2924">
                  <c:v>11/18/15 19:38</c:v>
                </c:pt>
                <c:pt idx="2925">
                  <c:v>11/19/15 11:46</c:v>
                </c:pt>
                <c:pt idx="2926">
                  <c:v>11/19/15 16:07</c:v>
                </c:pt>
                <c:pt idx="2927">
                  <c:v>11/19/15 19:20</c:v>
                </c:pt>
                <c:pt idx="2928">
                  <c:v>11/19/15 19:48</c:v>
                </c:pt>
                <c:pt idx="2929">
                  <c:v>11/19/15 20:01</c:v>
                </c:pt>
                <c:pt idx="2930">
                  <c:v>11/20/15 13:27</c:v>
                </c:pt>
                <c:pt idx="2931">
                  <c:v>11/20/15 17:27</c:v>
                </c:pt>
                <c:pt idx="2932">
                  <c:v>11/20/15 18:42</c:v>
                </c:pt>
                <c:pt idx="2933">
                  <c:v>11/21/15 14:07</c:v>
                </c:pt>
                <c:pt idx="2934">
                  <c:v>11/21/15 20:06</c:v>
                </c:pt>
                <c:pt idx="2935">
                  <c:v>11/23/15 9:05</c:v>
                </c:pt>
                <c:pt idx="2936">
                  <c:v>11/23/15 13:13</c:v>
                </c:pt>
                <c:pt idx="2937">
                  <c:v>11/23/15 16:59</c:v>
                </c:pt>
                <c:pt idx="2938">
                  <c:v>11/23/15 20:17</c:v>
                </c:pt>
                <c:pt idx="2939">
                  <c:v>11/24/15 21:35</c:v>
                </c:pt>
                <c:pt idx="2940">
                  <c:v>11/24/15 21:47</c:v>
                </c:pt>
                <c:pt idx="2941">
                  <c:v>11/25/15 7:55</c:v>
                </c:pt>
                <c:pt idx="2942">
                  <c:v>11/25/15 14:21</c:v>
                </c:pt>
                <c:pt idx="2943">
                  <c:v>11/25/15 14:23</c:v>
                </c:pt>
                <c:pt idx="2944">
                  <c:v>11/25/15 14:51</c:v>
                </c:pt>
                <c:pt idx="2945">
                  <c:v>11/25/15 16:41</c:v>
                </c:pt>
                <c:pt idx="2946">
                  <c:v>11/25/15 17:07</c:v>
                </c:pt>
                <c:pt idx="2947">
                  <c:v>11/26/15 0:18</c:v>
                </c:pt>
                <c:pt idx="2948">
                  <c:v>11/26/15 11:15</c:v>
                </c:pt>
                <c:pt idx="2949">
                  <c:v>11/26/15 19:17</c:v>
                </c:pt>
                <c:pt idx="2950">
                  <c:v>11/29/15 0:29</c:v>
                </c:pt>
                <c:pt idx="2951">
                  <c:v>11/29/15 19:01</c:v>
                </c:pt>
                <c:pt idx="2952">
                  <c:v>11/30/15 14:46</c:v>
                </c:pt>
                <c:pt idx="2953">
                  <c:v>11/30/15 16:12</c:v>
                </c:pt>
                <c:pt idx="2954">
                  <c:v>11/30/15 17:01</c:v>
                </c:pt>
                <c:pt idx="2955">
                  <c:v>11/30/15 20:15</c:v>
                </c:pt>
                <c:pt idx="2956">
                  <c:v>11/30/15 23:08</c:v>
                </c:pt>
                <c:pt idx="2957">
                  <c:v>12/1/15 6:37</c:v>
                </c:pt>
                <c:pt idx="2958">
                  <c:v>12/1/15 20:00</c:v>
                </c:pt>
                <c:pt idx="2959">
                  <c:v>12/1/15 23:13</c:v>
                </c:pt>
                <c:pt idx="2960">
                  <c:v>12/2/15 4:07</c:v>
                </c:pt>
                <c:pt idx="2961">
                  <c:v>12/2/15 8:38</c:v>
                </c:pt>
                <c:pt idx="2962">
                  <c:v>12/2/15 16:50</c:v>
                </c:pt>
                <c:pt idx="2963">
                  <c:v>12/2/15 20:20</c:v>
                </c:pt>
                <c:pt idx="2964">
                  <c:v>12/2/15 23:19</c:v>
                </c:pt>
                <c:pt idx="2965">
                  <c:v>12/3/15 4:20</c:v>
                </c:pt>
                <c:pt idx="2966">
                  <c:v>12/3/15 13:47</c:v>
                </c:pt>
                <c:pt idx="2967">
                  <c:v>12/3/15 14:11</c:v>
                </c:pt>
                <c:pt idx="2968">
                  <c:v>12/3/15 19:38</c:v>
                </c:pt>
                <c:pt idx="2969">
                  <c:v>12/3/15 23:00</c:v>
                </c:pt>
                <c:pt idx="2970">
                  <c:v>12/3/15 23:55</c:v>
                </c:pt>
                <c:pt idx="2971">
                  <c:v>12/4/15 0:56</c:v>
                </c:pt>
                <c:pt idx="2972">
                  <c:v>12/4/15 1:55</c:v>
                </c:pt>
                <c:pt idx="2973">
                  <c:v>12/4/15 20:17</c:v>
                </c:pt>
                <c:pt idx="2974">
                  <c:v>12/5/15 23:57</c:v>
                </c:pt>
                <c:pt idx="2975">
                  <c:v>12/6/15 7:50</c:v>
                </c:pt>
                <c:pt idx="2976">
                  <c:v>12/6/15 19:47</c:v>
                </c:pt>
                <c:pt idx="2977">
                  <c:v>12/6/15 21:13</c:v>
                </c:pt>
                <c:pt idx="2978">
                  <c:v>12/7/15 20:38</c:v>
                </c:pt>
                <c:pt idx="2979">
                  <c:v>12/7/15 22:50</c:v>
                </c:pt>
                <c:pt idx="2980">
                  <c:v>12/8/15 4:57</c:v>
                </c:pt>
                <c:pt idx="2981">
                  <c:v>12/8/15 17:40</c:v>
                </c:pt>
                <c:pt idx="2982">
                  <c:v>12/9/15 4:53</c:v>
                </c:pt>
                <c:pt idx="2983">
                  <c:v>12/9/15 8:36</c:v>
                </c:pt>
                <c:pt idx="2984">
                  <c:v>12/10/15 22:07</c:v>
                </c:pt>
                <c:pt idx="2985">
                  <c:v>12/11/15 19:46</c:v>
                </c:pt>
                <c:pt idx="2986">
                  <c:v>12/13/15 15:48</c:v>
                </c:pt>
                <c:pt idx="2987">
                  <c:v>12/15/15 4:00</c:v>
                </c:pt>
                <c:pt idx="2988">
                  <c:v>12/15/15 18:16</c:v>
                </c:pt>
                <c:pt idx="2989">
                  <c:v>12/16/15 3:09</c:v>
                </c:pt>
                <c:pt idx="2990">
                  <c:v>12/18/15 18:01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'Sheet 4'!$E$5:$E$4120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4">
                  <c:v>1</c:v>
                </c:pt>
                <c:pt idx="147">
                  <c:v>1</c:v>
                </c:pt>
                <c:pt idx="148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3">
                  <c:v>1</c:v>
                </c:pt>
                <c:pt idx="174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1</c:v>
                </c:pt>
                <c:pt idx="197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6">
                  <c:v>1</c:v>
                </c:pt>
                <c:pt idx="239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9">
                  <c:v>1</c:v>
                </c:pt>
                <c:pt idx="270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9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1</c:v>
                </c:pt>
                <c:pt idx="314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2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5">
                  <c:v>1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3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9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8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5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4">
                  <c:v>1</c:v>
                </c:pt>
                <c:pt idx="585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5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9">
                  <c:v>1</c:v>
                </c:pt>
                <c:pt idx="630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8">
                  <c:v>1</c:v>
                </c:pt>
                <c:pt idx="640">
                  <c:v>1</c:v>
                </c:pt>
                <c:pt idx="644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5">
                  <c:v>1</c:v>
                </c:pt>
                <c:pt idx="678">
                  <c:v>1</c:v>
                </c:pt>
                <c:pt idx="680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6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3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6">
                  <c:v>1</c:v>
                </c:pt>
                <c:pt idx="717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37">
                  <c:v>1</c:v>
                </c:pt>
                <c:pt idx="739">
                  <c:v>1</c:v>
                </c:pt>
                <c:pt idx="740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7">
                  <c:v>1</c:v>
                </c:pt>
                <c:pt idx="748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3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5">
                  <c:v>1</c:v>
                </c:pt>
                <c:pt idx="806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5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2">
                  <c:v>1</c:v>
                </c:pt>
                <c:pt idx="844">
                  <c:v>1</c:v>
                </c:pt>
                <c:pt idx="845">
                  <c:v>1</c:v>
                </c:pt>
                <c:pt idx="847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5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10">
                  <c:v>1</c:v>
                </c:pt>
                <c:pt idx="913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1">
                  <c:v>1</c:v>
                </c:pt>
                <c:pt idx="932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41">
                  <c:v>1</c:v>
                </c:pt>
                <c:pt idx="942">
                  <c:v>1</c:v>
                </c:pt>
                <c:pt idx="949">
                  <c:v>1</c:v>
                </c:pt>
                <c:pt idx="950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6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6">
                  <c:v>1</c:v>
                </c:pt>
                <c:pt idx="967">
                  <c:v>1</c:v>
                </c:pt>
                <c:pt idx="969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82">
                  <c:v>1</c:v>
                </c:pt>
                <c:pt idx="987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5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5">
                  <c:v>1</c:v>
                </c:pt>
                <c:pt idx="1018">
                  <c:v>1</c:v>
                </c:pt>
                <c:pt idx="1020">
                  <c:v>1</c:v>
                </c:pt>
                <c:pt idx="1021">
                  <c:v>1</c:v>
                </c:pt>
                <c:pt idx="1023">
                  <c:v>1</c:v>
                </c:pt>
                <c:pt idx="1024">
                  <c:v>1</c:v>
                </c:pt>
                <c:pt idx="1026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42">
                  <c:v>1</c:v>
                </c:pt>
                <c:pt idx="1045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2">
                  <c:v>1</c:v>
                </c:pt>
                <c:pt idx="1054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70">
                  <c:v>1</c:v>
                </c:pt>
                <c:pt idx="1071">
                  <c:v>1</c:v>
                </c:pt>
                <c:pt idx="1073">
                  <c:v>1</c:v>
                </c:pt>
                <c:pt idx="1076">
                  <c:v>1</c:v>
                </c:pt>
                <c:pt idx="1078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100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1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22">
                  <c:v>1</c:v>
                </c:pt>
                <c:pt idx="1123">
                  <c:v>1</c:v>
                </c:pt>
                <c:pt idx="1126">
                  <c:v>1</c:v>
                </c:pt>
                <c:pt idx="1127">
                  <c:v>1</c:v>
                </c:pt>
                <c:pt idx="1129">
                  <c:v>1</c:v>
                </c:pt>
                <c:pt idx="1132">
                  <c:v>1</c:v>
                </c:pt>
                <c:pt idx="1134">
                  <c:v>1</c:v>
                </c:pt>
                <c:pt idx="1136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9">
                  <c:v>1</c:v>
                </c:pt>
                <c:pt idx="1164">
                  <c:v>1</c:v>
                </c:pt>
                <c:pt idx="1166">
                  <c:v>1</c:v>
                </c:pt>
                <c:pt idx="1167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7">
                  <c:v>1</c:v>
                </c:pt>
                <c:pt idx="1181">
                  <c:v>1</c:v>
                </c:pt>
                <c:pt idx="1194">
                  <c:v>1</c:v>
                </c:pt>
                <c:pt idx="1199">
                  <c:v>1</c:v>
                </c:pt>
                <c:pt idx="1201">
                  <c:v>1</c:v>
                </c:pt>
                <c:pt idx="1206">
                  <c:v>1</c:v>
                </c:pt>
                <c:pt idx="1207">
                  <c:v>1</c:v>
                </c:pt>
                <c:pt idx="1209">
                  <c:v>1</c:v>
                </c:pt>
                <c:pt idx="1212">
                  <c:v>1</c:v>
                </c:pt>
                <c:pt idx="1217">
                  <c:v>1</c:v>
                </c:pt>
                <c:pt idx="1221">
                  <c:v>1</c:v>
                </c:pt>
                <c:pt idx="1223">
                  <c:v>1</c:v>
                </c:pt>
                <c:pt idx="1225">
                  <c:v>1</c:v>
                </c:pt>
                <c:pt idx="1226">
                  <c:v>1</c:v>
                </c:pt>
                <c:pt idx="1236">
                  <c:v>1</c:v>
                </c:pt>
                <c:pt idx="1237">
                  <c:v>1</c:v>
                </c:pt>
                <c:pt idx="1239">
                  <c:v>1</c:v>
                </c:pt>
                <c:pt idx="1241">
                  <c:v>1</c:v>
                </c:pt>
                <c:pt idx="1242">
                  <c:v>1</c:v>
                </c:pt>
                <c:pt idx="1247">
                  <c:v>1</c:v>
                </c:pt>
                <c:pt idx="1248">
                  <c:v>1</c:v>
                </c:pt>
                <c:pt idx="1251">
                  <c:v>1</c:v>
                </c:pt>
                <c:pt idx="1252">
                  <c:v>1</c:v>
                </c:pt>
                <c:pt idx="1254">
                  <c:v>1</c:v>
                </c:pt>
                <c:pt idx="1256">
                  <c:v>1</c:v>
                </c:pt>
                <c:pt idx="1258">
                  <c:v>1</c:v>
                </c:pt>
                <c:pt idx="1263">
                  <c:v>1</c:v>
                </c:pt>
                <c:pt idx="1266">
                  <c:v>1</c:v>
                </c:pt>
                <c:pt idx="1269">
                  <c:v>1</c:v>
                </c:pt>
                <c:pt idx="1270">
                  <c:v>1</c:v>
                </c:pt>
                <c:pt idx="1273">
                  <c:v>1</c:v>
                </c:pt>
                <c:pt idx="1277">
                  <c:v>1</c:v>
                </c:pt>
                <c:pt idx="1282">
                  <c:v>1</c:v>
                </c:pt>
                <c:pt idx="1285">
                  <c:v>1</c:v>
                </c:pt>
                <c:pt idx="1286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302">
                  <c:v>1</c:v>
                </c:pt>
                <c:pt idx="1304">
                  <c:v>1</c:v>
                </c:pt>
                <c:pt idx="1307">
                  <c:v>1</c:v>
                </c:pt>
                <c:pt idx="1309">
                  <c:v>1</c:v>
                </c:pt>
                <c:pt idx="1315">
                  <c:v>1</c:v>
                </c:pt>
                <c:pt idx="1320">
                  <c:v>1</c:v>
                </c:pt>
                <c:pt idx="1321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9">
                  <c:v>1</c:v>
                </c:pt>
                <c:pt idx="1330">
                  <c:v>1</c:v>
                </c:pt>
                <c:pt idx="1332">
                  <c:v>1</c:v>
                </c:pt>
                <c:pt idx="1335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9">
                  <c:v>1</c:v>
                </c:pt>
                <c:pt idx="1351">
                  <c:v>1</c:v>
                </c:pt>
                <c:pt idx="1354">
                  <c:v>1</c:v>
                </c:pt>
                <c:pt idx="1357">
                  <c:v>1</c:v>
                </c:pt>
                <c:pt idx="1360">
                  <c:v>1</c:v>
                </c:pt>
                <c:pt idx="1361">
                  <c:v>1</c:v>
                </c:pt>
                <c:pt idx="1363">
                  <c:v>1</c:v>
                </c:pt>
                <c:pt idx="1364">
                  <c:v>1</c:v>
                </c:pt>
                <c:pt idx="1367">
                  <c:v>1</c:v>
                </c:pt>
                <c:pt idx="1368">
                  <c:v>1</c:v>
                </c:pt>
                <c:pt idx="1370">
                  <c:v>1</c:v>
                </c:pt>
                <c:pt idx="1371">
                  <c:v>1</c:v>
                </c:pt>
                <c:pt idx="1375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3">
                  <c:v>1</c:v>
                </c:pt>
                <c:pt idx="1384">
                  <c:v>1</c:v>
                </c:pt>
                <c:pt idx="1386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5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9">
                  <c:v>1</c:v>
                </c:pt>
                <c:pt idx="1412">
                  <c:v>1</c:v>
                </c:pt>
                <c:pt idx="1413">
                  <c:v>1</c:v>
                </c:pt>
                <c:pt idx="1415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4">
                  <c:v>1</c:v>
                </c:pt>
                <c:pt idx="1426">
                  <c:v>1</c:v>
                </c:pt>
                <c:pt idx="1427">
                  <c:v>1</c:v>
                </c:pt>
                <c:pt idx="1429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40">
                  <c:v>1</c:v>
                </c:pt>
                <c:pt idx="1441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8">
                  <c:v>1</c:v>
                </c:pt>
                <c:pt idx="1450">
                  <c:v>1</c:v>
                </c:pt>
                <c:pt idx="1451">
                  <c:v>1</c:v>
                </c:pt>
                <c:pt idx="1453">
                  <c:v>1</c:v>
                </c:pt>
                <c:pt idx="1456">
                  <c:v>1</c:v>
                </c:pt>
                <c:pt idx="1457">
                  <c:v>1</c:v>
                </c:pt>
                <c:pt idx="1459">
                  <c:v>1</c:v>
                </c:pt>
                <c:pt idx="1465">
                  <c:v>1</c:v>
                </c:pt>
                <c:pt idx="1466">
                  <c:v>1</c:v>
                </c:pt>
                <c:pt idx="1469">
                  <c:v>1</c:v>
                </c:pt>
                <c:pt idx="1478">
                  <c:v>1</c:v>
                </c:pt>
                <c:pt idx="1482">
                  <c:v>1</c:v>
                </c:pt>
                <c:pt idx="1483">
                  <c:v>1</c:v>
                </c:pt>
                <c:pt idx="1485">
                  <c:v>1</c:v>
                </c:pt>
                <c:pt idx="1490">
                  <c:v>1</c:v>
                </c:pt>
                <c:pt idx="1491">
                  <c:v>1</c:v>
                </c:pt>
                <c:pt idx="1493">
                  <c:v>1</c:v>
                </c:pt>
                <c:pt idx="1494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1">
                  <c:v>1</c:v>
                </c:pt>
                <c:pt idx="1503">
                  <c:v>1</c:v>
                </c:pt>
                <c:pt idx="1504">
                  <c:v>1</c:v>
                </c:pt>
                <c:pt idx="1506">
                  <c:v>1</c:v>
                </c:pt>
                <c:pt idx="1509">
                  <c:v>1</c:v>
                </c:pt>
                <c:pt idx="1510">
                  <c:v>1</c:v>
                </c:pt>
                <c:pt idx="1513">
                  <c:v>1</c:v>
                </c:pt>
                <c:pt idx="1514">
                  <c:v>1</c:v>
                </c:pt>
                <c:pt idx="1518">
                  <c:v>1</c:v>
                </c:pt>
                <c:pt idx="1521">
                  <c:v>1</c:v>
                </c:pt>
                <c:pt idx="1524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32">
                  <c:v>1</c:v>
                </c:pt>
                <c:pt idx="1534">
                  <c:v>1</c:v>
                </c:pt>
                <c:pt idx="1536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4">
                  <c:v>1</c:v>
                </c:pt>
                <c:pt idx="1555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3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9">
                  <c:v>1</c:v>
                </c:pt>
                <c:pt idx="1571">
                  <c:v>1</c:v>
                </c:pt>
                <c:pt idx="1574">
                  <c:v>1</c:v>
                </c:pt>
                <c:pt idx="1577">
                  <c:v>1</c:v>
                </c:pt>
                <c:pt idx="1578">
                  <c:v>1</c:v>
                </c:pt>
                <c:pt idx="1583">
                  <c:v>1</c:v>
                </c:pt>
                <c:pt idx="1588">
                  <c:v>1</c:v>
                </c:pt>
                <c:pt idx="1590">
                  <c:v>1</c:v>
                </c:pt>
                <c:pt idx="1595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3">
                  <c:v>1</c:v>
                </c:pt>
                <c:pt idx="1615">
                  <c:v>1</c:v>
                </c:pt>
                <c:pt idx="1616">
                  <c:v>1</c:v>
                </c:pt>
                <c:pt idx="1621">
                  <c:v>1</c:v>
                </c:pt>
                <c:pt idx="1625">
                  <c:v>1</c:v>
                </c:pt>
                <c:pt idx="1626">
                  <c:v>1</c:v>
                </c:pt>
                <c:pt idx="1630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40">
                  <c:v>1</c:v>
                </c:pt>
                <c:pt idx="1643">
                  <c:v>1</c:v>
                </c:pt>
                <c:pt idx="1645">
                  <c:v>1</c:v>
                </c:pt>
                <c:pt idx="1651">
                  <c:v>1</c:v>
                </c:pt>
                <c:pt idx="1653">
                  <c:v>1</c:v>
                </c:pt>
                <c:pt idx="1655">
                  <c:v>1</c:v>
                </c:pt>
                <c:pt idx="1659">
                  <c:v>1</c:v>
                </c:pt>
                <c:pt idx="1664">
                  <c:v>1</c:v>
                </c:pt>
                <c:pt idx="1665">
                  <c:v>1</c:v>
                </c:pt>
                <c:pt idx="1669">
                  <c:v>1</c:v>
                </c:pt>
                <c:pt idx="1672">
                  <c:v>1</c:v>
                </c:pt>
                <c:pt idx="1673">
                  <c:v>1</c:v>
                </c:pt>
                <c:pt idx="1676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4">
                  <c:v>1</c:v>
                </c:pt>
                <c:pt idx="1688">
                  <c:v>1</c:v>
                </c:pt>
                <c:pt idx="1691">
                  <c:v>1</c:v>
                </c:pt>
                <c:pt idx="1696">
                  <c:v>1</c:v>
                </c:pt>
                <c:pt idx="1697">
                  <c:v>1</c:v>
                </c:pt>
                <c:pt idx="1700">
                  <c:v>1</c:v>
                </c:pt>
                <c:pt idx="1707">
                  <c:v>1</c:v>
                </c:pt>
                <c:pt idx="1709">
                  <c:v>1</c:v>
                </c:pt>
                <c:pt idx="1712">
                  <c:v>1</c:v>
                </c:pt>
                <c:pt idx="1718">
                  <c:v>1</c:v>
                </c:pt>
                <c:pt idx="1720">
                  <c:v>1</c:v>
                </c:pt>
                <c:pt idx="1725">
                  <c:v>1</c:v>
                </c:pt>
                <c:pt idx="1729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8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3">
                  <c:v>1</c:v>
                </c:pt>
                <c:pt idx="1755">
                  <c:v>1</c:v>
                </c:pt>
                <c:pt idx="1756">
                  <c:v>1</c:v>
                </c:pt>
                <c:pt idx="1760">
                  <c:v>1</c:v>
                </c:pt>
                <c:pt idx="1762">
                  <c:v>1</c:v>
                </c:pt>
                <c:pt idx="1768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81">
                  <c:v>1</c:v>
                </c:pt>
                <c:pt idx="1782">
                  <c:v>1</c:v>
                </c:pt>
                <c:pt idx="1784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7">
                  <c:v>1</c:v>
                </c:pt>
                <c:pt idx="1801">
                  <c:v>1</c:v>
                </c:pt>
                <c:pt idx="1804">
                  <c:v>1</c:v>
                </c:pt>
                <c:pt idx="1805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8">
                  <c:v>1</c:v>
                </c:pt>
                <c:pt idx="1830">
                  <c:v>1</c:v>
                </c:pt>
                <c:pt idx="1832">
                  <c:v>1</c:v>
                </c:pt>
                <c:pt idx="1833">
                  <c:v>1</c:v>
                </c:pt>
                <c:pt idx="1838">
                  <c:v>1</c:v>
                </c:pt>
                <c:pt idx="1843">
                  <c:v>1</c:v>
                </c:pt>
                <c:pt idx="1845">
                  <c:v>1</c:v>
                </c:pt>
                <c:pt idx="1846">
                  <c:v>1</c:v>
                </c:pt>
                <c:pt idx="1848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9">
                  <c:v>1</c:v>
                </c:pt>
                <c:pt idx="1865">
                  <c:v>1</c:v>
                </c:pt>
                <c:pt idx="1873">
                  <c:v>1</c:v>
                </c:pt>
                <c:pt idx="1884">
                  <c:v>1</c:v>
                </c:pt>
                <c:pt idx="1885">
                  <c:v>1</c:v>
                </c:pt>
                <c:pt idx="1889">
                  <c:v>1</c:v>
                </c:pt>
                <c:pt idx="1891">
                  <c:v>1</c:v>
                </c:pt>
                <c:pt idx="1897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4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10">
                  <c:v>1</c:v>
                </c:pt>
                <c:pt idx="1913">
                  <c:v>1</c:v>
                </c:pt>
                <c:pt idx="1914">
                  <c:v>1</c:v>
                </c:pt>
                <c:pt idx="1916">
                  <c:v>1</c:v>
                </c:pt>
                <c:pt idx="1918">
                  <c:v>1</c:v>
                </c:pt>
                <c:pt idx="1922">
                  <c:v>1</c:v>
                </c:pt>
                <c:pt idx="1924">
                  <c:v>1</c:v>
                </c:pt>
                <c:pt idx="1925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3">
                  <c:v>1</c:v>
                </c:pt>
                <c:pt idx="1938">
                  <c:v>1</c:v>
                </c:pt>
                <c:pt idx="1940">
                  <c:v>1</c:v>
                </c:pt>
                <c:pt idx="1945">
                  <c:v>1</c:v>
                </c:pt>
                <c:pt idx="1953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7">
                  <c:v>1</c:v>
                </c:pt>
                <c:pt idx="1970">
                  <c:v>1</c:v>
                </c:pt>
                <c:pt idx="1972">
                  <c:v>1</c:v>
                </c:pt>
                <c:pt idx="1974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90">
                  <c:v>1</c:v>
                </c:pt>
                <c:pt idx="1992">
                  <c:v>1</c:v>
                </c:pt>
                <c:pt idx="1993">
                  <c:v>1</c:v>
                </c:pt>
                <c:pt idx="1995">
                  <c:v>1</c:v>
                </c:pt>
                <c:pt idx="1999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5">
                  <c:v>1</c:v>
                </c:pt>
                <c:pt idx="2006">
                  <c:v>1</c:v>
                </c:pt>
                <c:pt idx="2012">
                  <c:v>1</c:v>
                </c:pt>
                <c:pt idx="2016">
                  <c:v>1</c:v>
                </c:pt>
                <c:pt idx="2019">
                  <c:v>1</c:v>
                </c:pt>
                <c:pt idx="2020">
                  <c:v>1</c:v>
                </c:pt>
                <c:pt idx="2022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30">
                  <c:v>1</c:v>
                </c:pt>
                <c:pt idx="2031">
                  <c:v>1</c:v>
                </c:pt>
                <c:pt idx="2033">
                  <c:v>1</c:v>
                </c:pt>
                <c:pt idx="2036">
                  <c:v>1</c:v>
                </c:pt>
                <c:pt idx="2041">
                  <c:v>1</c:v>
                </c:pt>
                <c:pt idx="2045">
                  <c:v>1</c:v>
                </c:pt>
                <c:pt idx="2046">
                  <c:v>1</c:v>
                </c:pt>
                <c:pt idx="2049">
                  <c:v>1</c:v>
                </c:pt>
                <c:pt idx="2050">
                  <c:v>1</c:v>
                </c:pt>
                <c:pt idx="2053">
                  <c:v>1</c:v>
                </c:pt>
                <c:pt idx="2054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6">
                  <c:v>1</c:v>
                </c:pt>
                <c:pt idx="2068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7">
                  <c:v>1</c:v>
                </c:pt>
                <c:pt idx="2081">
                  <c:v>1</c:v>
                </c:pt>
                <c:pt idx="2083">
                  <c:v>1</c:v>
                </c:pt>
                <c:pt idx="2084">
                  <c:v>1</c:v>
                </c:pt>
                <c:pt idx="2087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8">
                  <c:v>1</c:v>
                </c:pt>
                <c:pt idx="2102">
                  <c:v>1</c:v>
                </c:pt>
                <c:pt idx="2103">
                  <c:v>1</c:v>
                </c:pt>
                <c:pt idx="2105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20">
                  <c:v>1</c:v>
                </c:pt>
                <c:pt idx="2121">
                  <c:v>1</c:v>
                </c:pt>
                <c:pt idx="2126">
                  <c:v>1</c:v>
                </c:pt>
                <c:pt idx="2127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7">
                  <c:v>1</c:v>
                </c:pt>
                <c:pt idx="2141">
                  <c:v>1</c:v>
                </c:pt>
                <c:pt idx="2146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8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70">
                  <c:v>1</c:v>
                </c:pt>
                <c:pt idx="2172">
                  <c:v>1</c:v>
                </c:pt>
                <c:pt idx="2173">
                  <c:v>1</c:v>
                </c:pt>
                <c:pt idx="2176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7">
                  <c:v>1</c:v>
                </c:pt>
                <c:pt idx="2201">
                  <c:v>1</c:v>
                </c:pt>
                <c:pt idx="2203">
                  <c:v>1</c:v>
                </c:pt>
                <c:pt idx="2204">
                  <c:v>1</c:v>
                </c:pt>
                <c:pt idx="2207">
                  <c:v>1</c:v>
                </c:pt>
                <c:pt idx="2211">
                  <c:v>1</c:v>
                </c:pt>
                <c:pt idx="2213">
                  <c:v>1</c:v>
                </c:pt>
                <c:pt idx="2214">
                  <c:v>1</c:v>
                </c:pt>
                <c:pt idx="2218">
                  <c:v>1</c:v>
                </c:pt>
                <c:pt idx="2224">
                  <c:v>1</c:v>
                </c:pt>
                <c:pt idx="2225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6">
                  <c:v>1</c:v>
                </c:pt>
                <c:pt idx="2237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6">
                  <c:v>1</c:v>
                </c:pt>
                <c:pt idx="2247">
                  <c:v>1</c:v>
                </c:pt>
                <c:pt idx="2257">
                  <c:v>1</c:v>
                </c:pt>
                <c:pt idx="2259">
                  <c:v>1</c:v>
                </c:pt>
                <c:pt idx="2260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6">
                  <c:v>1</c:v>
                </c:pt>
                <c:pt idx="2267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5">
                  <c:v>1</c:v>
                </c:pt>
                <c:pt idx="2288">
                  <c:v>1</c:v>
                </c:pt>
                <c:pt idx="2290">
                  <c:v>1</c:v>
                </c:pt>
                <c:pt idx="2294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1">
                  <c:v>1</c:v>
                </c:pt>
                <c:pt idx="2322">
                  <c:v>1</c:v>
                </c:pt>
                <c:pt idx="2325">
                  <c:v>1</c:v>
                </c:pt>
                <c:pt idx="2328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5">
                  <c:v>1</c:v>
                </c:pt>
                <c:pt idx="2336">
                  <c:v>1</c:v>
                </c:pt>
                <c:pt idx="2340">
                  <c:v>1</c:v>
                </c:pt>
                <c:pt idx="2343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9">
                  <c:v>1</c:v>
                </c:pt>
                <c:pt idx="2360">
                  <c:v>1</c:v>
                </c:pt>
                <c:pt idx="2362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6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7">
                  <c:v>1</c:v>
                </c:pt>
                <c:pt idx="2390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6">
                  <c:v>1</c:v>
                </c:pt>
                <c:pt idx="2407">
                  <c:v>1</c:v>
                </c:pt>
                <c:pt idx="2409">
                  <c:v>1</c:v>
                </c:pt>
                <c:pt idx="2415">
                  <c:v>1</c:v>
                </c:pt>
                <c:pt idx="2417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3">
                  <c:v>1</c:v>
                </c:pt>
                <c:pt idx="2424">
                  <c:v>1</c:v>
                </c:pt>
                <c:pt idx="2428">
                  <c:v>1</c:v>
                </c:pt>
                <c:pt idx="2430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38">
                  <c:v>1</c:v>
                </c:pt>
                <c:pt idx="2440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52">
                  <c:v>1</c:v>
                </c:pt>
                <c:pt idx="2457">
                  <c:v>1</c:v>
                </c:pt>
                <c:pt idx="2459">
                  <c:v>1</c:v>
                </c:pt>
                <c:pt idx="2460">
                  <c:v>1</c:v>
                </c:pt>
                <c:pt idx="2462">
                  <c:v>1</c:v>
                </c:pt>
                <c:pt idx="2465">
                  <c:v>1</c:v>
                </c:pt>
                <c:pt idx="2467">
                  <c:v>1</c:v>
                </c:pt>
                <c:pt idx="2468">
                  <c:v>1</c:v>
                </c:pt>
                <c:pt idx="2471">
                  <c:v>1</c:v>
                </c:pt>
                <c:pt idx="2472">
                  <c:v>1</c:v>
                </c:pt>
                <c:pt idx="2474">
                  <c:v>1</c:v>
                </c:pt>
                <c:pt idx="2477">
                  <c:v>1</c:v>
                </c:pt>
                <c:pt idx="2479">
                  <c:v>1</c:v>
                </c:pt>
                <c:pt idx="2481">
                  <c:v>1</c:v>
                </c:pt>
                <c:pt idx="2482">
                  <c:v>1</c:v>
                </c:pt>
                <c:pt idx="2489">
                  <c:v>1</c:v>
                </c:pt>
                <c:pt idx="2491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500">
                  <c:v>1</c:v>
                </c:pt>
                <c:pt idx="2502">
                  <c:v>1</c:v>
                </c:pt>
                <c:pt idx="2503">
                  <c:v>1</c:v>
                </c:pt>
                <c:pt idx="2506">
                  <c:v>1</c:v>
                </c:pt>
                <c:pt idx="2507">
                  <c:v>1</c:v>
                </c:pt>
                <c:pt idx="2513">
                  <c:v>1</c:v>
                </c:pt>
                <c:pt idx="2519">
                  <c:v>1</c:v>
                </c:pt>
                <c:pt idx="2523">
                  <c:v>1</c:v>
                </c:pt>
                <c:pt idx="2524">
                  <c:v>1</c:v>
                </c:pt>
                <c:pt idx="2528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5">
                  <c:v>1</c:v>
                </c:pt>
                <c:pt idx="2538">
                  <c:v>1</c:v>
                </c:pt>
                <c:pt idx="2542">
                  <c:v>1</c:v>
                </c:pt>
                <c:pt idx="2543">
                  <c:v>1</c:v>
                </c:pt>
                <c:pt idx="2545">
                  <c:v>1</c:v>
                </c:pt>
                <c:pt idx="2546">
                  <c:v>1</c:v>
                </c:pt>
                <c:pt idx="2548">
                  <c:v>1</c:v>
                </c:pt>
                <c:pt idx="2550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8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8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6">
                  <c:v>1</c:v>
                </c:pt>
                <c:pt idx="2577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1">
                  <c:v>1</c:v>
                </c:pt>
                <c:pt idx="2593">
                  <c:v>1</c:v>
                </c:pt>
                <c:pt idx="2594">
                  <c:v>1</c:v>
                </c:pt>
                <c:pt idx="2597">
                  <c:v>1</c:v>
                </c:pt>
                <c:pt idx="2599">
                  <c:v>1</c:v>
                </c:pt>
                <c:pt idx="2600">
                  <c:v>1</c:v>
                </c:pt>
                <c:pt idx="2604">
                  <c:v>1</c:v>
                </c:pt>
                <c:pt idx="2605">
                  <c:v>1</c:v>
                </c:pt>
                <c:pt idx="2607">
                  <c:v>1</c:v>
                </c:pt>
                <c:pt idx="2608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5">
                  <c:v>1</c:v>
                </c:pt>
                <c:pt idx="2616">
                  <c:v>1</c:v>
                </c:pt>
                <c:pt idx="2618">
                  <c:v>1</c:v>
                </c:pt>
                <c:pt idx="2619">
                  <c:v>1</c:v>
                </c:pt>
                <c:pt idx="2621">
                  <c:v>1</c:v>
                </c:pt>
                <c:pt idx="2627">
                  <c:v>1</c:v>
                </c:pt>
                <c:pt idx="2628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9">
                  <c:v>1</c:v>
                </c:pt>
                <c:pt idx="2640">
                  <c:v>1</c:v>
                </c:pt>
                <c:pt idx="2642">
                  <c:v>1</c:v>
                </c:pt>
                <c:pt idx="2643">
                  <c:v>1</c:v>
                </c:pt>
                <c:pt idx="2645">
                  <c:v>1</c:v>
                </c:pt>
                <c:pt idx="2648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9">
                  <c:v>1</c:v>
                </c:pt>
                <c:pt idx="2662">
                  <c:v>1</c:v>
                </c:pt>
                <c:pt idx="2666">
                  <c:v>1</c:v>
                </c:pt>
                <c:pt idx="2670">
                  <c:v>1</c:v>
                </c:pt>
                <c:pt idx="2672">
                  <c:v>1</c:v>
                </c:pt>
                <c:pt idx="2677">
                  <c:v>1</c:v>
                </c:pt>
                <c:pt idx="2680">
                  <c:v>1</c:v>
                </c:pt>
                <c:pt idx="2681">
                  <c:v>1</c:v>
                </c:pt>
                <c:pt idx="2691">
                  <c:v>1</c:v>
                </c:pt>
                <c:pt idx="2696">
                  <c:v>1</c:v>
                </c:pt>
                <c:pt idx="2697">
                  <c:v>1</c:v>
                </c:pt>
                <c:pt idx="2700">
                  <c:v>1</c:v>
                </c:pt>
                <c:pt idx="2704">
                  <c:v>1</c:v>
                </c:pt>
                <c:pt idx="2706">
                  <c:v>1</c:v>
                </c:pt>
                <c:pt idx="2708">
                  <c:v>1</c:v>
                </c:pt>
                <c:pt idx="2709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9">
                  <c:v>1</c:v>
                </c:pt>
                <c:pt idx="2720">
                  <c:v>1</c:v>
                </c:pt>
                <c:pt idx="2730">
                  <c:v>1</c:v>
                </c:pt>
                <c:pt idx="2732">
                  <c:v>1</c:v>
                </c:pt>
                <c:pt idx="2733">
                  <c:v>1</c:v>
                </c:pt>
                <c:pt idx="2735">
                  <c:v>1</c:v>
                </c:pt>
                <c:pt idx="2737">
                  <c:v>1</c:v>
                </c:pt>
                <c:pt idx="2739">
                  <c:v>1</c:v>
                </c:pt>
                <c:pt idx="2740">
                  <c:v>1</c:v>
                </c:pt>
                <c:pt idx="2743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2">
                  <c:v>1</c:v>
                </c:pt>
                <c:pt idx="2763">
                  <c:v>1</c:v>
                </c:pt>
                <c:pt idx="2766">
                  <c:v>1</c:v>
                </c:pt>
                <c:pt idx="2767">
                  <c:v>1</c:v>
                </c:pt>
                <c:pt idx="2769">
                  <c:v>1</c:v>
                </c:pt>
                <c:pt idx="2770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81">
                  <c:v>1</c:v>
                </c:pt>
                <c:pt idx="2783">
                  <c:v>1</c:v>
                </c:pt>
                <c:pt idx="2784">
                  <c:v>1</c:v>
                </c:pt>
                <c:pt idx="2786">
                  <c:v>1</c:v>
                </c:pt>
                <c:pt idx="2792">
                  <c:v>1</c:v>
                </c:pt>
                <c:pt idx="2793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4">
                  <c:v>1</c:v>
                </c:pt>
                <c:pt idx="2809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4">
                  <c:v>1</c:v>
                </c:pt>
                <c:pt idx="2836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51">
                  <c:v>1</c:v>
                </c:pt>
                <c:pt idx="2853">
                  <c:v>1</c:v>
                </c:pt>
                <c:pt idx="2857">
                  <c:v>1</c:v>
                </c:pt>
                <c:pt idx="2858">
                  <c:v>1</c:v>
                </c:pt>
                <c:pt idx="2860">
                  <c:v>1</c:v>
                </c:pt>
                <c:pt idx="2863">
                  <c:v>1</c:v>
                </c:pt>
                <c:pt idx="2871">
                  <c:v>1</c:v>
                </c:pt>
                <c:pt idx="2873">
                  <c:v>1</c:v>
                </c:pt>
                <c:pt idx="2874">
                  <c:v>1</c:v>
                </c:pt>
                <c:pt idx="2876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7">
                  <c:v>1</c:v>
                </c:pt>
                <c:pt idx="2888">
                  <c:v>1</c:v>
                </c:pt>
                <c:pt idx="2892">
                  <c:v>1</c:v>
                </c:pt>
                <c:pt idx="2894">
                  <c:v>1</c:v>
                </c:pt>
                <c:pt idx="2896">
                  <c:v>1</c:v>
                </c:pt>
                <c:pt idx="2898">
                  <c:v>1</c:v>
                </c:pt>
                <c:pt idx="2903">
                  <c:v>1</c:v>
                </c:pt>
                <c:pt idx="2905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7">
                  <c:v>1</c:v>
                </c:pt>
                <c:pt idx="2924">
                  <c:v>1</c:v>
                </c:pt>
                <c:pt idx="2929">
                  <c:v>1</c:v>
                </c:pt>
                <c:pt idx="2931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3">
                  <c:v>1</c:v>
                </c:pt>
                <c:pt idx="2944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50">
                  <c:v>1</c:v>
                </c:pt>
                <c:pt idx="2951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60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8">
                  <c:v>1</c:v>
                </c:pt>
                <c:pt idx="2974">
                  <c:v>1</c:v>
                </c:pt>
                <c:pt idx="2979">
                  <c:v>1</c:v>
                </c:pt>
                <c:pt idx="2983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3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5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5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27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1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1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78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3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88">
                  <c:v>1</c:v>
                </c:pt>
                <c:pt idx="4091">
                  <c:v>1</c:v>
                </c:pt>
                <c:pt idx="41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82-1648-9359-B942EA6FAEBA}"/>
            </c:ext>
          </c:extLst>
        </c:ser>
        <c:ser>
          <c:idx val="4"/>
          <c:order val="4"/>
          <c:tx>
            <c:strRef>
              <c:f>'Sheet 4'!$F$3:$F$4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4'!$A$5:$A$4120</c:f>
              <c:strCache>
                <c:ptCount val="4115"/>
                <c:pt idx="0">
                  <c:v>#VALUE!</c:v>
                </c:pt>
                <c:pt idx="1">
                  <c:v>5/17/09 3:55</c:v>
                </c:pt>
                <c:pt idx="2">
                  <c:v>7/13/09 16:54</c:v>
                </c:pt>
                <c:pt idx="3">
                  <c:v>8/18/09 21:29</c:v>
                </c:pt>
                <c:pt idx="4">
                  <c:v>8/25/09 15:26</c:v>
                </c:pt>
                <c:pt idx="5">
                  <c:v>9/12/09 1:21</c:v>
                </c:pt>
                <c:pt idx="6">
                  <c:v>9/14/09 6:05</c:v>
                </c:pt>
                <c:pt idx="7">
                  <c:v>9/14/09 21:38</c:v>
                </c:pt>
                <c:pt idx="8">
                  <c:v>9/23/09 13:35</c:v>
                </c:pt>
                <c:pt idx="9">
                  <c:v>9/23/09 17:24</c:v>
                </c:pt>
                <c:pt idx="10">
                  <c:v>10/2/09 2:31</c:v>
                </c:pt>
                <c:pt idx="11">
                  <c:v>10/16/09 22:02</c:v>
                </c:pt>
                <c:pt idx="12">
                  <c:v>11/5/09 18:02</c:v>
                </c:pt>
                <c:pt idx="13">
                  <c:v>11/6/09 20:07</c:v>
                </c:pt>
                <c:pt idx="14">
                  <c:v>11/10/09 16:48</c:v>
                </c:pt>
                <c:pt idx="15">
                  <c:v>1/14/10 13:00</c:v>
                </c:pt>
                <c:pt idx="16">
                  <c:v>1/16/10 22:04</c:v>
                </c:pt>
                <c:pt idx="17">
                  <c:v>1/20/10 10:11</c:v>
                </c:pt>
                <c:pt idx="18">
                  <c:v>1/27/10 4:11</c:v>
                </c:pt>
                <c:pt idx="19">
                  <c:v>2/4/10 7:45</c:v>
                </c:pt>
                <c:pt idx="20">
                  <c:v>2/6/10 22:03</c:v>
                </c:pt>
                <c:pt idx="21">
                  <c:v>2/26/10 21:36</c:v>
                </c:pt>
                <c:pt idx="22">
                  <c:v>3/10/10 21:15</c:v>
                </c:pt>
                <c:pt idx="23">
                  <c:v>3/11/10 20:02</c:v>
                </c:pt>
                <c:pt idx="24">
                  <c:v>3/13/10 5:48</c:v>
                </c:pt>
                <c:pt idx="25">
                  <c:v>3/17/10 10:48</c:v>
                </c:pt>
                <c:pt idx="26">
                  <c:v>3/18/10 17:52</c:v>
                </c:pt>
                <c:pt idx="27">
                  <c:v>3/29/10 15:54</c:v>
                </c:pt>
                <c:pt idx="28">
                  <c:v>3/30/10 5:53</c:v>
                </c:pt>
                <c:pt idx="29">
                  <c:v>4/6/10 17:52</c:v>
                </c:pt>
                <c:pt idx="30">
                  <c:v>4/23/10 19:28</c:v>
                </c:pt>
                <c:pt idx="31">
                  <c:v>5/1/10 5:45</c:v>
                </c:pt>
                <c:pt idx="32">
                  <c:v>5/6/10 4:48</c:v>
                </c:pt>
                <c:pt idx="33">
                  <c:v>5/12/10 6:54</c:v>
                </c:pt>
                <c:pt idx="34">
                  <c:v>5/14/10 21:58</c:v>
                </c:pt>
                <c:pt idx="35">
                  <c:v>5/15/10 22:19</c:v>
                </c:pt>
                <c:pt idx="36">
                  <c:v>5/24/10 12:56</c:v>
                </c:pt>
                <c:pt idx="37">
                  <c:v>5/26/10 15:54</c:v>
                </c:pt>
                <c:pt idx="38">
                  <c:v>6/1/10 18:07</c:v>
                </c:pt>
                <c:pt idx="39">
                  <c:v>6/3/10 21:16</c:v>
                </c:pt>
                <c:pt idx="40">
                  <c:v>6/3/10 22:10</c:v>
                </c:pt>
                <c:pt idx="41">
                  <c:v>6/6/10 19:09</c:v>
                </c:pt>
                <c:pt idx="42">
                  <c:v>6/9/10 0:28</c:v>
                </c:pt>
                <c:pt idx="43">
                  <c:v>6/11/10 19:14</c:v>
                </c:pt>
                <c:pt idx="44">
                  <c:v>6/14/10 2:01</c:v>
                </c:pt>
                <c:pt idx="45">
                  <c:v>6/18/10 3:00</c:v>
                </c:pt>
                <c:pt idx="46">
                  <c:v>6/18/10 20:06</c:v>
                </c:pt>
                <c:pt idx="47">
                  <c:v>6/25/10 2:46</c:v>
                </c:pt>
                <c:pt idx="48">
                  <c:v>6/26/10 0:35</c:v>
                </c:pt>
                <c:pt idx="49">
                  <c:v>6/28/10 5:28</c:v>
                </c:pt>
                <c:pt idx="50">
                  <c:v>7/19/10 21:26</c:v>
                </c:pt>
                <c:pt idx="51">
                  <c:v>7/20/10 5:32</c:v>
                </c:pt>
                <c:pt idx="52">
                  <c:v>7/20/10 18:38</c:v>
                </c:pt>
                <c:pt idx="53">
                  <c:v>8/5/10 17:09</c:v>
                </c:pt>
                <c:pt idx="54">
                  <c:v>8/9/10 1:34</c:v>
                </c:pt>
                <c:pt idx="55">
                  <c:v>8/27/10 0:16</c:v>
                </c:pt>
                <c:pt idx="56">
                  <c:v>9/8/10 20:04</c:v>
                </c:pt>
                <c:pt idx="57">
                  <c:v>9/9/10 14:30</c:v>
                </c:pt>
                <c:pt idx="58">
                  <c:v>9/10/10 3:03</c:v>
                </c:pt>
                <c:pt idx="59">
                  <c:v>9/13/10 20:28</c:v>
                </c:pt>
                <c:pt idx="60">
                  <c:v>9/15/10 16:25</c:v>
                </c:pt>
                <c:pt idx="61">
                  <c:v>10/5/10 22:54</c:v>
                </c:pt>
                <c:pt idx="62">
                  <c:v>10/7/10 19:34</c:v>
                </c:pt>
                <c:pt idx="63">
                  <c:v>10/13/10 0:40</c:v>
                </c:pt>
                <c:pt idx="64">
                  <c:v>10/14/10 15:43</c:v>
                </c:pt>
                <c:pt idx="65">
                  <c:v>10/18/10 5:24</c:v>
                </c:pt>
                <c:pt idx="66">
                  <c:v>10/27/10 6:20</c:v>
                </c:pt>
                <c:pt idx="67">
                  <c:v>10/29/10 8:43</c:v>
                </c:pt>
                <c:pt idx="68">
                  <c:v>11/5/10 14:54</c:v>
                </c:pt>
                <c:pt idx="69">
                  <c:v>11/20/10 19:34</c:v>
                </c:pt>
                <c:pt idx="70">
                  <c:v>11/23/10 3:08</c:v>
                </c:pt>
                <c:pt idx="71">
                  <c:v>11/23/10 5:35</c:v>
                </c:pt>
                <c:pt idx="72">
                  <c:v>11/25/10 5:45</c:v>
                </c:pt>
                <c:pt idx="73">
                  <c:v>12/1/10 18:10</c:v>
                </c:pt>
                <c:pt idx="74">
                  <c:v>12/2/10 2:34</c:v>
                </c:pt>
                <c:pt idx="75">
                  <c:v>12/4/10 2:06</c:v>
                </c:pt>
                <c:pt idx="76">
                  <c:v>12/14/10 8:51</c:v>
                </c:pt>
                <c:pt idx="77">
                  <c:v>12/19/10 21:17</c:v>
                </c:pt>
                <c:pt idx="78">
                  <c:v>12/24/10 2:40</c:v>
                </c:pt>
                <c:pt idx="79">
                  <c:v>12/30/10 20:08</c:v>
                </c:pt>
                <c:pt idx="80">
                  <c:v>1/12/11 5:57</c:v>
                </c:pt>
                <c:pt idx="81">
                  <c:v>1/12/11 7:44</c:v>
                </c:pt>
                <c:pt idx="82">
                  <c:v>1/12/11 7:49</c:v>
                </c:pt>
                <c:pt idx="83">
                  <c:v>1/14/11 10:18</c:v>
                </c:pt>
                <c:pt idx="84">
                  <c:v>1/21/11 1:56</c:v>
                </c:pt>
                <c:pt idx="85">
                  <c:v>1/21/11 15:35</c:v>
                </c:pt>
                <c:pt idx="86">
                  <c:v>1/21/11 23:52</c:v>
                </c:pt>
                <c:pt idx="87">
                  <c:v>1/22/11 0:46</c:v>
                </c:pt>
                <c:pt idx="88">
                  <c:v>1/24/11 16:40</c:v>
                </c:pt>
                <c:pt idx="89">
                  <c:v>1/24/11 19:48</c:v>
                </c:pt>
                <c:pt idx="90">
                  <c:v>1/25/11 23:20</c:v>
                </c:pt>
                <c:pt idx="91">
                  <c:v>1/27/11 0:37</c:v>
                </c:pt>
                <c:pt idx="92">
                  <c:v>2/2/11 12:57</c:v>
                </c:pt>
                <c:pt idx="93">
                  <c:v>2/11/11 19:07</c:v>
                </c:pt>
                <c:pt idx="94">
                  <c:v>2/13/11 2:03</c:v>
                </c:pt>
                <c:pt idx="95">
                  <c:v>2/13/11 18:09</c:v>
                </c:pt>
                <c:pt idx="96">
                  <c:v>2/14/11 12:38</c:v>
                </c:pt>
                <c:pt idx="97">
                  <c:v>2/16/11 18:24</c:v>
                </c:pt>
                <c:pt idx="98">
                  <c:v>2/18/11 16:54</c:v>
                </c:pt>
                <c:pt idx="99">
                  <c:v>2/21/11 11:55</c:v>
                </c:pt>
                <c:pt idx="100">
                  <c:v>3/10/11 16:41</c:v>
                </c:pt>
                <c:pt idx="101">
                  <c:v>3/17/11 2:19</c:v>
                </c:pt>
                <c:pt idx="102">
                  <c:v>3/17/11 9:39</c:v>
                </c:pt>
                <c:pt idx="103">
                  <c:v>3/22/11 4:21</c:v>
                </c:pt>
                <c:pt idx="104">
                  <c:v>3/23/11 21:37</c:v>
                </c:pt>
                <c:pt idx="105">
                  <c:v>3/24/11 20:01</c:v>
                </c:pt>
                <c:pt idx="106">
                  <c:v>3/24/11 23:02</c:v>
                </c:pt>
                <c:pt idx="107">
                  <c:v>3/30/11 22:36</c:v>
                </c:pt>
                <c:pt idx="108">
                  <c:v>3/31/11 3:42</c:v>
                </c:pt>
                <c:pt idx="109">
                  <c:v>4/2/11 23:34</c:v>
                </c:pt>
                <c:pt idx="110">
                  <c:v>4/3/11 16:10</c:v>
                </c:pt>
                <c:pt idx="111">
                  <c:v>4/4/11 20:47</c:v>
                </c:pt>
                <c:pt idx="112">
                  <c:v>4/5/11 2:13</c:v>
                </c:pt>
                <c:pt idx="113">
                  <c:v>4/5/11 3:53</c:v>
                </c:pt>
                <c:pt idx="114">
                  <c:v>4/5/11 19:52</c:v>
                </c:pt>
                <c:pt idx="115">
                  <c:v>4/5/11 20:50</c:v>
                </c:pt>
                <c:pt idx="116">
                  <c:v>4/11/11 3:49</c:v>
                </c:pt>
                <c:pt idx="117">
                  <c:v>4/13/11 0:20</c:v>
                </c:pt>
                <c:pt idx="118">
                  <c:v>4/13/11 2:22</c:v>
                </c:pt>
                <c:pt idx="119">
                  <c:v>4/15/11 18:11</c:v>
                </c:pt>
                <c:pt idx="120">
                  <c:v>4/25/11 4:33</c:v>
                </c:pt>
                <c:pt idx="121">
                  <c:v>4/30/11 2:04</c:v>
                </c:pt>
                <c:pt idx="122">
                  <c:v>5/2/11 22:47</c:v>
                </c:pt>
                <c:pt idx="123">
                  <c:v>5/3/11 23:21</c:v>
                </c:pt>
                <c:pt idx="124">
                  <c:v>5/5/11 19:33</c:v>
                </c:pt>
                <c:pt idx="125">
                  <c:v>5/7/11 12:10</c:v>
                </c:pt>
                <c:pt idx="126">
                  <c:v>5/8/11 15:18</c:v>
                </c:pt>
                <c:pt idx="127">
                  <c:v>5/8/11 21:06</c:v>
                </c:pt>
                <c:pt idx="128">
                  <c:v>5/9/11 17:31</c:v>
                </c:pt>
                <c:pt idx="129">
                  <c:v>5/12/11 17:02</c:v>
                </c:pt>
                <c:pt idx="130">
                  <c:v>5/16/11 17:50</c:v>
                </c:pt>
                <c:pt idx="131">
                  <c:v>5/19/11 1:14</c:v>
                </c:pt>
                <c:pt idx="132">
                  <c:v>5/19/11 21:14</c:v>
                </c:pt>
                <c:pt idx="133">
                  <c:v>5/24/11 0:31</c:v>
                </c:pt>
                <c:pt idx="134">
                  <c:v>5/24/11 6:51</c:v>
                </c:pt>
                <c:pt idx="135">
                  <c:v>5/25/11 0:35</c:v>
                </c:pt>
                <c:pt idx="136">
                  <c:v>5/26/11 13:42</c:v>
                </c:pt>
                <c:pt idx="137">
                  <c:v>5/27/11 19:45</c:v>
                </c:pt>
                <c:pt idx="138">
                  <c:v>5/28/11 18:54</c:v>
                </c:pt>
                <c:pt idx="139">
                  <c:v>5/31/11 15:19</c:v>
                </c:pt>
                <c:pt idx="140">
                  <c:v>6/1/11 19:05</c:v>
                </c:pt>
                <c:pt idx="141">
                  <c:v>6/2/11 15:34</c:v>
                </c:pt>
                <c:pt idx="142">
                  <c:v>6/3/11 11:57</c:v>
                </c:pt>
                <c:pt idx="143">
                  <c:v>6/7/11 4:42</c:v>
                </c:pt>
                <c:pt idx="144">
                  <c:v>6/9/11 4:43</c:v>
                </c:pt>
                <c:pt idx="145">
                  <c:v>6/9/11 5:37</c:v>
                </c:pt>
                <c:pt idx="146">
                  <c:v>6/11/11 3:02</c:v>
                </c:pt>
                <c:pt idx="147">
                  <c:v>6/12/11 3:14</c:v>
                </c:pt>
                <c:pt idx="148">
                  <c:v>6/12/11 7:08</c:v>
                </c:pt>
                <c:pt idx="149">
                  <c:v>6/16/11 17:32</c:v>
                </c:pt>
                <c:pt idx="150">
                  <c:v>6/17/11 18:46</c:v>
                </c:pt>
                <c:pt idx="151">
                  <c:v>6/19/11 15:07</c:v>
                </c:pt>
                <c:pt idx="152">
                  <c:v>6/24/11 7:27</c:v>
                </c:pt>
                <c:pt idx="153">
                  <c:v>6/24/11 20:08</c:v>
                </c:pt>
                <c:pt idx="154">
                  <c:v>6/29/11 1:17</c:v>
                </c:pt>
                <c:pt idx="155">
                  <c:v>6/29/11 1:39</c:v>
                </c:pt>
                <c:pt idx="156">
                  <c:v>7/6/11 2:32</c:v>
                </c:pt>
                <c:pt idx="157">
                  <c:v>7/6/11 21:05</c:v>
                </c:pt>
                <c:pt idx="158">
                  <c:v>7/6/11 21:30</c:v>
                </c:pt>
                <c:pt idx="159">
                  <c:v>7/7/11 14:38</c:v>
                </c:pt>
                <c:pt idx="160">
                  <c:v>7/7/11 20:05</c:v>
                </c:pt>
                <c:pt idx="161">
                  <c:v>7/8/11 20:12</c:v>
                </c:pt>
                <c:pt idx="162">
                  <c:v>7/12/11 2:45</c:v>
                </c:pt>
                <c:pt idx="163">
                  <c:v>7/12/11 16:01</c:v>
                </c:pt>
                <c:pt idx="164">
                  <c:v>7/15/11 1:39</c:v>
                </c:pt>
                <c:pt idx="165">
                  <c:v>7/23/11 0:18</c:v>
                </c:pt>
                <c:pt idx="166">
                  <c:v>7/26/11 8:10</c:v>
                </c:pt>
                <c:pt idx="167">
                  <c:v>7/26/11 17:02</c:v>
                </c:pt>
                <c:pt idx="168">
                  <c:v>7/27/11 18:04</c:v>
                </c:pt>
                <c:pt idx="169">
                  <c:v>7/27/11 19:32</c:v>
                </c:pt>
                <c:pt idx="170">
                  <c:v>7/28/11 18:57</c:v>
                </c:pt>
                <c:pt idx="171">
                  <c:v>7/29/11 18:12</c:v>
                </c:pt>
                <c:pt idx="172">
                  <c:v>7/30/11 17:30</c:v>
                </c:pt>
                <c:pt idx="173">
                  <c:v>8/2/11 21:20</c:v>
                </c:pt>
                <c:pt idx="174">
                  <c:v>8/3/11 17:36</c:v>
                </c:pt>
                <c:pt idx="175">
                  <c:v>8/4/11 20:39</c:v>
                </c:pt>
                <c:pt idx="176">
                  <c:v>8/6/11 14:30</c:v>
                </c:pt>
                <c:pt idx="177">
                  <c:v>8/8/11 16:35</c:v>
                </c:pt>
                <c:pt idx="178">
                  <c:v>8/8/11 16:58</c:v>
                </c:pt>
                <c:pt idx="179">
                  <c:v>8/8/11 17:12</c:v>
                </c:pt>
                <c:pt idx="180">
                  <c:v>8/9/11 4:54</c:v>
                </c:pt>
                <c:pt idx="181">
                  <c:v>8/10/11 21:02</c:v>
                </c:pt>
                <c:pt idx="182">
                  <c:v>8/11/11 1:00</c:v>
                </c:pt>
                <c:pt idx="183">
                  <c:v>8/12/11 4:37</c:v>
                </c:pt>
                <c:pt idx="184">
                  <c:v>8/16/11 22:00</c:v>
                </c:pt>
                <c:pt idx="185">
                  <c:v>8/17/11 20:22</c:v>
                </c:pt>
                <c:pt idx="186">
                  <c:v>8/23/11 18:28</c:v>
                </c:pt>
                <c:pt idx="187">
                  <c:v>8/24/11 3:00</c:v>
                </c:pt>
                <c:pt idx="188">
                  <c:v>8/27/11 3:58</c:v>
                </c:pt>
                <c:pt idx="189">
                  <c:v>8/29/11 0:18</c:v>
                </c:pt>
                <c:pt idx="190">
                  <c:v>8/30/11 16:12</c:v>
                </c:pt>
                <c:pt idx="191">
                  <c:v>8/31/11 4:30</c:v>
                </c:pt>
                <c:pt idx="192">
                  <c:v>9/2/11 7:08</c:v>
                </c:pt>
                <c:pt idx="193">
                  <c:v>9/2/11 18:52</c:v>
                </c:pt>
                <c:pt idx="194">
                  <c:v>9/7/11 23:57</c:v>
                </c:pt>
                <c:pt idx="195">
                  <c:v>9/9/11 17:07</c:v>
                </c:pt>
                <c:pt idx="196">
                  <c:v>9/9/11 19:41</c:v>
                </c:pt>
                <c:pt idx="197">
                  <c:v>9/10/11 0:01</c:v>
                </c:pt>
                <c:pt idx="198">
                  <c:v>9/13/11 20:56</c:v>
                </c:pt>
                <c:pt idx="199">
                  <c:v>9/14/11 15:22</c:v>
                </c:pt>
                <c:pt idx="200">
                  <c:v>9/16/11 17:35</c:v>
                </c:pt>
                <c:pt idx="201">
                  <c:v>9/16/11 23:09</c:v>
                </c:pt>
                <c:pt idx="202">
                  <c:v>9/20/11 20:54</c:v>
                </c:pt>
                <c:pt idx="203">
                  <c:v>9/23/11 3:39</c:v>
                </c:pt>
                <c:pt idx="204">
                  <c:v>9/25/11 2:53</c:v>
                </c:pt>
                <c:pt idx="205">
                  <c:v>9/26/11 19:16</c:v>
                </c:pt>
                <c:pt idx="206">
                  <c:v>10/2/11 14:02</c:v>
                </c:pt>
                <c:pt idx="207">
                  <c:v>10/5/11 4:23</c:v>
                </c:pt>
                <c:pt idx="208">
                  <c:v>10/13/11 20:58</c:v>
                </c:pt>
                <c:pt idx="209">
                  <c:v>10/17/11 4:48</c:v>
                </c:pt>
                <c:pt idx="210">
                  <c:v>10/17/11 15:11</c:v>
                </c:pt>
                <c:pt idx="211">
                  <c:v>10/22/11 1:02</c:v>
                </c:pt>
                <c:pt idx="212">
                  <c:v>10/24/11 14:46</c:v>
                </c:pt>
                <c:pt idx="213">
                  <c:v>10/28/11 16:35</c:v>
                </c:pt>
                <c:pt idx="214">
                  <c:v>10/29/11 1:13</c:v>
                </c:pt>
                <c:pt idx="215">
                  <c:v>10/29/11 3:35</c:v>
                </c:pt>
                <c:pt idx="216">
                  <c:v>10/31/11 4:06</c:v>
                </c:pt>
                <c:pt idx="217">
                  <c:v>11/1/11 4:45</c:v>
                </c:pt>
                <c:pt idx="218">
                  <c:v>11/3/11 2:39</c:v>
                </c:pt>
                <c:pt idx="219">
                  <c:v>11/5/11 21:21</c:v>
                </c:pt>
                <c:pt idx="220">
                  <c:v>11/7/11 17:53</c:v>
                </c:pt>
                <c:pt idx="221">
                  <c:v>11/8/11 18:21</c:v>
                </c:pt>
                <c:pt idx="222">
                  <c:v>11/11/11 18:17</c:v>
                </c:pt>
                <c:pt idx="223">
                  <c:v>11/13/11 16:05</c:v>
                </c:pt>
                <c:pt idx="224">
                  <c:v>11/14/11 6:34</c:v>
                </c:pt>
                <c:pt idx="225">
                  <c:v>11/15/11 11:49</c:v>
                </c:pt>
                <c:pt idx="226">
                  <c:v>11/16/11 0:19</c:v>
                </c:pt>
                <c:pt idx="227">
                  <c:v>11/16/11 1:26</c:v>
                </c:pt>
                <c:pt idx="228">
                  <c:v>11/18/11 1:00</c:v>
                </c:pt>
                <c:pt idx="229">
                  <c:v>11/18/11 20:48</c:v>
                </c:pt>
                <c:pt idx="230">
                  <c:v>11/21/11 5:16</c:v>
                </c:pt>
                <c:pt idx="231">
                  <c:v>11/22/11 16:12</c:v>
                </c:pt>
                <c:pt idx="232">
                  <c:v>11/23/11 18:35</c:v>
                </c:pt>
                <c:pt idx="233">
                  <c:v>11/29/11 4:04</c:v>
                </c:pt>
                <c:pt idx="234">
                  <c:v>11/30/11 6:01</c:v>
                </c:pt>
                <c:pt idx="235">
                  <c:v>12/1/11 18:11</c:v>
                </c:pt>
                <c:pt idx="236">
                  <c:v>12/2/11 19:05</c:v>
                </c:pt>
                <c:pt idx="237">
                  <c:v>12/5/11 11:33</c:v>
                </c:pt>
                <c:pt idx="238">
                  <c:v>12/6/11 0:34</c:v>
                </c:pt>
                <c:pt idx="239">
                  <c:v>12/6/11 22:47</c:v>
                </c:pt>
                <c:pt idx="240">
                  <c:v>12/6/11 23:06</c:v>
                </c:pt>
                <c:pt idx="241">
                  <c:v>12/7/11 1:36</c:v>
                </c:pt>
                <c:pt idx="242">
                  <c:v>12/15/11 3:35</c:v>
                </c:pt>
                <c:pt idx="243">
                  <c:v>12/16/11 13:14</c:v>
                </c:pt>
                <c:pt idx="244">
                  <c:v>12/16/11 23:49</c:v>
                </c:pt>
                <c:pt idx="245">
                  <c:v>12/17/11 21:46</c:v>
                </c:pt>
                <c:pt idx="246">
                  <c:v>12/18/11 21:33</c:v>
                </c:pt>
                <c:pt idx="247">
                  <c:v>12/19/11 21:12</c:v>
                </c:pt>
                <c:pt idx="248">
                  <c:v>12/21/11 2:08</c:v>
                </c:pt>
                <c:pt idx="249">
                  <c:v>12/27/11 17:43</c:v>
                </c:pt>
                <c:pt idx="250">
                  <c:v>12/29/11 18:54</c:v>
                </c:pt>
                <c:pt idx="251">
                  <c:v>1/1/12 15:34</c:v>
                </c:pt>
                <c:pt idx="252">
                  <c:v>1/3/12 19:26</c:v>
                </c:pt>
                <c:pt idx="253">
                  <c:v>1/10/12 17:44</c:v>
                </c:pt>
                <c:pt idx="254">
                  <c:v>1/12/12 21:43</c:v>
                </c:pt>
                <c:pt idx="255">
                  <c:v>1/13/12 2:49</c:v>
                </c:pt>
                <c:pt idx="256">
                  <c:v>1/13/12 22:03</c:v>
                </c:pt>
                <c:pt idx="257">
                  <c:v>1/15/12 17:31</c:v>
                </c:pt>
                <c:pt idx="258">
                  <c:v>1/16/12 15:37</c:v>
                </c:pt>
                <c:pt idx="259">
                  <c:v>1/17/12 14:23</c:v>
                </c:pt>
                <c:pt idx="260">
                  <c:v>1/18/12 1:08</c:v>
                </c:pt>
                <c:pt idx="261">
                  <c:v>1/18/12 7:39</c:v>
                </c:pt>
                <c:pt idx="262">
                  <c:v>1/19/12 0:53</c:v>
                </c:pt>
                <c:pt idx="263">
                  <c:v>1/19/12 11:21</c:v>
                </c:pt>
                <c:pt idx="264">
                  <c:v>1/19/12 17:33</c:v>
                </c:pt>
                <c:pt idx="265">
                  <c:v>1/25/12 19:14</c:v>
                </c:pt>
                <c:pt idx="266">
                  <c:v>1/25/12 20:33</c:v>
                </c:pt>
                <c:pt idx="267">
                  <c:v>1/25/12 20:34</c:v>
                </c:pt>
                <c:pt idx="268">
                  <c:v>1/26/12 9:01</c:v>
                </c:pt>
                <c:pt idx="269">
                  <c:v>1/27/12 0:07</c:v>
                </c:pt>
                <c:pt idx="270">
                  <c:v>1/28/12 16:17</c:v>
                </c:pt>
                <c:pt idx="271">
                  <c:v>1/29/12 16:18</c:v>
                </c:pt>
                <c:pt idx="272">
                  <c:v>1/30/12 1:29</c:v>
                </c:pt>
                <c:pt idx="273">
                  <c:v>1/31/12 0:28</c:v>
                </c:pt>
                <c:pt idx="274">
                  <c:v>1/31/12 18:16</c:v>
                </c:pt>
                <c:pt idx="275">
                  <c:v>1/31/12 20:06</c:v>
                </c:pt>
                <c:pt idx="276">
                  <c:v>1/31/12 22:46</c:v>
                </c:pt>
                <c:pt idx="277">
                  <c:v>1/31/12 23:30</c:v>
                </c:pt>
                <c:pt idx="278">
                  <c:v>2/2/12 4:47</c:v>
                </c:pt>
                <c:pt idx="279">
                  <c:v>2/2/12 15:39</c:v>
                </c:pt>
                <c:pt idx="280">
                  <c:v>2/6/12 20:17</c:v>
                </c:pt>
                <c:pt idx="281">
                  <c:v>2/7/12 2:43</c:v>
                </c:pt>
                <c:pt idx="282">
                  <c:v>2/7/12 21:10</c:v>
                </c:pt>
                <c:pt idx="283">
                  <c:v>2/9/12 1:00</c:v>
                </c:pt>
                <c:pt idx="284">
                  <c:v>2/9/12 1:56</c:v>
                </c:pt>
                <c:pt idx="285">
                  <c:v>2/9/12 4:02</c:v>
                </c:pt>
                <c:pt idx="286">
                  <c:v>2/9/12 15:07</c:v>
                </c:pt>
                <c:pt idx="287">
                  <c:v>2/10/12 23:36</c:v>
                </c:pt>
                <c:pt idx="288">
                  <c:v>2/13/12 15:17</c:v>
                </c:pt>
                <c:pt idx="289">
                  <c:v>2/17/12 1:35</c:v>
                </c:pt>
                <c:pt idx="290">
                  <c:v>2/17/12 13:17</c:v>
                </c:pt>
                <c:pt idx="291">
                  <c:v>2/19/12 17:12</c:v>
                </c:pt>
                <c:pt idx="292">
                  <c:v>2/20/12 17:37</c:v>
                </c:pt>
                <c:pt idx="293">
                  <c:v>2/21/12 20:40</c:v>
                </c:pt>
                <c:pt idx="294">
                  <c:v>2/22/12 1:22</c:v>
                </c:pt>
                <c:pt idx="295">
                  <c:v>2/22/12 6:03</c:v>
                </c:pt>
                <c:pt idx="296">
                  <c:v>2/24/12 14:42</c:v>
                </c:pt>
                <c:pt idx="297">
                  <c:v>2/28/12 1:57</c:v>
                </c:pt>
                <c:pt idx="298">
                  <c:v>2/28/12 14:45</c:v>
                </c:pt>
                <c:pt idx="299">
                  <c:v>3/1/12 21:53</c:v>
                </c:pt>
                <c:pt idx="300">
                  <c:v>3/2/12 18:00</c:v>
                </c:pt>
                <c:pt idx="301">
                  <c:v>3/2/12 21:00</c:v>
                </c:pt>
                <c:pt idx="302">
                  <c:v>3/3/12 0:03</c:v>
                </c:pt>
                <c:pt idx="303">
                  <c:v>3/5/12 0:55</c:v>
                </c:pt>
                <c:pt idx="304">
                  <c:v>3/5/12 17:25</c:v>
                </c:pt>
                <c:pt idx="305">
                  <c:v>3/5/12 17:46</c:v>
                </c:pt>
                <c:pt idx="306">
                  <c:v>3/5/12 18:33</c:v>
                </c:pt>
                <c:pt idx="307">
                  <c:v>3/6/12 19:00</c:v>
                </c:pt>
                <c:pt idx="308">
                  <c:v>3/9/12 19:19</c:v>
                </c:pt>
                <c:pt idx="309">
                  <c:v>3/9/12 22:45</c:v>
                </c:pt>
                <c:pt idx="310">
                  <c:v>3/10/12 3:00</c:v>
                </c:pt>
                <c:pt idx="311">
                  <c:v>3/10/12 5:42</c:v>
                </c:pt>
                <c:pt idx="312">
                  <c:v>3/13/12 17:02</c:v>
                </c:pt>
                <c:pt idx="313">
                  <c:v>3/13/12 19:15</c:v>
                </c:pt>
                <c:pt idx="314">
                  <c:v>3/15/12 1:20</c:v>
                </c:pt>
                <c:pt idx="315">
                  <c:v>3/17/12 11:02</c:v>
                </c:pt>
                <c:pt idx="316">
                  <c:v>3/19/12 16:31</c:v>
                </c:pt>
                <c:pt idx="317">
                  <c:v>3/19/12 16:44</c:v>
                </c:pt>
                <c:pt idx="318">
                  <c:v>3/19/12 18:34</c:v>
                </c:pt>
                <c:pt idx="319">
                  <c:v>3/19/12 18:38</c:v>
                </c:pt>
                <c:pt idx="320">
                  <c:v>3/19/12 20:02</c:v>
                </c:pt>
                <c:pt idx="321">
                  <c:v>3/19/12 21:22</c:v>
                </c:pt>
                <c:pt idx="322">
                  <c:v>3/19/12 23:26</c:v>
                </c:pt>
                <c:pt idx="323">
                  <c:v>3/22/12 1:12</c:v>
                </c:pt>
                <c:pt idx="324">
                  <c:v>3/22/12 17:01</c:v>
                </c:pt>
                <c:pt idx="325">
                  <c:v>3/22/12 21:49</c:v>
                </c:pt>
                <c:pt idx="326">
                  <c:v>3/23/12 16:59</c:v>
                </c:pt>
                <c:pt idx="327">
                  <c:v>3/27/12 0:35</c:v>
                </c:pt>
                <c:pt idx="328">
                  <c:v>3/28/12 15:31</c:v>
                </c:pt>
                <c:pt idx="329">
                  <c:v>3/28/12 16:00</c:v>
                </c:pt>
                <c:pt idx="330">
                  <c:v>3/28/12 23:51</c:v>
                </c:pt>
                <c:pt idx="331">
                  <c:v>3/29/12 3:28</c:v>
                </c:pt>
                <c:pt idx="332">
                  <c:v>3/29/12 6:10</c:v>
                </c:pt>
                <c:pt idx="333">
                  <c:v>3/29/12 6:30</c:v>
                </c:pt>
                <c:pt idx="334">
                  <c:v>3/30/12 1:13</c:v>
                </c:pt>
                <c:pt idx="335">
                  <c:v>3/31/12 15:30</c:v>
                </c:pt>
                <c:pt idx="336">
                  <c:v>4/3/12 23:00</c:v>
                </c:pt>
                <c:pt idx="337">
                  <c:v>4/4/12 14:33</c:v>
                </c:pt>
                <c:pt idx="338">
                  <c:v>4/5/12 3:20</c:v>
                </c:pt>
                <c:pt idx="339">
                  <c:v>4/5/12 3:45</c:v>
                </c:pt>
                <c:pt idx="340">
                  <c:v>4/5/12 17:25</c:v>
                </c:pt>
                <c:pt idx="341">
                  <c:v>4/5/12 19:15</c:v>
                </c:pt>
                <c:pt idx="342">
                  <c:v>4/6/12 10:59</c:v>
                </c:pt>
                <c:pt idx="343">
                  <c:v>4/6/12 21:41</c:v>
                </c:pt>
                <c:pt idx="344">
                  <c:v>4/10/12 20:20</c:v>
                </c:pt>
                <c:pt idx="345">
                  <c:v>4/11/12 14:53</c:v>
                </c:pt>
                <c:pt idx="346">
                  <c:v>4/14/12 18:54</c:v>
                </c:pt>
                <c:pt idx="347">
                  <c:v>4/14/12 19:44</c:v>
                </c:pt>
                <c:pt idx="348">
                  <c:v>4/14/12 22:28</c:v>
                </c:pt>
                <c:pt idx="349">
                  <c:v>4/18/12 21:15</c:v>
                </c:pt>
                <c:pt idx="350">
                  <c:v>4/19/12 17:05</c:v>
                </c:pt>
                <c:pt idx="351">
                  <c:v>4/20/12 19:01</c:v>
                </c:pt>
                <c:pt idx="352">
                  <c:v>4/21/12 6:31</c:v>
                </c:pt>
                <c:pt idx="353">
                  <c:v>4/23/12 15:29</c:v>
                </c:pt>
                <c:pt idx="354">
                  <c:v>4/24/12 1:47</c:v>
                </c:pt>
                <c:pt idx="355">
                  <c:v>4/24/12 5:27</c:v>
                </c:pt>
                <c:pt idx="356">
                  <c:v>4/24/12 18:46</c:v>
                </c:pt>
                <c:pt idx="357">
                  <c:v>4/25/12 23:39</c:v>
                </c:pt>
                <c:pt idx="358">
                  <c:v>4/26/12 20:58</c:v>
                </c:pt>
                <c:pt idx="359">
                  <c:v>4/27/12 1:59</c:v>
                </c:pt>
                <c:pt idx="360">
                  <c:v>4/27/12 15:43</c:v>
                </c:pt>
                <c:pt idx="361">
                  <c:v>4/27/12 22:52</c:v>
                </c:pt>
                <c:pt idx="362">
                  <c:v>4/27/12 23:00</c:v>
                </c:pt>
                <c:pt idx="363">
                  <c:v>4/27/12 23:54</c:v>
                </c:pt>
                <c:pt idx="364">
                  <c:v>5/1/12 7:00</c:v>
                </c:pt>
                <c:pt idx="365">
                  <c:v>5/1/12 17:16</c:v>
                </c:pt>
                <c:pt idx="366">
                  <c:v>5/2/12 19:43</c:v>
                </c:pt>
                <c:pt idx="367">
                  <c:v>5/3/12 1:42</c:v>
                </c:pt>
                <c:pt idx="368">
                  <c:v>5/5/12 15:45</c:v>
                </c:pt>
                <c:pt idx="369">
                  <c:v>5/5/12 17:19</c:v>
                </c:pt>
                <c:pt idx="370">
                  <c:v>5/7/12 22:42</c:v>
                </c:pt>
                <c:pt idx="371">
                  <c:v>5/8/12 13:14</c:v>
                </c:pt>
                <c:pt idx="372">
                  <c:v>5/8/12 19:55</c:v>
                </c:pt>
                <c:pt idx="373">
                  <c:v>5/8/12 21:25</c:v>
                </c:pt>
                <c:pt idx="374">
                  <c:v>5/10/12 5:24</c:v>
                </c:pt>
                <c:pt idx="375">
                  <c:v>5/10/12 9:49</c:v>
                </c:pt>
                <c:pt idx="376">
                  <c:v>5/12/12 4:01</c:v>
                </c:pt>
                <c:pt idx="377">
                  <c:v>5/15/12 15:33</c:v>
                </c:pt>
                <c:pt idx="378">
                  <c:v>5/15/12 23:42</c:v>
                </c:pt>
                <c:pt idx="379">
                  <c:v>5/22/12 4:03</c:v>
                </c:pt>
                <c:pt idx="380">
                  <c:v>5/24/12 4:49</c:v>
                </c:pt>
                <c:pt idx="381">
                  <c:v>5/24/12 18:32</c:v>
                </c:pt>
                <c:pt idx="382">
                  <c:v>5/24/12 19:24</c:v>
                </c:pt>
                <c:pt idx="383">
                  <c:v>5/25/12 20:20</c:v>
                </c:pt>
                <c:pt idx="384">
                  <c:v>5/29/12 20:16</c:v>
                </c:pt>
                <c:pt idx="385">
                  <c:v>5/30/12 0:09</c:v>
                </c:pt>
                <c:pt idx="386">
                  <c:v>5/30/12 2:51</c:v>
                </c:pt>
                <c:pt idx="387">
                  <c:v>5/30/12 4:27</c:v>
                </c:pt>
                <c:pt idx="388">
                  <c:v>6/5/12 20:35</c:v>
                </c:pt>
                <c:pt idx="389">
                  <c:v>6/7/12 17:46</c:v>
                </c:pt>
                <c:pt idx="390">
                  <c:v>6/7/12 19:51</c:v>
                </c:pt>
                <c:pt idx="391">
                  <c:v>6/7/12 22:46</c:v>
                </c:pt>
                <c:pt idx="392">
                  <c:v>6/8/12 12:29</c:v>
                </c:pt>
                <c:pt idx="393">
                  <c:v>6/9/12 2:07</c:v>
                </c:pt>
                <c:pt idx="394">
                  <c:v>6/12/12 17:45</c:v>
                </c:pt>
                <c:pt idx="395">
                  <c:v>6/13/12 1:13</c:v>
                </c:pt>
                <c:pt idx="396">
                  <c:v>6/14/12 5:19</c:v>
                </c:pt>
                <c:pt idx="397">
                  <c:v>6/14/12 17:26</c:v>
                </c:pt>
                <c:pt idx="398">
                  <c:v>6/14/12 20:02</c:v>
                </c:pt>
                <c:pt idx="399">
                  <c:v>6/15/12 5:42</c:v>
                </c:pt>
                <c:pt idx="400">
                  <c:v>6/15/12 14:00</c:v>
                </c:pt>
                <c:pt idx="401">
                  <c:v>6/15/12 20:03</c:v>
                </c:pt>
                <c:pt idx="402">
                  <c:v>6/18/12 21:35</c:v>
                </c:pt>
                <c:pt idx="403">
                  <c:v>6/18/12 21:53</c:v>
                </c:pt>
                <c:pt idx="404">
                  <c:v>6/19/12 21:03</c:v>
                </c:pt>
                <c:pt idx="405">
                  <c:v>6/20/12 23:02</c:v>
                </c:pt>
                <c:pt idx="406">
                  <c:v>6/21/12 16:34</c:v>
                </c:pt>
                <c:pt idx="407">
                  <c:v>6/22/12 1:40</c:v>
                </c:pt>
                <c:pt idx="408">
                  <c:v>6/22/12 13:33</c:v>
                </c:pt>
                <c:pt idx="409">
                  <c:v>6/25/12 16:45</c:v>
                </c:pt>
                <c:pt idx="410">
                  <c:v>6/28/12 16:35</c:v>
                </c:pt>
                <c:pt idx="411">
                  <c:v>6/29/12 4:28</c:v>
                </c:pt>
                <c:pt idx="412">
                  <c:v>7/5/12 21:37</c:v>
                </c:pt>
                <c:pt idx="413">
                  <c:v>7/9/12 2:15</c:v>
                </c:pt>
                <c:pt idx="414">
                  <c:v>7/9/12 17:49</c:v>
                </c:pt>
                <c:pt idx="415">
                  <c:v>7/9/12 23:12</c:v>
                </c:pt>
                <c:pt idx="416">
                  <c:v>7/10/12 3:48</c:v>
                </c:pt>
                <c:pt idx="417">
                  <c:v>7/11/12 21:44</c:v>
                </c:pt>
                <c:pt idx="418">
                  <c:v>7/17/12 1:16</c:v>
                </c:pt>
                <c:pt idx="419">
                  <c:v>7/17/12 3:07</c:v>
                </c:pt>
                <c:pt idx="420">
                  <c:v>7/17/12 17:26</c:v>
                </c:pt>
                <c:pt idx="421">
                  <c:v>7/17/12 20:22</c:v>
                </c:pt>
                <c:pt idx="422">
                  <c:v>7/20/12 16:19</c:v>
                </c:pt>
                <c:pt idx="423">
                  <c:v>7/21/12 4:27</c:v>
                </c:pt>
                <c:pt idx="424">
                  <c:v>7/23/12 4:46</c:v>
                </c:pt>
                <c:pt idx="425">
                  <c:v>7/23/12 18:32</c:v>
                </c:pt>
                <c:pt idx="426">
                  <c:v>7/23/12 23:14</c:v>
                </c:pt>
                <c:pt idx="427">
                  <c:v>7/24/12 2:16</c:v>
                </c:pt>
                <c:pt idx="428">
                  <c:v>7/26/12 16:33</c:v>
                </c:pt>
                <c:pt idx="429">
                  <c:v>7/26/12 18:11</c:v>
                </c:pt>
                <c:pt idx="430">
                  <c:v>7/26/12 18:19</c:v>
                </c:pt>
                <c:pt idx="431">
                  <c:v>7/27/12 21:37</c:v>
                </c:pt>
                <c:pt idx="432">
                  <c:v>7/30/12 21:11</c:v>
                </c:pt>
                <c:pt idx="433">
                  <c:v>7/31/12 13:29</c:v>
                </c:pt>
                <c:pt idx="434">
                  <c:v>8/2/12 0:32</c:v>
                </c:pt>
                <c:pt idx="435">
                  <c:v>8/2/12 1:21</c:v>
                </c:pt>
                <c:pt idx="436">
                  <c:v>8/3/12 11:30</c:v>
                </c:pt>
                <c:pt idx="437">
                  <c:v>8/4/12 6:47</c:v>
                </c:pt>
                <c:pt idx="438">
                  <c:v>8/6/12 19:29</c:v>
                </c:pt>
                <c:pt idx="439">
                  <c:v>8/8/12 22:37</c:v>
                </c:pt>
                <c:pt idx="440">
                  <c:v>8/13/12 11:24</c:v>
                </c:pt>
                <c:pt idx="441">
                  <c:v>8/13/12 18:02</c:v>
                </c:pt>
                <c:pt idx="442">
                  <c:v>8/14/12 4:13</c:v>
                </c:pt>
                <c:pt idx="443">
                  <c:v>8/14/12 16:18</c:v>
                </c:pt>
                <c:pt idx="444">
                  <c:v>8/14/12 16:47</c:v>
                </c:pt>
                <c:pt idx="445">
                  <c:v>8/15/12 18:40</c:v>
                </c:pt>
                <c:pt idx="446">
                  <c:v>8/15/12 20:35</c:v>
                </c:pt>
                <c:pt idx="447">
                  <c:v>8/22/12 19:38</c:v>
                </c:pt>
                <c:pt idx="448">
                  <c:v>8/23/12 10:07</c:v>
                </c:pt>
                <c:pt idx="449">
                  <c:v>8/23/12 17:01</c:v>
                </c:pt>
                <c:pt idx="450">
                  <c:v>8/23/12 18:19</c:v>
                </c:pt>
                <c:pt idx="451">
                  <c:v>8/24/12 17:15</c:v>
                </c:pt>
                <c:pt idx="452">
                  <c:v>8/25/12 19:46</c:v>
                </c:pt>
                <c:pt idx="453">
                  <c:v>8/27/12 4:40</c:v>
                </c:pt>
                <c:pt idx="454">
                  <c:v>8/28/12 19:06</c:v>
                </c:pt>
                <c:pt idx="455">
                  <c:v>8/28/12 22:54</c:v>
                </c:pt>
                <c:pt idx="456">
                  <c:v>8/29/12 21:39</c:v>
                </c:pt>
                <c:pt idx="457">
                  <c:v>8/30/12 16:59</c:v>
                </c:pt>
                <c:pt idx="458">
                  <c:v>9/1/12 1:35</c:v>
                </c:pt>
                <c:pt idx="459">
                  <c:v>9/4/12 23:00</c:v>
                </c:pt>
                <c:pt idx="460">
                  <c:v>9/4/12 23:07</c:v>
                </c:pt>
                <c:pt idx="461">
                  <c:v>9/5/12 1:01</c:v>
                </c:pt>
                <c:pt idx="462">
                  <c:v>9/5/12 22:44</c:v>
                </c:pt>
                <c:pt idx="463">
                  <c:v>9/6/12 23:51</c:v>
                </c:pt>
                <c:pt idx="464">
                  <c:v>9/8/12 20:55</c:v>
                </c:pt>
                <c:pt idx="465">
                  <c:v>9/10/12 16:08</c:v>
                </c:pt>
                <c:pt idx="466">
                  <c:v>9/11/12 0:17</c:v>
                </c:pt>
                <c:pt idx="467">
                  <c:v>9/12/12 0:58</c:v>
                </c:pt>
                <c:pt idx="468">
                  <c:v>9/12/12 20:37</c:v>
                </c:pt>
                <c:pt idx="469">
                  <c:v>9/17/12 20:17</c:v>
                </c:pt>
                <c:pt idx="470">
                  <c:v>9/22/12 3:42</c:v>
                </c:pt>
                <c:pt idx="471">
                  <c:v>9/23/12 1:26</c:v>
                </c:pt>
                <c:pt idx="472">
                  <c:v>9/24/12 16:26</c:v>
                </c:pt>
                <c:pt idx="473">
                  <c:v>9/25/12 1:26</c:v>
                </c:pt>
                <c:pt idx="474">
                  <c:v>9/27/12 2:21</c:v>
                </c:pt>
                <c:pt idx="475">
                  <c:v>9/27/12 7:42</c:v>
                </c:pt>
                <c:pt idx="476">
                  <c:v>9/28/12 20:41</c:v>
                </c:pt>
                <c:pt idx="477">
                  <c:v>10/2/12 4:00</c:v>
                </c:pt>
                <c:pt idx="478">
                  <c:v>10/2/12 6:40</c:v>
                </c:pt>
                <c:pt idx="479">
                  <c:v>10/2/12 20:22</c:v>
                </c:pt>
                <c:pt idx="480">
                  <c:v>10/4/12 7:21</c:v>
                </c:pt>
                <c:pt idx="481">
                  <c:v>10/10/12 18:07</c:v>
                </c:pt>
                <c:pt idx="482">
                  <c:v>10/10/12 18:12</c:v>
                </c:pt>
                <c:pt idx="483">
                  <c:v>10/11/12 0:46</c:v>
                </c:pt>
                <c:pt idx="484">
                  <c:v>10/11/12 17:57</c:v>
                </c:pt>
                <c:pt idx="485">
                  <c:v>10/12/12 2:37</c:v>
                </c:pt>
                <c:pt idx="486">
                  <c:v>10/12/12 13:53</c:v>
                </c:pt>
                <c:pt idx="487">
                  <c:v>10/12/12 17:10</c:v>
                </c:pt>
                <c:pt idx="488">
                  <c:v>10/15/12 18:04</c:v>
                </c:pt>
                <c:pt idx="489">
                  <c:v>10/16/12 14:40</c:v>
                </c:pt>
                <c:pt idx="490">
                  <c:v>10/19/12 0:17</c:v>
                </c:pt>
                <c:pt idx="491">
                  <c:v>10/23/12 4:45</c:v>
                </c:pt>
                <c:pt idx="492">
                  <c:v>10/23/12 16:58</c:v>
                </c:pt>
                <c:pt idx="493">
                  <c:v>10/23/12 20:30</c:v>
                </c:pt>
                <c:pt idx="494">
                  <c:v>10/26/12 0:14</c:v>
                </c:pt>
                <c:pt idx="495">
                  <c:v>10/29/12 16:31</c:v>
                </c:pt>
                <c:pt idx="496">
                  <c:v>10/30/12 23:54</c:v>
                </c:pt>
                <c:pt idx="497">
                  <c:v>10/31/12 6:06</c:v>
                </c:pt>
                <c:pt idx="498">
                  <c:v>11/1/12 19:04</c:v>
                </c:pt>
                <c:pt idx="499">
                  <c:v>11/5/12 9:23</c:v>
                </c:pt>
                <c:pt idx="500">
                  <c:v>11/7/12 22:23</c:v>
                </c:pt>
                <c:pt idx="501">
                  <c:v>11/9/12 23:47</c:v>
                </c:pt>
                <c:pt idx="502">
                  <c:v>11/10/12 5:19</c:v>
                </c:pt>
                <c:pt idx="503">
                  <c:v>11/13/12 0:25</c:v>
                </c:pt>
                <c:pt idx="504">
                  <c:v>11/13/12 15:33</c:v>
                </c:pt>
                <c:pt idx="505">
                  <c:v>11/13/12 22:17</c:v>
                </c:pt>
                <c:pt idx="506">
                  <c:v>11/13/12 22:58</c:v>
                </c:pt>
                <c:pt idx="507">
                  <c:v>11/14/12 15:24</c:v>
                </c:pt>
                <c:pt idx="508">
                  <c:v>11/15/12 15:36</c:v>
                </c:pt>
                <c:pt idx="509">
                  <c:v>11/15/12 18:52</c:v>
                </c:pt>
                <c:pt idx="510">
                  <c:v>11/15/12 22:11</c:v>
                </c:pt>
                <c:pt idx="511">
                  <c:v>11/17/12 18:33</c:v>
                </c:pt>
                <c:pt idx="512">
                  <c:v>11/20/12 11:58</c:v>
                </c:pt>
                <c:pt idx="513">
                  <c:v>11/22/12 1:18</c:v>
                </c:pt>
                <c:pt idx="514">
                  <c:v>11/26/12 20:04</c:v>
                </c:pt>
                <c:pt idx="515">
                  <c:v>11/30/12 4:44</c:v>
                </c:pt>
                <c:pt idx="516">
                  <c:v>11/30/12 8:48</c:v>
                </c:pt>
                <c:pt idx="517">
                  <c:v>12/3/12 20:59</c:v>
                </c:pt>
                <c:pt idx="518">
                  <c:v>12/4/12 0:29</c:v>
                </c:pt>
                <c:pt idx="519">
                  <c:v>12/4/12 1:31</c:v>
                </c:pt>
                <c:pt idx="520">
                  <c:v>12/6/12 10:46</c:v>
                </c:pt>
                <c:pt idx="521">
                  <c:v>12/6/12 17:58</c:v>
                </c:pt>
                <c:pt idx="522">
                  <c:v>12/7/12 0:37</c:v>
                </c:pt>
                <c:pt idx="523">
                  <c:v>12/7/12 19:51</c:v>
                </c:pt>
                <c:pt idx="524">
                  <c:v>12/12/12 20:00</c:v>
                </c:pt>
                <c:pt idx="525">
                  <c:v>12/14/12 12:45</c:v>
                </c:pt>
                <c:pt idx="526">
                  <c:v>12/14/12 22:48</c:v>
                </c:pt>
                <c:pt idx="527">
                  <c:v>12/18/12 18:25</c:v>
                </c:pt>
                <c:pt idx="528">
                  <c:v>12/21/12 17:21</c:v>
                </c:pt>
                <c:pt idx="529">
                  <c:v>12/21/12 20:29</c:v>
                </c:pt>
                <c:pt idx="530">
                  <c:v>12/27/12 5:09</c:v>
                </c:pt>
                <c:pt idx="531">
                  <c:v>12/27/12 22:54</c:v>
                </c:pt>
                <c:pt idx="532">
                  <c:v>12/31/12 18:38</c:v>
                </c:pt>
                <c:pt idx="533">
                  <c:v>1/2/13 1:08</c:v>
                </c:pt>
                <c:pt idx="534">
                  <c:v>1/2/13 11:55</c:v>
                </c:pt>
                <c:pt idx="535">
                  <c:v>1/2/13 20:19</c:v>
                </c:pt>
                <c:pt idx="536">
                  <c:v>1/3/13 4:28</c:v>
                </c:pt>
                <c:pt idx="537">
                  <c:v>1/8/13 0:25</c:v>
                </c:pt>
                <c:pt idx="538">
                  <c:v>1/8/13 22:40</c:v>
                </c:pt>
                <c:pt idx="539">
                  <c:v>1/14/13 16:29</c:v>
                </c:pt>
                <c:pt idx="540">
                  <c:v>1/14/13 22:37</c:v>
                </c:pt>
                <c:pt idx="541">
                  <c:v>1/15/13 23:59</c:v>
                </c:pt>
                <c:pt idx="542">
                  <c:v>1/16/13 14:21</c:v>
                </c:pt>
                <c:pt idx="543">
                  <c:v>1/17/13 15:52</c:v>
                </c:pt>
                <c:pt idx="544">
                  <c:v>1/24/13 12:14</c:v>
                </c:pt>
                <c:pt idx="545">
                  <c:v>1/25/13 9:09</c:v>
                </c:pt>
                <c:pt idx="546">
                  <c:v>1/25/13 19:02</c:v>
                </c:pt>
                <c:pt idx="547">
                  <c:v>1/25/13 21:04</c:v>
                </c:pt>
                <c:pt idx="548">
                  <c:v>1/27/13 15:42</c:v>
                </c:pt>
                <c:pt idx="549">
                  <c:v>1/29/13 1:03</c:v>
                </c:pt>
                <c:pt idx="550">
                  <c:v>1/29/13 14:15</c:v>
                </c:pt>
                <c:pt idx="551">
                  <c:v>1/30/13 18:01</c:v>
                </c:pt>
                <c:pt idx="552">
                  <c:v>1/30/13 19:59</c:v>
                </c:pt>
                <c:pt idx="553">
                  <c:v>1/30/13 23:05</c:v>
                </c:pt>
                <c:pt idx="554">
                  <c:v>1/31/13 19:25</c:v>
                </c:pt>
                <c:pt idx="555">
                  <c:v>2/2/13 23:42</c:v>
                </c:pt>
                <c:pt idx="556">
                  <c:v>2/4/13 2:49</c:v>
                </c:pt>
                <c:pt idx="557">
                  <c:v>2/5/13 23:15</c:v>
                </c:pt>
                <c:pt idx="558">
                  <c:v>2/6/13 3:02</c:v>
                </c:pt>
                <c:pt idx="559">
                  <c:v>2/6/13 19:11</c:v>
                </c:pt>
                <c:pt idx="560">
                  <c:v>2/7/13 7:28</c:v>
                </c:pt>
                <c:pt idx="561">
                  <c:v>2/7/13 17:42</c:v>
                </c:pt>
                <c:pt idx="562">
                  <c:v>2/7/13 21:08</c:v>
                </c:pt>
                <c:pt idx="563">
                  <c:v>2/8/13 18:07</c:v>
                </c:pt>
                <c:pt idx="564">
                  <c:v>2/8/13 19:35</c:v>
                </c:pt>
                <c:pt idx="565">
                  <c:v>2/8/13 23:38</c:v>
                </c:pt>
                <c:pt idx="566">
                  <c:v>2/11/13 2:54</c:v>
                </c:pt>
                <c:pt idx="567">
                  <c:v>2/14/13 8:23</c:v>
                </c:pt>
                <c:pt idx="568">
                  <c:v>2/14/13 18:27</c:v>
                </c:pt>
                <c:pt idx="569">
                  <c:v>2/15/13 17:13</c:v>
                </c:pt>
                <c:pt idx="570">
                  <c:v>2/16/13 8:09</c:v>
                </c:pt>
                <c:pt idx="571">
                  <c:v>2/19/13 4:38</c:v>
                </c:pt>
                <c:pt idx="572">
                  <c:v>2/19/13 5:08</c:v>
                </c:pt>
                <c:pt idx="573">
                  <c:v>2/19/13 19:03</c:v>
                </c:pt>
                <c:pt idx="574">
                  <c:v>2/20/13 12:37</c:v>
                </c:pt>
                <c:pt idx="575">
                  <c:v>2/21/13 21:52</c:v>
                </c:pt>
                <c:pt idx="576">
                  <c:v>2/21/13 23:42</c:v>
                </c:pt>
                <c:pt idx="577">
                  <c:v>2/22/13 23:54</c:v>
                </c:pt>
                <c:pt idx="578">
                  <c:v>2/25/13 0:55</c:v>
                </c:pt>
                <c:pt idx="579">
                  <c:v>2/26/13 6:04</c:v>
                </c:pt>
                <c:pt idx="580">
                  <c:v>2/26/13 13:19</c:v>
                </c:pt>
                <c:pt idx="581">
                  <c:v>2/28/13 20:05</c:v>
                </c:pt>
                <c:pt idx="582">
                  <c:v>3/3/13 16:52</c:v>
                </c:pt>
                <c:pt idx="583">
                  <c:v>3/7/13 7:16</c:v>
                </c:pt>
                <c:pt idx="584">
                  <c:v>3/8/13 2:40</c:v>
                </c:pt>
                <c:pt idx="585">
                  <c:v>3/8/13 20:54</c:v>
                </c:pt>
                <c:pt idx="586">
                  <c:v>3/9/13 20:17</c:v>
                </c:pt>
                <c:pt idx="587">
                  <c:v>3/11/13 15:54</c:v>
                </c:pt>
                <c:pt idx="588">
                  <c:v>3/13/13 1:01</c:v>
                </c:pt>
                <c:pt idx="589">
                  <c:v>3/15/13 4:02</c:v>
                </c:pt>
                <c:pt idx="590">
                  <c:v>3/15/13 21:03</c:v>
                </c:pt>
                <c:pt idx="591">
                  <c:v>3/18/13 12:59</c:v>
                </c:pt>
                <c:pt idx="592">
                  <c:v>3/18/13 18:15</c:v>
                </c:pt>
                <c:pt idx="593">
                  <c:v>3/21/13 17:00</c:v>
                </c:pt>
                <c:pt idx="594">
                  <c:v>3/22/13 13:51</c:v>
                </c:pt>
                <c:pt idx="595">
                  <c:v>3/22/13 19:48</c:v>
                </c:pt>
                <c:pt idx="596">
                  <c:v>3/24/13 5:01</c:v>
                </c:pt>
                <c:pt idx="597">
                  <c:v>3/27/13 23:17</c:v>
                </c:pt>
                <c:pt idx="598">
                  <c:v>3/28/13 21:16</c:v>
                </c:pt>
                <c:pt idx="599">
                  <c:v>4/1/13 14:42</c:v>
                </c:pt>
                <c:pt idx="600">
                  <c:v>4/1/13 21:42</c:v>
                </c:pt>
                <c:pt idx="601">
                  <c:v>4/1/13 22:16</c:v>
                </c:pt>
                <c:pt idx="602">
                  <c:v>4/3/13 13:44</c:v>
                </c:pt>
                <c:pt idx="603">
                  <c:v>4/4/13 13:26</c:v>
                </c:pt>
                <c:pt idx="604">
                  <c:v>4/4/13 14:00</c:v>
                </c:pt>
                <c:pt idx="605">
                  <c:v>4/6/13 7:00</c:v>
                </c:pt>
                <c:pt idx="606">
                  <c:v>4/6/13 19:12</c:v>
                </c:pt>
                <c:pt idx="607">
                  <c:v>4/7/13 15:33</c:v>
                </c:pt>
                <c:pt idx="608">
                  <c:v>4/9/13 2:27</c:v>
                </c:pt>
                <c:pt idx="609">
                  <c:v>4/9/13 13:54</c:v>
                </c:pt>
                <c:pt idx="610">
                  <c:v>4/9/13 16:33</c:v>
                </c:pt>
                <c:pt idx="611">
                  <c:v>4/11/13 1:22</c:v>
                </c:pt>
                <c:pt idx="612">
                  <c:v>4/11/13 16:51</c:v>
                </c:pt>
                <c:pt idx="613">
                  <c:v>4/12/13 18:27</c:v>
                </c:pt>
                <c:pt idx="614">
                  <c:v>4/14/13 16:47</c:v>
                </c:pt>
                <c:pt idx="615">
                  <c:v>4/15/13 12:22</c:v>
                </c:pt>
                <c:pt idx="616">
                  <c:v>4/17/13 12:08</c:v>
                </c:pt>
                <c:pt idx="617">
                  <c:v>4/18/13 2:18</c:v>
                </c:pt>
                <c:pt idx="618">
                  <c:v>4/19/13 14:31</c:v>
                </c:pt>
                <c:pt idx="619">
                  <c:v>4/23/13 4:07</c:v>
                </c:pt>
                <c:pt idx="620">
                  <c:v>4/23/13 15:38</c:v>
                </c:pt>
                <c:pt idx="621">
                  <c:v>4/24/13 0:30</c:v>
                </c:pt>
                <c:pt idx="622">
                  <c:v>4/25/13 8:45</c:v>
                </c:pt>
                <c:pt idx="623">
                  <c:v>4/25/13 16:18</c:v>
                </c:pt>
                <c:pt idx="624">
                  <c:v>4/25/13 19:23</c:v>
                </c:pt>
                <c:pt idx="625">
                  <c:v>4/26/13 18:11</c:v>
                </c:pt>
                <c:pt idx="626">
                  <c:v>4/27/13 18:47</c:v>
                </c:pt>
                <c:pt idx="627">
                  <c:v>4/30/13 1:47</c:v>
                </c:pt>
                <c:pt idx="628">
                  <c:v>4/30/13 20:13</c:v>
                </c:pt>
                <c:pt idx="629">
                  <c:v>4/30/13 20:55</c:v>
                </c:pt>
                <c:pt idx="630">
                  <c:v>5/5/13 23:54</c:v>
                </c:pt>
                <c:pt idx="631">
                  <c:v>5/6/13 22:13</c:v>
                </c:pt>
                <c:pt idx="632">
                  <c:v>5/7/13 13:34</c:v>
                </c:pt>
                <c:pt idx="633">
                  <c:v>5/7/13 15:33</c:v>
                </c:pt>
                <c:pt idx="634">
                  <c:v>5/8/13 13:24</c:v>
                </c:pt>
                <c:pt idx="635">
                  <c:v>5/8/13 18:03</c:v>
                </c:pt>
                <c:pt idx="636">
                  <c:v>5/9/13 0:01</c:v>
                </c:pt>
                <c:pt idx="637">
                  <c:v>5/13/13 20:19</c:v>
                </c:pt>
                <c:pt idx="638">
                  <c:v>5/15/13 0:00</c:v>
                </c:pt>
                <c:pt idx="639">
                  <c:v>5/15/13 0:57</c:v>
                </c:pt>
                <c:pt idx="640">
                  <c:v>5/15/13 19:32</c:v>
                </c:pt>
                <c:pt idx="641">
                  <c:v>5/16/13 16:53</c:v>
                </c:pt>
                <c:pt idx="642">
                  <c:v>5/17/13 20:47</c:v>
                </c:pt>
                <c:pt idx="643">
                  <c:v>5/21/13 11:04</c:v>
                </c:pt>
                <c:pt idx="644">
                  <c:v>5/22/13 3:31</c:v>
                </c:pt>
                <c:pt idx="645">
                  <c:v>5/22/13 18:18</c:v>
                </c:pt>
                <c:pt idx="646">
                  <c:v>5/23/13 5:28</c:v>
                </c:pt>
                <c:pt idx="647">
                  <c:v>5/28/13 1:49</c:v>
                </c:pt>
                <c:pt idx="648">
                  <c:v>5/28/13 19:44</c:v>
                </c:pt>
                <c:pt idx="649">
                  <c:v>5/29/13 21:51</c:v>
                </c:pt>
                <c:pt idx="650">
                  <c:v>5/30/13 6:30</c:v>
                </c:pt>
                <c:pt idx="651">
                  <c:v>6/1/13 6:13</c:v>
                </c:pt>
                <c:pt idx="652">
                  <c:v>6/5/13 0:56</c:v>
                </c:pt>
                <c:pt idx="653">
                  <c:v>6/7/13 1:29</c:v>
                </c:pt>
                <c:pt idx="654">
                  <c:v>6/8/13 0:26</c:v>
                </c:pt>
                <c:pt idx="655">
                  <c:v>6/13/13 21:35</c:v>
                </c:pt>
                <c:pt idx="656">
                  <c:v>6/17/13 17:47</c:v>
                </c:pt>
                <c:pt idx="657">
                  <c:v>6/18/13 15:26</c:v>
                </c:pt>
                <c:pt idx="658">
                  <c:v>6/18/13 20:01</c:v>
                </c:pt>
                <c:pt idx="659">
                  <c:v>6/19/13 15:25</c:v>
                </c:pt>
                <c:pt idx="660">
                  <c:v>6/20/13 8:01</c:v>
                </c:pt>
                <c:pt idx="661">
                  <c:v>6/20/13 23:06</c:v>
                </c:pt>
                <c:pt idx="662">
                  <c:v>6/22/13 20:09</c:v>
                </c:pt>
                <c:pt idx="663">
                  <c:v>6/24/13 14:02</c:v>
                </c:pt>
                <c:pt idx="664">
                  <c:v>6/25/13 16:21</c:v>
                </c:pt>
                <c:pt idx="665">
                  <c:v>6/26/13 1:30</c:v>
                </c:pt>
                <c:pt idx="666">
                  <c:v>6/27/13 1:27</c:v>
                </c:pt>
                <c:pt idx="667">
                  <c:v>6/28/13 1:49</c:v>
                </c:pt>
                <c:pt idx="668">
                  <c:v>6/28/13 16:31</c:v>
                </c:pt>
                <c:pt idx="669">
                  <c:v>7/1/13 8:41</c:v>
                </c:pt>
                <c:pt idx="670">
                  <c:v>7/1/13 23:32</c:v>
                </c:pt>
                <c:pt idx="671">
                  <c:v>7/3/13 20:49</c:v>
                </c:pt>
                <c:pt idx="672">
                  <c:v>7/8/13 17:50</c:v>
                </c:pt>
                <c:pt idx="673">
                  <c:v>7/9/13 2:32</c:v>
                </c:pt>
                <c:pt idx="674">
                  <c:v>7/9/13 22:24</c:v>
                </c:pt>
                <c:pt idx="675">
                  <c:v>7/9/13 22:25</c:v>
                </c:pt>
                <c:pt idx="676">
                  <c:v>7/10/13 12:00</c:v>
                </c:pt>
                <c:pt idx="677">
                  <c:v>7/11/13 13:15</c:v>
                </c:pt>
                <c:pt idx="678">
                  <c:v>7/11/13 18:50</c:v>
                </c:pt>
                <c:pt idx="679">
                  <c:v>7/16/13 10:43</c:v>
                </c:pt>
                <c:pt idx="680">
                  <c:v>7/22/13 22:20</c:v>
                </c:pt>
                <c:pt idx="681">
                  <c:v>7/26/13 23:54</c:v>
                </c:pt>
                <c:pt idx="682">
                  <c:v>7/28/13 10:46</c:v>
                </c:pt>
                <c:pt idx="683">
                  <c:v>7/29/13 15:56</c:v>
                </c:pt>
                <c:pt idx="684">
                  <c:v>7/31/13 10:11</c:v>
                </c:pt>
                <c:pt idx="685">
                  <c:v>7/31/13 12:53</c:v>
                </c:pt>
                <c:pt idx="686">
                  <c:v>8/1/13 14:40</c:v>
                </c:pt>
                <c:pt idx="687">
                  <c:v>8/2/13 0:32</c:v>
                </c:pt>
                <c:pt idx="688">
                  <c:v>8/2/13 20:30</c:v>
                </c:pt>
                <c:pt idx="689">
                  <c:v>8/5/13 19:04</c:v>
                </c:pt>
                <c:pt idx="690">
                  <c:v>8/7/13 13:03</c:v>
                </c:pt>
                <c:pt idx="691">
                  <c:v>8/8/13 23:07</c:v>
                </c:pt>
                <c:pt idx="692">
                  <c:v>8/9/13 16:37</c:v>
                </c:pt>
                <c:pt idx="693">
                  <c:v>8/13/13 13:07</c:v>
                </c:pt>
                <c:pt idx="694">
                  <c:v>8/14/13 17:28</c:v>
                </c:pt>
                <c:pt idx="695">
                  <c:v>8/14/13 17:56</c:v>
                </c:pt>
                <c:pt idx="696">
                  <c:v>8/16/13 21:11</c:v>
                </c:pt>
                <c:pt idx="697">
                  <c:v>8/20/13 18:08</c:v>
                </c:pt>
                <c:pt idx="698">
                  <c:v>8/20/13 20:21</c:v>
                </c:pt>
                <c:pt idx="699">
                  <c:v>8/21/13 20:17</c:v>
                </c:pt>
                <c:pt idx="700">
                  <c:v>8/23/13 10:14</c:v>
                </c:pt>
                <c:pt idx="701">
                  <c:v>8/23/13 21:44</c:v>
                </c:pt>
                <c:pt idx="702">
                  <c:v>8/27/13 2:34</c:v>
                </c:pt>
                <c:pt idx="703">
                  <c:v>9/2/13 0:06</c:v>
                </c:pt>
                <c:pt idx="704">
                  <c:v>9/3/13 13:27</c:v>
                </c:pt>
                <c:pt idx="705">
                  <c:v>9/4/13 14:49</c:v>
                </c:pt>
                <c:pt idx="706">
                  <c:v>9/7/13 1:21</c:v>
                </c:pt>
                <c:pt idx="707">
                  <c:v>9/7/13 20:36</c:v>
                </c:pt>
                <c:pt idx="708">
                  <c:v>9/9/13 8:18</c:v>
                </c:pt>
                <c:pt idx="709">
                  <c:v>9/9/13 10:27</c:v>
                </c:pt>
                <c:pt idx="710">
                  <c:v>9/9/13 14:13</c:v>
                </c:pt>
                <c:pt idx="711">
                  <c:v>9/9/13 14:33</c:v>
                </c:pt>
                <c:pt idx="712">
                  <c:v>9/9/13 17:00</c:v>
                </c:pt>
                <c:pt idx="713">
                  <c:v>9/12/13 1:31</c:v>
                </c:pt>
                <c:pt idx="714">
                  <c:v>9/16/13 13:01</c:v>
                </c:pt>
                <c:pt idx="715">
                  <c:v>9/17/13 13:38</c:v>
                </c:pt>
                <c:pt idx="716">
                  <c:v>9/18/13 19:30</c:v>
                </c:pt>
                <c:pt idx="717">
                  <c:v>9/18/13 21:38</c:v>
                </c:pt>
                <c:pt idx="718">
                  <c:v>9/19/13 12:13</c:v>
                </c:pt>
                <c:pt idx="719">
                  <c:v>9/20/13 20:51</c:v>
                </c:pt>
                <c:pt idx="720">
                  <c:v>9/24/13 2:33</c:v>
                </c:pt>
                <c:pt idx="721">
                  <c:v>9/25/13 23:00</c:v>
                </c:pt>
                <c:pt idx="722">
                  <c:v>9/26/13 17:39</c:v>
                </c:pt>
                <c:pt idx="723">
                  <c:v>9/26/13 23:42</c:v>
                </c:pt>
                <c:pt idx="724">
                  <c:v>9/29/13 15:56</c:v>
                </c:pt>
                <c:pt idx="725">
                  <c:v>9/29/13 18:01</c:v>
                </c:pt>
                <c:pt idx="726">
                  <c:v>9/30/13 15:54</c:v>
                </c:pt>
                <c:pt idx="727">
                  <c:v>9/30/13 16:40</c:v>
                </c:pt>
                <c:pt idx="728">
                  <c:v>10/1/13 0:04</c:v>
                </c:pt>
                <c:pt idx="729">
                  <c:v>10/1/13 17:56</c:v>
                </c:pt>
                <c:pt idx="730">
                  <c:v>10/2/13 15:03</c:v>
                </c:pt>
                <c:pt idx="731">
                  <c:v>10/3/13 10:57</c:v>
                </c:pt>
                <c:pt idx="732">
                  <c:v>10/3/13 19:03</c:v>
                </c:pt>
                <c:pt idx="733">
                  <c:v>10/3/13 20:49</c:v>
                </c:pt>
                <c:pt idx="734">
                  <c:v>10/3/13 22:09</c:v>
                </c:pt>
                <c:pt idx="735">
                  <c:v>10/4/13 19:09</c:v>
                </c:pt>
                <c:pt idx="736">
                  <c:v>10/8/13 1:00</c:v>
                </c:pt>
                <c:pt idx="737">
                  <c:v>10/8/13 20:58</c:v>
                </c:pt>
                <c:pt idx="738">
                  <c:v>10/10/13 0:18</c:v>
                </c:pt>
                <c:pt idx="739">
                  <c:v>10/10/13 18:44</c:v>
                </c:pt>
                <c:pt idx="740">
                  <c:v>10/10/13 22:47</c:v>
                </c:pt>
                <c:pt idx="741">
                  <c:v>10/12/13 13:19</c:v>
                </c:pt>
                <c:pt idx="742">
                  <c:v>10/14/13 12:01</c:v>
                </c:pt>
                <c:pt idx="743">
                  <c:v>10/14/13 16:24</c:v>
                </c:pt>
                <c:pt idx="744">
                  <c:v>10/14/13 19:22</c:v>
                </c:pt>
                <c:pt idx="745">
                  <c:v>10/15/13 16:07</c:v>
                </c:pt>
                <c:pt idx="746">
                  <c:v>10/16/13 11:39</c:v>
                </c:pt>
                <c:pt idx="747">
                  <c:v>10/17/13 4:39</c:v>
                </c:pt>
                <c:pt idx="748">
                  <c:v>10/22/13 13:48</c:v>
                </c:pt>
                <c:pt idx="749">
                  <c:v>10/22/13 16:46</c:v>
                </c:pt>
                <c:pt idx="750">
                  <c:v>10/23/13 11:35</c:v>
                </c:pt>
                <c:pt idx="751">
                  <c:v>10/24/13 23:57</c:v>
                </c:pt>
                <c:pt idx="752">
                  <c:v>10/25/13 5:30</c:v>
                </c:pt>
                <c:pt idx="753">
                  <c:v>10/25/13 11:49</c:v>
                </c:pt>
                <c:pt idx="754">
                  <c:v>10/25/13 23:00</c:v>
                </c:pt>
                <c:pt idx="755">
                  <c:v>10/28/13 5:41</c:v>
                </c:pt>
                <c:pt idx="756">
                  <c:v>10/28/13 12:39</c:v>
                </c:pt>
                <c:pt idx="757">
                  <c:v>10/28/13 21:08</c:v>
                </c:pt>
                <c:pt idx="758">
                  <c:v>10/29/13 20:01</c:v>
                </c:pt>
                <c:pt idx="759">
                  <c:v>10/30/13 1:05</c:v>
                </c:pt>
                <c:pt idx="760">
                  <c:v>10/30/13 13:28</c:v>
                </c:pt>
                <c:pt idx="761">
                  <c:v>10/31/13 5:02</c:v>
                </c:pt>
                <c:pt idx="762">
                  <c:v>10/31/13 22:15</c:v>
                </c:pt>
                <c:pt idx="763">
                  <c:v>11/1/13 17:37</c:v>
                </c:pt>
                <c:pt idx="764">
                  <c:v>11/1/13 20:17</c:v>
                </c:pt>
                <c:pt idx="765">
                  <c:v>11/1/13 20:21</c:v>
                </c:pt>
                <c:pt idx="766">
                  <c:v>11/5/13 2:00</c:v>
                </c:pt>
                <c:pt idx="767">
                  <c:v>11/5/13 3:14</c:v>
                </c:pt>
                <c:pt idx="768">
                  <c:v>11/8/13 11:24</c:v>
                </c:pt>
                <c:pt idx="769">
                  <c:v>11/11/13 16:14</c:v>
                </c:pt>
                <c:pt idx="770">
                  <c:v>11/12/13 6:08</c:v>
                </c:pt>
                <c:pt idx="771">
                  <c:v>11/13/13 17:42</c:v>
                </c:pt>
                <c:pt idx="772">
                  <c:v>11/13/13 23:08</c:v>
                </c:pt>
                <c:pt idx="773">
                  <c:v>11/15/13 1:58</c:v>
                </c:pt>
                <c:pt idx="774">
                  <c:v>11/16/13 4:58</c:v>
                </c:pt>
                <c:pt idx="775">
                  <c:v>11/18/13 21:55</c:v>
                </c:pt>
                <c:pt idx="776">
                  <c:v>11/19/13 18:56</c:v>
                </c:pt>
                <c:pt idx="777">
                  <c:v>11/20/13 4:13</c:v>
                </c:pt>
                <c:pt idx="778">
                  <c:v>11/20/13 10:04</c:v>
                </c:pt>
                <c:pt idx="779">
                  <c:v>11/21/13 20:32</c:v>
                </c:pt>
                <c:pt idx="780">
                  <c:v>11/22/13 12:55</c:v>
                </c:pt>
                <c:pt idx="781">
                  <c:v>11/25/13 8:00</c:v>
                </c:pt>
                <c:pt idx="782">
                  <c:v>11/26/13 0:32</c:v>
                </c:pt>
                <c:pt idx="783">
                  <c:v>11/26/13 23:54</c:v>
                </c:pt>
                <c:pt idx="784">
                  <c:v>11/27/13 4:01</c:v>
                </c:pt>
                <c:pt idx="785">
                  <c:v>11/27/13 20:50</c:v>
                </c:pt>
                <c:pt idx="786">
                  <c:v>11/29/13 19:56</c:v>
                </c:pt>
                <c:pt idx="787">
                  <c:v>12/2/13 19:03</c:v>
                </c:pt>
                <c:pt idx="788">
                  <c:v>12/3/13 22:01</c:v>
                </c:pt>
                <c:pt idx="789">
                  <c:v>12/4/13 2:24</c:v>
                </c:pt>
                <c:pt idx="790">
                  <c:v>12/4/13 21:53</c:v>
                </c:pt>
                <c:pt idx="791">
                  <c:v>12/5/13 4:09</c:v>
                </c:pt>
                <c:pt idx="792">
                  <c:v>12/6/13 13:31</c:v>
                </c:pt>
                <c:pt idx="793">
                  <c:v>12/6/13 15:38</c:v>
                </c:pt>
                <c:pt idx="794">
                  <c:v>12/8/13 0:39</c:v>
                </c:pt>
                <c:pt idx="795">
                  <c:v>12/9/13 21:54</c:v>
                </c:pt>
                <c:pt idx="796">
                  <c:v>12/11/13 23:57</c:v>
                </c:pt>
                <c:pt idx="797">
                  <c:v>12/12/13 21:02</c:v>
                </c:pt>
                <c:pt idx="798">
                  <c:v>12/12/13 21:36</c:v>
                </c:pt>
                <c:pt idx="799">
                  <c:v>12/12/13 22:21</c:v>
                </c:pt>
                <c:pt idx="800">
                  <c:v>12/18/13 18:15</c:v>
                </c:pt>
                <c:pt idx="801">
                  <c:v>12/18/13 21:59</c:v>
                </c:pt>
                <c:pt idx="802">
                  <c:v>12/20/13 20:00</c:v>
                </c:pt>
                <c:pt idx="803">
                  <c:v>12/23/13 21:39</c:v>
                </c:pt>
                <c:pt idx="804">
                  <c:v>12/26/13 17:09</c:v>
                </c:pt>
                <c:pt idx="805">
                  <c:v>12/26/13 19:07</c:v>
                </c:pt>
                <c:pt idx="806">
                  <c:v>12/30/13 8:13</c:v>
                </c:pt>
                <c:pt idx="807">
                  <c:v>1/3/14 0:07</c:v>
                </c:pt>
                <c:pt idx="808">
                  <c:v>1/3/14 18:02</c:v>
                </c:pt>
                <c:pt idx="809">
                  <c:v>1/4/14 11:41</c:v>
                </c:pt>
                <c:pt idx="810">
                  <c:v>1/6/14 19:58</c:v>
                </c:pt>
                <c:pt idx="811">
                  <c:v>1/6/14 20:48</c:v>
                </c:pt>
                <c:pt idx="812">
                  <c:v>1/7/14 15:04</c:v>
                </c:pt>
                <c:pt idx="813">
                  <c:v>1/7/14 19:00</c:v>
                </c:pt>
                <c:pt idx="814">
                  <c:v>1/8/14 15:10</c:v>
                </c:pt>
                <c:pt idx="815">
                  <c:v>1/9/14 9:30</c:v>
                </c:pt>
                <c:pt idx="816">
                  <c:v>1/11/14 0:21</c:v>
                </c:pt>
                <c:pt idx="817">
                  <c:v>1/13/14 17:49</c:v>
                </c:pt>
                <c:pt idx="818">
                  <c:v>1/15/14 22:43</c:v>
                </c:pt>
                <c:pt idx="819">
                  <c:v>1/16/14 17:01</c:v>
                </c:pt>
                <c:pt idx="820">
                  <c:v>1/17/14 18:18</c:v>
                </c:pt>
                <c:pt idx="821">
                  <c:v>1/18/14 22:10</c:v>
                </c:pt>
                <c:pt idx="822">
                  <c:v>1/18/14 23:38</c:v>
                </c:pt>
                <c:pt idx="823">
                  <c:v>1/21/14 17:00</c:v>
                </c:pt>
                <c:pt idx="824">
                  <c:v>1/21/14 19:01</c:v>
                </c:pt>
                <c:pt idx="825">
                  <c:v>1/22/14 9:08</c:v>
                </c:pt>
                <c:pt idx="826">
                  <c:v>1/23/14 1:08</c:v>
                </c:pt>
                <c:pt idx="827">
                  <c:v>1/23/14 20:31</c:v>
                </c:pt>
                <c:pt idx="828">
                  <c:v>1/24/14 12:00</c:v>
                </c:pt>
                <c:pt idx="829">
                  <c:v>1/24/14 13:39</c:v>
                </c:pt>
                <c:pt idx="830">
                  <c:v>1/24/14 18:43</c:v>
                </c:pt>
                <c:pt idx="831">
                  <c:v>1/25/14 16:25</c:v>
                </c:pt>
                <c:pt idx="832">
                  <c:v>1/27/14 20:13</c:v>
                </c:pt>
                <c:pt idx="833">
                  <c:v>1/27/14 22:11</c:v>
                </c:pt>
                <c:pt idx="834">
                  <c:v>1/28/14 6:36</c:v>
                </c:pt>
                <c:pt idx="835">
                  <c:v>1/28/14 19:45</c:v>
                </c:pt>
                <c:pt idx="836">
                  <c:v>1/29/14 14:33</c:v>
                </c:pt>
                <c:pt idx="837">
                  <c:v>2/1/14 22:29</c:v>
                </c:pt>
                <c:pt idx="838">
                  <c:v>2/4/14 1:30</c:v>
                </c:pt>
                <c:pt idx="839">
                  <c:v>2/4/14 2:02</c:v>
                </c:pt>
                <c:pt idx="840">
                  <c:v>2/5/14 3:35</c:v>
                </c:pt>
                <c:pt idx="841">
                  <c:v>2/10/14 8:38</c:v>
                </c:pt>
                <c:pt idx="842">
                  <c:v>2/10/14 14:00</c:v>
                </c:pt>
                <c:pt idx="843">
                  <c:v>2/11/14 4:33</c:v>
                </c:pt>
                <c:pt idx="844">
                  <c:v>2/12/14 1:41</c:v>
                </c:pt>
                <c:pt idx="845">
                  <c:v>2/12/14 2:22</c:v>
                </c:pt>
                <c:pt idx="846">
                  <c:v>2/12/14 5:40</c:v>
                </c:pt>
                <c:pt idx="847">
                  <c:v>2/12/14 19:20</c:v>
                </c:pt>
                <c:pt idx="848">
                  <c:v>2/13/14 19:58</c:v>
                </c:pt>
                <c:pt idx="849">
                  <c:v>2/16/14 16:55</c:v>
                </c:pt>
                <c:pt idx="850">
                  <c:v>2/19/14 3:36</c:v>
                </c:pt>
                <c:pt idx="851">
                  <c:v>2/19/14 22:01</c:v>
                </c:pt>
                <c:pt idx="852">
                  <c:v>2/22/14 2:01</c:v>
                </c:pt>
                <c:pt idx="853">
                  <c:v>2/22/14 3:15</c:v>
                </c:pt>
                <c:pt idx="854">
                  <c:v>2/24/14 9:24</c:v>
                </c:pt>
                <c:pt idx="855">
                  <c:v>2/24/14 20:10</c:v>
                </c:pt>
                <c:pt idx="856">
                  <c:v>2/25/14 0:24</c:v>
                </c:pt>
                <c:pt idx="857">
                  <c:v>2/26/14 19:36</c:v>
                </c:pt>
                <c:pt idx="858">
                  <c:v>3/3/14 21:38</c:v>
                </c:pt>
                <c:pt idx="859">
                  <c:v>3/5/14 17:19</c:v>
                </c:pt>
                <c:pt idx="860">
                  <c:v>3/6/14 3:59</c:v>
                </c:pt>
                <c:pt idx="861">
                  <c:v>3/6/14 17:39</c:v>
                </c:pt>
                <c:pt idx="862">
                  <c:v>3/11/14 11:07</c:v>
                </c:pt>
                <c:pt idx="863">
                  <c:v>3/12/14 14:15</c:v>
                </c:pt>
                <c:pt idx="864">
                  <c:v>3/13/14 4:03</c:v>
                </c:pt>
                <c:pt idx="865">
                  <c:v>3/14/14 18:18</c:v>
                </c:pt>
                <c:pt idx="866">
                  <c:v>3/17/14 20:59</c:v>
                </c:pt>
                <c:pt idx="867">
                  <c:v>3/18/14 15:11</c:v>
                </c:pt>
                <c:pt idx="868">
                  <c:v>3/18/14 17:13</c:v>
                </c:pt>
                <c:pt idx="869">
                  <c:v>3/18/14 18:50</c:v>
                </c:pt>
                <c:pt idx="870">
                  <c:v>3/20/14 1:01</c:v>
                </c:pt>
                <c:pt idx="871">
                  <c:v>3/20/14 12:34</c:v>
                </c:pt>
                <c:pt idx="872">
                  <c:v>3/20/14 21:04</c:v>
                </c:pt>
                <c:pt idx="873">
                  <c:v>3/21/14 13:10</c:v>
                </c:pt>
                <c:pt idx="874">
                  <c:v>3/21/14 16:01</c:v>
                </c:pt>
                <c:pt idx="875">
                  <c:v>3/21/14 21:18</c:v>
                </c:pt>
                <c:pt idx="876">
                  <c:v>3/24/14 15:59</c:v>
                </c:pt>
                <c:pt idx="877">
                  <c:v>3/24/14 19:01</c:v>
                </c:pt>
                <c:pt idx="878">
                  <c:v>3/25/14 19:11</c:v>
                </c:pt>
                <c:pt idx="879">
                  <c:v>3/25/14 22:52</c:v>
                </c:pt>
                <c:pt idx="880">
                  <c:v>3/26/14 18:38</c:v>
                </c:pt>
                <c:pt idx="881">
                  <c:v>3/26/14 21:08</c:v>
                </c:pt>
                <c:pt idx="882">
                  <c:v>3/27/14 1:58</c:v>
                </c:pt>
                <c:pt idx="883">
                  <c:v>3/28/14 17:06</c:v>
                </c:pt>
                <c:pt idx="884">
                  <c:v>3/31/14 16:51</c:v>
                </c:pt>
                <c:pt idx="885">
                  <c:v>4/1/14 6:38</c:v>
                </c:pt>
                <c:pt idx="886">
                  <c:v>4/1/14 14:01</c:v>
                </c:pt>
                <c:pt idx="887">
                  <c:v>4/1/14 15:55</c:v>
                </c:pt>
                <c:pt idx="888">
                  <c:v>4/1/14 17:00</c:v>
                </c:pt>
                <c:pt idx="889">
                  <c:v>4/1/14 23:57</c:v>
                </c:pt>
                <c:pt idx="890">
                  <c:v>4/2/14 12:30</c:v>
                </c:pt>
                <c:pt idx="891">
                  <c:v>4/2/14 19:59</c:v>
                </c:pt>
                <c:pt idx="892">
                  <c:v>4/3/14 11:30</c:v>
                </c:pt>
                <c:pt idx="893">
                  <c:v>4/4/14 17:11</c:v>
                </c:pt>
                <c:pt idx="894">
                  <c:v>4/4/14 17:41</c:v>
                </c:pt>
                <c:pt idx="895">
                  <c:v>4/7/14 0:06</c:v>
                </c:pt>
                <c:pt idx="896">
                  <c:v>4/7/14 13:11</c:v>
                </c:pt>
                <c:pt idx="897">
                  <c:v>4/7/14 21:35</c:v>
                </c:pt>
                <c:pt idx="898">
                  <c:v>4/8/14 2:20</c:v>
                </c:pt>
                <c:pt idx="899">
                  <c:v>4/8/14 16:25</c:v>
                </c:pt>
                <c:pt idx="900">
                  <c:v>4/9/14 20:45</c:v>
                </c:pt>
                <c:pt idx="901">
                  <c:v>4/10/14 12:36</c:v>
                </c:pt>
                <c:pt idx="902">
                  <c:v>4/11/14 3:18</c:v>
                </c:pt>
                <c:pt idx="903">
                  <c:v>4/11/14 11:50</c:v>
                </c:pt>
                <c:pt idx="904">
                  <c:v>4/13/14 18:43</c:v>
                </c:pt>
                <c:pt idx="905">
                  <c:v>4/15/14 6:58</c:v>
                </c:pt>
                <c:pt idx="906">
                  <c:v>4/15/14 14:10</c:v>
                </c:pt>
                <c:pt idx="907">
                  <c:v>4/15/14 17:53</c:v>
                </c:pt>
                <c:pt idx="908">
                  <c:v>4/16/14 15:15</c:v>
                </c:pt>
                <c:pt idx="909">
                  <c:v>4/16/14 19:49</c:v>
                </c:pt>
                <c:pt idx="910">
                  <c:v>4/16/14 20:17</c:v>
                </c:pt>
                <c:pt idx="911">
                  <c:v>4/16/14 21:23</c:v>
                </c:pt>
                <c:pt idx="912">
                  <c:v>4/17/14 4:32</c:v>
                </c:pt>
                <c:pt idx="913">
                  <c:v>4/18/14 11:18</c:v>
                </c:pt>
                <c:pt idx="914">
                  <c:v>4/18/14 20:52</c:v>
                </c:pt>
                <c:pt idx="915">
                  <c:v>4/18/14 21:17</c:v>
                </c:pt>
                <c:pt idx="916">
                  <c:v>4/23/14 20:01</c:v>
                </c:pt>
                <c:pt idx="917">
                  <c:v>4/24/14 12:22</c:v>
                </c:pt>
                <c:pt idx="918">
                  <c:v>4/24/14 14:14</c:v>
                </c:pt>
                <c:pt idx="919">
                  <c:v>4/24/14 15:15</c:v>
                </c:pt>
                <c:pt idx="920">
                  <c:v>4/24/14 18:11</c:v>
                </c:pt>
                <c:pt idx="921">
                  <c:v>4/25/14 1:07</c:v>
                </c:pt>
                <c:pt idx="922">
                  <c:v>4/25/14 13:32</c:v>
                </c:pt>
                <c:pt idx="923">
                  <c:v>4/25/14 17:53</c:v>
                </c:pt>
                <c:pt idx="924">
                  <c:v>4/26/14 2:49</c:v>
                </c:pt>
                <c:pt idx="925">
                  <c:v>4/26/14 11:26</c:v>
                </c:pt>
                <c:pt idx="926">
                  <c:v>4/28/14 23:24</c:v>
                </c:pt>
                <c:pt idx="927">
                  <c:v>4/29/14 20:00</c:v>
                </c:pt>
                <c:pt idx="928">
                  <c:v>4/29/14 20:09</c:v>
                </c:pt>
                <c:pt idx="929">
                  <c:v>4/30/14 3:21</c:v>
                </c:pt>
                <c:pt idx="930">
                  <c:v>4/30/14 13:01</c:v>
                </c:pt>
                <c:pt idx="931">
                  <c:v>4/30/14 16:06</c:v>
                </c:pt>
                <c:pt idx="932">
                  <c:v>4/30/14 22:09</c:v>
                </c:pt>
                <c:pt idx="933">
                  <c:v>5/1/14 2:38</c:v>
                </c:pt>
                <c:pt idx="934">
                  <c:v>5/1/14 19:06</c:v>
                </c:pt>
                <c:pt idx="935">
                  <c:v>5/1/14 19:40</c:v>
                </c:pt>
                <c:pt idx="936">
                  <c:v>5/1/14 21:49</c:v>
                </c:pt>
                <c:pt idx="937">
                  <c:v>5/1/14 22:27</c:v>
                </c:pt>
                <c:pt idx="938">
                  <c:v>5/2/14 12:13</c:v>
                </c:pt>
                <c:pt idx="939">
                  <c:v>5/2/14 19:26</c:v>
                </c:pt>
                <c:pt idx="940">
                  <c:v>5/2/14 22:37</c:v>
                </c:pt>
                <c:pt idx="941">
                  <c:v>5/5/14 10:43</c:v>
                </c:pt>
                <c:pt idx="942">
                  <c:v>5/6/14 14:39</c:v>
                </c:pt>
                <c:pt idx="943">
                  <c:v>5/6/14 22:11</c:v>
                </c:pt>
                <c:pt idx="944">
                  <c:v>5/6/14 22:31</c:v>
                </c:pt>
                <c:pt idx="945">
                  <c:v>5/7/14 1:44</c:v>
                </c:pt>
                <c:pt idx="946">
                  <c:v>5/7/14 14:48</c:v>
                </c:pt>
                <c:pt idx="947">
                  <c:v>5/7/14 16:36</c:v>
                </c:pt>
                <c:pt idx="948">
                  <c:v>5/7/14 17:13</c:v>
                </c:pt>
                <c:pt idx="949">
                  <c:v>5/7/14 19:20</c:v>
                </c:pt>
                <c:pt idx="950">
                  <c:v>5/7/14 23:17</c:v>
                </c:pt>
                <c:pt idx="951">
                  <c:v>5/8/14 14:05</c:v>
                </c:pt>
                <c:pt idx="952">
                  <c:v>5/8/14 15:36</c:v>
                </c:pt>
                <c:pt idx="953">
                  <c:v>5/8/14 15:45</c:v>
                </c:pt>
                <c:pt idx="954">
                  <c:v>5/9/14 20:12</c:v>
                </c:pt>
                <c:pt idx="955">
                  <c:v>5/12/14 9:50</c:v>
                </c:pt>
                <c:pt idx="956">
                  <c:v>5/12/14 13:44</c:v>
                </c:pt>
                <c:pt idx="957">
                  <c:v>5/12/14 15:38</c:v>
                </c:pt>
                <c:pt idx="958">
                  <c:v>5/12/14 19:33</c:v>
                </c:pt>
                <c:pt idx="959">
                  <c:v>5/13/14 2:32</c:v>
                </c:pt>
                <c:pt idx="960">
                  <c:v>5/13/14 15:47</c:v>
                </c:pt>
                <c:pt idx="961">
                  <c:v>5/13/14 16:26</c:v>
                </c:pt>
                <c:pt idx="962">
                  <c:v>5/13/14 17:28</c:v>
                </c:pt>
                <c:pt idx="963">
                  <c:v>5/13/14 19:08</c:v>
                </c:pt>
                <c:pt idx="964">
                  <c:v>5/14/14 0:12</c:v>
                </c:pt>
                <c:pt idx="965">
                  <c:v>5/14/14 7:04</c:v>
                </c:pt>
                <c:pt idx="966">
                  <c:v>5/14/14 22:22</c:v>
                </c:pt>
                <c:pt idx="967">
                  <c:v>5/15/14 14:23</c:v>
                </c:pt>
                <c:pt idx="968">
                  <c:v>5/15/14 15:37</c:v>
                </c:pt>
                <c:pt idx="969">
                  <c:v>5/15/14 17:41</c:v>
                </c:pt>
                <c:pt idx="970">
                  <c:v>5/16/14 15:16</c:v>
                </c:pt>
                <c:pt idx="971">
                  <c:v>5/16/14 17:08</c:v>
                </c:pt>
                <c:pt idx="972">
                  <c:v>5/16/14 18:05</c:v>
                </c:pt>
                <c:pt idx="973">
                  <c:v>5/16/14 20:36</c:v>
                </c:pt>
                <c:pt idx="974">
                  <c:v>5/17/14 1:30</c:v>
                </c:pt>
                <c:pt idx="975">
                  <c:v>5/17/14 6:50</c:v>
                </c:pt>
                <c:pt idx="976">
                  <c:v>5/19/14 4:38</c:v>
                </c:pt>
                <c:pt idx="977">
                  <c:v>5/19/14 13:09</c:v>
                </c:pt>
                <c:pt idx="978">
                  <c:v>5/19/14 15:17</c:v>
                </c:pt>
                <c:pt idx="979">
                  <c:v>5/19/14 18:24</c:v>
                </c:pt>
                <c:pt idx="980">
                  <c:v>5/19/14 21:58</c:v>
                </c:pt>
                <c:pt idx="981">
                  <c:v>5/20/14 1:06</c:v>
                </c:pt>
                <c:pt idx="982">
                  <c:v>5/20/14 7:26</c:v>
                </c:pt>
                <c:pt idx="983">
                  <c:v>5/20/14 15:33</c:v>
                </c:pt>
                <c:pt idx="984">
                  <c:v>5/20/14 15:35</c:v>
                </c:pt>
                <c:pt idx="985">
                  <c:v>5/20/14 15:47</c:v>
                </c:pt>
                <c:pt idx="986">
                  <c:v>5/20/14 16:40</c:v>
                </c:pt>
                <c:pt idx="987">
                  <c:v>5/20/14 17:22</c:v>
                </c:pt>
                <c:pt idx="988">
                  <c:v>5/21/14 1:12</c:v>
                </c:pt>
                <c:pt idx="989">
                  <c:v>5/21/14 1:37</c:v>
                </c:pt>
                <c:pt idx="990">
                  <c:v>5/21/14 9:54</c:v>
                </c:pt>
                <c:pt idx="991">
                  <c:v>5/21/14 12:37</c:v>
                </c:pt>
                <c:pt idx="992">
                  <c:v>5/21/14 17:06</c:v>
                </c:pt>
                <c:pt idx="993">
                  <c:v>5/21/14 17:53</c:v>
                </c:pt>
                <c:pt idx="994">
                  <c:v>5/21/14 18:51</c:v>
                </c:pt>
                <c:pt idx="995">
                  <c:v>5/21/14 20:37</c:v>
                </c:pt>
                <c:pt idx="996">
                  <c:v>5/22/14 1:05</c:v>
                </c:pt>
                <c:pt idx="997">
                  <c:v>5/22/14 2:18</c:v>
                </c:pt>
                <c:pt idx="998">
                  <c:v>5/22/14 16:00</c:v>
                </c:pt>
                <c:pt idx="999">
                  <c:v>5/22/14 17:12</c:v>
                </c:pt>
                <c:pt idx="1000">
                  <c:v>5/22/14 19:21</c:v>
                </c:pt>
                <c:pt idx="1001">
                  <c:v>5/22/14 20:31</c:v>
                </c:pt>
                <c:pt idx="1002">
                  <c:v>5/23/14 17:48</c:v>
                </c:pt>
                <c:pt idx="1003">
                  <c:v>5/24/14 15:25</c:v>
                </c:pt>
                <c:pt idx="1004">
                  <c:v>5/25/14 18:57</c:v>
                </c:pt>
                <c:pt idx="1005">
                  <c:v>5/25/14 22:51</c:v>
                </c:pt>
                <c:pt idx="1006">
                  <c:v>5/26/14 10:51</c:v>
                </c:pt>
                <c:pt idx="1007">
                  <c:v>5/26/14 16:59</c:v>
                </c:pt>
                <c:pt idx="1008">
                  <c:v>5/26/14 17:27</c:v>
                </c:pt>
                <c:pt idx="1009">
                  <c:v>5/27/14 13:19</c:v>
                </c:pt>
                <c:pt idx="1010">
                  <c:v>5/27/14 14:44</c:v>
                </c:pt>
                <c:pt idx="1011">
                  <c:v>5/27/14 15:22</c:v>
                </c:pt>
                <c:pt idx="1012">
                  <c:v>5/27/14 15:48</c:v>
                </c:pt>
                <c:pt idx="1013">
                  <c:v>5/27/14 18:16</c:v>
                </c:pt>
                <c:pt idx="1014">
                  <c:v>5/27/14 23:02</c:v>
                </c:pt>
                <c:pt idx="1015">
                  <c:v>5/28/14 5:14</c:v>
                </c:pt>
                <c:pt idx="1016">
                  <c:v>5/28/14 16:21</c:v>
                </c:pt>
                <c:pt idx="1017">
                  <c:v>5/28/14 21:33</c:v>
                </c:pt>
                <c:pt idx="1018">
                  <c:v>5/29/14 4:00</c:v>
                </c:pt>
                <c:pt idx="1019">
                  <c:v>5/29/14 9:09</c:v>
                </c:pt>
                <c:pt idx="1020">
                  <c:v>5/29/14 14:05</c:v>
                </c:pt>
                <c:pt idx="1021">
                  <c:v>5/29/14 14:09</c:v>
                </c:pt>
                <c:pt idx="1022">
                  <c:v>5/29/14 22:04</c:v>
                </c:pt>
                <c:pt idx="1023">
                  <c:v>5/30/14 1:55</c:v>
                </c:pt>
                <c:pt idx="1024">
                  <c:v>5/30/14 5:08</c:v>
                </c:pt>
                <c:pt idx="1025">
                  <c:v>5/30/14 7:55</c:v>
                </c:pt>
                <c:pt idx="1026">
                  <c:v>5/30/14 17:26</c:v>
                </c:pt>
                <c:pt idx="1027">
                  <c:v>5/30/14 21:26</c:v>
                </c:pt>
                <c:pt idx="1028">
                  <c:v>5/30/14 21:31</c:v>
                </c:pt>
                <c:pt idx="1029">
                  <c:v>6/1/14 1:22</c:v>
                </c:pt>
                <c:pt idx="1030">
                  <c:v>6/1/14 11:49</c:v>
                </c:pt>
                <c:pt idx="1031">
                  <c:v>6/1/14 17:07</c:v>
                </c:pt>
                <c:pt idx="1032">
                  <c:v>6/1/14 23:50</c:v>
                </c:pt>
                <c:pt idx="1033">
                  <c:v>6/2/14 5:08</c:v>
                </c:pt>
                <c:pt idx="1034">
                  <c:v>6/2/14 13:01</c:v>
                </c:pt>
                <c:pt idx="1035">
                  <c:v>6/2/14 15:29</c:v>
                </c:pt>
                <c:pt idx="1036">
                  <c:v>6/2/14 16:01</c:v>
                </c:pt>
                <c:pt idx="1037">
                  <c:v>6/2/14 16:29</c:v>
                </c:pt>
                <c:pt idx="1038">
                  <c:v>6/3/14 0:42</c:v>
                </c:pt>
                <c:pt idx="1039">
                  <c:v>6/3/14 4:07</c:v>
                </c:pt>
                <c:pt idx="1040">
                  <c:v>6/3/14 4:36</c:v>
                </c:pt>
                <c:pt idx="1041">
                  <c:v>6/3/14 15:49</c:v>
                </c:pt>
                <c:pt idx="1042">
                  <c:v>6/3/14 16:03</c:v>
                </c:pt>
                <c:pt idx="1043">
                  <c:v>6/3/14 17:02</c:v>
                </c:pt>
                <c:pt idx="1044">
                  <c:v>6/3/14 19:32</c:v>
                </c:pt>
                <c:pt idx="1045">
                  <c:v>6/4/14 1:44</c:v>
                </c:pt>
                <c:pt idx="1046">
                  <c:v>6/4/14 2:59</c:v>
                </c:pt>
                <c:pt idx="1047">
                  <c:v>6/4/14 19:37</c:v>
                </c:pt>
                <c:pt idx="1048">
                  <c:v>6/4/14 23:32</c:v>
                </c:pt>
                <c:pt idx="1049">
                  <c:v>6/5/14 12:40</c:v>
                </c:pt>
                <c:pt idx="1050">
                  <c:v>6/5/14 14:22</c:v>
                </c:pt>
                <c:pt idx="1051">
                  <c:v>6/5/14 23:07</c:v>
                </c:pt>
                <c:pt idx="1052">
                  <c:v>6/6/14 10:08</c:v>
                </c:pt>
                <c:pt idx="1053">
                  <c:v>6/6/14 12:45</c:v>
                </c:pt>
                <c:pt idx="1054">
                  <c:v>6/6/14 18:31</c:v>
                </c:pt>
                <c:pt idx="1055">
                  <c:v>6/8/14 22:34</c:v>
                </c:pt>
                <c:pt idx="1056">
                  <c:v>6/9/14 6:13</c:v>
                </c:pt>
                <c:pt idx="1057">
                  <c:v>6/9/14 12:34</c:v>
                </c:pt>
                <c:pt idx="1058">
                  <c:v>6/9/14 16:27</c:v>
                </c:pt>
                <c:pt idx="1059">
                  <c:v>6/9/14 17:24</c:v>
                </c:pt>
                <c:pt idx="1060">
                  <c:v>6/9/14 19:32</c:v>
                </c:pt>
                <c:pt idx="1061">
                  <c:v>6/9/14 19:56</c:v>
                </c:pt>
                <c:pt idx="1062">
                  <c:v>6/10/14 9:07</c:v>
                </c:pt>
                <c:pt idx="1063">
                  <c:v>6/10/14 10:09</c:v>
                </c:pt>
                <c:pt idx="1064">
                  <c:v>6/10/14 12:38</c:v>
                </c:pt>
                <c:pt idx="1065">
                  <c:v>6/10/14 14:31</c:v>
                </c:pt>
                <c:pt idx="1066">
                  <c:v>6/10/14 19:40</c:v>
                </c:pt>
                <c:pt idx="1067">
                  <c:v>6/10/14 23:01</c:v>
                </c:pt>
                <c:pt idx="1068">
                  <c:v>6/11/14 2:52</c:v>
                </c:pt>
                <c:pt idx="1069">
                  <c:v>6/11/14 17:04</c:v>
                </c:pt>
                <c:pt idx="1070">
                  <c:v>6/12/14 13:46</c:v>
                </c:pt>
                <c:pt idx="1071">
                  <c:v>6/12/14 14:54</c:v>
                </c:pt>
                <c:pt idx="1072">
                  <c:v>6/12/14 18:11</c:v>
                </c:pt>
                <c:pt idx="1073">
                  <c:v>6/12/14 18:58</c:v>
                </c:pt>
                <c:pt idx="1074">
                  <c:v>6/12/14 22:38</c:v>
                </c:pt>
                <c:pt idx="1075">
                  <c:v>6/13/14 2:47</c:v>
                </c:pt>
                <c:pt idx="1076">
                  <c:v>6/13/14 10:58</c:v>
                </c:pt>
                <c:pt idx="1077">
                  <c:v>6/13/14 16:37</c:v>
                </c:pt>
                <c:pt idx="1078">
                  <c:v>6/13/14 21:08</c:v>
                </c:pt>
                <c:pt idx="1079">
                  <c:v>6/14/14 22:29</c:v>
                </c:pt>
                <c:pt idx="1080">
                  <c:v>6/15/14 21:29</c:v>
                </c:pt>
                <c:pt idx="1081">
                  <c:v>6/16/14 2:33</c:v>
                </c:pt>
                <c:pt idx="1082">
                  <c:v>6/16/14 9:29</c:v>
                </c:pt>
                <c:pt idx="1083">
                  <c:v>6/16/14 14:31</c:v>
                </c:pt>
                <c:pt idx="1084">
                  <c:v>6/16/14 15:17</c:v>
                </c:pt>
                <c:pt idx="1085">
                  <c:v>6/16/14 16:03</c:v>
                </c:pt>
                <c:pt idx="1086">
                  <c:v>6/16/14 19:03</c:v>
                </c:pt>
                <c:pt idx="1087">
                  <c:v>6/17/14 2:50</c:v>
                </c:pt>
                <c:pt idx="1088">
                  <c:v>6/17/14 13:43</c:v>
                </c:pt>
                <c:pt idx="1089">
                  <c:v>6/17/14 14:59</c:v>
                </c:pt>
                <c:pt idx="1090">
                  <c:v>6/17/14 16:33</c:v>
                </c:pt>
                <c:pt idx="1091">
                  <c:v>6/17/14 16:50</c:v>
                </c:pt>
                <c:pt idx="1092">
                  <c:v>6/18/14 0:38</c:v>
                </c:pt>
                <c:pt idx="1093">
                  <c:v>6/18/14 4:45</c:v>
                </c:pt>
                <c:pt idx="1094">
                  <c:v>6/18/14 15:35</c:v>
                </c:pt>
                <c:pt idx="1095">
                  <c:v>6/18/14 16:04</c:v>
                </c:pt>
                <c:pt idx="1096">
                  <c:v>6/18/14 21:08</c:v>
                </c:pt>
                <c:pt idx="1097">
                  <c:v>6/18/14 23:48</c:v>
                </c:pt>
                <c:pt idx="1098">
                  <c:v>6/19/14 2:57</c:v>
                </c:pt>
                <c:pt idx="1099">
                  <c:v>6/19/14 3:43</c:v>
                </c:pt>
                <c:pt idx="1100">
                  <c:v>6/19/14 9:14</c:v>
                </c:pt>
                <c:pt idx="1101">
                  <c:v>6/19/14 9:21</c:v>
                </c:pt>
                <c:pt idx="1102">
                  <c:v>6/19/14 11:21</c:v>
                </c:pt>
                <c:pt idx="1103">
                  <c:v>6/19/14 18:05</c:v>
                </c:pt>
                <c:pt idx="1104">
                  <c:v>6/19/14 20:38</c:v>
                </c:pt>
                <c:pt idx="1105">
                  <c:v>6/20/14 3:24</c:v>
                </c:pt>
                <c:pt idx="1106">
                  <c:v>6/21/14 12:52</c:v>
                </c:pt>
                <c:pt idx="1107">
                  <c:v>6/21/14 13:19</c:v>
                </c:pt>
                <c:pt idx="1108">
                  <c:v>6/22/14 16:09</c:v>
                </c:pt>
                <c:pt idx="1109">
                  <c:v>6/22/14 18:35</c:v>
                </c:pt>
                <c:pt idx="1110">
                  <c:v>6/23/14 15:54</c:v>
                </c:pt>
                <c:pt idx="1111">
                  <c:v>6/23/14 18:23</c:v>
                </c:pt>
                <c:pt idx="1112">
                  <c:v>6/23/14 20:40</c:v>
                </c:pt>
                <c:pt idx="1113">
                  <c:v>6/23/14 22:31</c:v>
                </c:pt>
                <c:pt idx="1114">
                  <c:v>6/24/14 8:49</c:v>
                </c:pt>
                <c:pt idx="1115">
                  <c:v>6/24/14 18:51</c:v>
                </c:pt>
                <c:pt idx="1116">
                  <c:v>6/25/14 13:39</c:v>
                </c:pt>
                <c:pt idx="1117">
                  <c:v>6/25/14 18:35</c:v>
                </c:pt>
                <c:pt idx="1118">
                  <c:v>6/25/14 19:33</c:v>
                </c:pt>
                <c:pt idx="1119">
                  <c:v>6/25/14 22:15</c:v>
                </c:pt>
                <c:pt idx="1120">
                  <c:v>6/26/14 19:29</c:v>
                </c:pt>
                <c:pt idx="1121">
                  <c:v>6/26/14 22:48</c:v>
                </c:pt>
                <c:pt idx="1122">
                  <c:v>6/27/14 14:17</c:v>
                </c:pt>
                <c:pt idx="1123">
                  <c:v>6/27/14 20:31</c:v>
                </c:pt>
                <c:pt idx="1124">
                  <c:v>6/27/14 20:47</c:v>
                </c:pt>
                <c:pt idx="1125">
                  <c:v>6/28/14 16:52</c:v>
                </c:pt>
                <c:pt idx="1126">
                  <c:v>6/30/14 15:04</c:v>
                </c:pt>
                <c:pt idx="1127">
                  <c:v>6/30/14 15:20</c:v>
                </c:pt>
                <c:pt idx="1128">
                  <c:v>6/30/14 18:03</c:v>
                </c:pt>
                <c:pt idx="1129">
                  <c:v>6/30/14 18:38</c:v>
                </c:pt>
                <c:pt idx="1130">
                  <c:v>6/30/14 20:53</c:v>
                </c:pt>
                <c:pt idx="1131">
                  <c:v>6/30/14 21:57</c:v>
                </c:pt>
                <c:pt idx="1132">
                  <c:v>6/30/14 22:41</c:v>
                </c:pt>
                <c:pt idx="1133">
                  <c:v>7/1/14 0:29</c:v>
                </c:pt>
                <c:pt idx="1134">
                  <c:v>7/1/14 4:56</c:v>
                </c:pt>
                <c:pt idx="1135">
                  <c:v>7/1/14 9:46</c:v>
                </c:pt>
                <c:pt idx="1136">
                  <c:v>7/1/14 16:45</c:v>
                </c:pt>
                <c:pt idx="1137">
                  <c:v>7/2/14 0:58</c:v>
                </c:pt>
                <c:pt idx="1138">
                  <c:v>7/2/14 10:01</c:v>
                </c:pt>
                <c:pt idx="1139">
                  <c:v>7/2/14 13:48</c:v>
                </c:pt>
                <c:pt idx="1140">
                  <c:v>7/2/14 21:43</c:v>
                </c:pt>
                <c:pt idx="1141">
                  <c:v>7/4/14 15:48</c:v>
                </c:pt>
                <c:pt idx="1142">
                  <c:v>7/5/14 1:19</c:v>
                </c:pt>
                <c:pt idx="1143">
                  <c:v>7/5/14 11:39</c:v>
                </c:pt>
                <c:pt idx="1144">
                  <c:v>7/5/14 18:59</c:v>
                </c:pt>
                <c:pt idx="1145">
                  <c:v>7/6/14 14:52</c:v>
                </c:pt>
                <c:pt idx="1146">
                  <c:v>7/6/14 20:54</c:v>
                </c:pt>
                <c:pt idx="1147">
                  <c:v>7/7/14 14:31</c:v>
                </c:pt>
                <c:pt idx="1148">
                  <c:v>7/7/14 16:10</c:v>
                </c:pt>
                <c:pt idx="1149">
                  <c:v>7/7/14 21:45</c:v>
                </c:pt>
                <c:pt idx="1150">
                  <c:v>7/7/14 21:50</c:v>
                </c:pt>
                <c:pt idx="1151">
                  <c:v>7/7/14 22:03</c:v>
                </c:pt>
                <c:pt idx="1152">
                  <c:v>7/7/14 23:45</c:v>
                </c:pt>
                <c:pt idx="1153">
                  <c:v>7/8/14 5:30</c:v>
                </c:pt>
                <c:pt idx="1154">
                  <c:v>7/8/14 12:21</c:v>
                </c:pt>
                <c:pt idx="1155">
                  <c:v>7/8/14 12:22</c:v>
                </c:pt>
                <c:pt idx="1156">
                  <c:v>7/8/14 15:30</c:v>
                </c:pt>
                <c:pt idx="1157">
                  <c:v>7/8/14 15:35</c:v>
                </c:pt>
                <c:pt idx="1158">
                  <c:v>7/8/14 15:56</c:v>
                </c:pt>
                <c:pt idx="1159">
                  <c:v>7/8/14 17:41</c:v>
                </c:pt>
                <c:pt idx="1160">
                  <c:v>7/8/14 18:57</c:v>
                </c:pt>
                <c:pt idx="1161">
                  <c:v>7/8/14 22:08</c:v>
                </c:pt>
                <c:pt idx="1162">
                  <c:v>7/8/14 23:13</c:v>
                </c:pt>
                <c:pt idx="1163">
                  <c:v>7/9/14 7:48</c:v>
                </c:pt>
                <c:pt idx="1164">
                  <c:v>7/9/14 12:03</c:v>
                </c:pt>
                <c:pt idx="1165">
                  <c:v>7/9/14 14:12</c:v>
                </c:pt>
                <c:pt idx="1166">
                  <c:v>7/9/14 14:23</c:v>
                </c:pt>
                <c:pt idx="1167">
                  <c:v>7/9/14 17:37</c:v>
                </c:pt>
                <c:pt idx="1168">
                  <c:v>7/9/14 17:41</c:v>
                </c:pt>
                <c:pt idx="1169">
                  <c:v>7/9/14 18:53</c:v>
                </c:pt>
                <c:pt idx="1170">
                  <c:v>7/9/14 18:55</c:v>
                </c:pt>
                <c:pt idx="1171">
                  <c:v>7/9/14 19:05</c:v>
                </c:pt>
                <c:pt idx="1172">
                  <c:v>7/9/14 21:20</c:v>
                </c:pt>
                <c:pt idx="1173">
                  <c:v>7/9/14 21:31</c:v>
                </c:pt>
                <c:pt idx="1174">
                  <c:v>7/9/14 21:53</c:v>
                </c:pt>
                <c:pt idx="1175">
                  <c:v>7/9/14 22:27</c:v>
                </c:pt>
                <c:pt idx="1176">
                  <c:v>7/9/14 23:10</c:v>
                </c:pt>
                <c:pt idx="1177">
                  <c:v>7/9/14 23:27</c:v>
                </c:pt>
                <c:pt idx="1178">
                  <c:v>7/10/14 0:48</c:v>
                </c:pt>
                <c:pt idx="1179">
                  <c:v>7/10/14 5:37</c:v>
                </c:pt>
                <c:pt idx="1180">
                  <c:v>7/10/14 6:25</c:v>
                </c:pt>
                <c:pt idx="1181">
                  <c:v>7/10/14 13:05</c:v>
                </c:pt>
                <c:pt idx="1182">
                  <c:v>7/10/14 14:44</c:v>
                </c:pt>
                <c:pt idx="1183">
                  <c:v>7/10/14 17:22</c:v>
                </c:pt>
                <c:pt idx="1184">
                  <c:v>7/10/14 19:41</c:v>
                </c:pt>
                <c:pt idx="1185">
                  <c:v>7/10/14 20:36</c:v>
                </c:pt>
                <c:pt idx="1186">
                  <c:v>7/10/14 22:43</c:v>
                </c:pt>
                <c:pt idx="1187">
                  <c:v>7/11/14 1:26</c:v>
                </c:pt>
                <c:pt idx="1188">
                  <c:v>7/11/14 16:12</c:v>
                </c:pt>
                <c:pt idx="1189">
                  <c:v>7/11/14 16:45</c:v>
                </c:pt>
                <c:pt idx="1190">
                  <c:v>7/11/14 16:56</c:v>
                </c:pt>
                <c:pt idx="1191">
                  <c:v>7/11/14 17:12</c:v>
                </c:pt>
                <c:pt idx="1192">
                  <c:v>7/11/14 17:20</c:v>
                </c:pt>
                <c:pt idx="1193">
                  <c:v>7/11/14 17:49</c:v>
                </c:pt>
                <c:pt idx="1194">
                  <c:v>7/11/14 20:19</c:v>
                </c:pt>
                <c:pt idx="1195">
                  <c:v>7/11/14 20:26</c:v>
                </c:pt>
                <c:pt idx="1196">
                  <c:v>7/11/14 21:13</c:v>
                </c:pt>
                <c:pt idx="1197">
                  <c:v>7/12/14 2:04</c:v>
                </c:pt>
                <c:pt idx="1198">
                  <c:v>7/12/14 16:08</c:v>
                </c:pt>
                <c:pt idx="1199">
                  <c:v>7/12/14 20:27</c:v>
                </c:pt>
                <c:pt idx="1200">
                  <c:v>7/13/14 2:09</c:v>
                </c:pt>
                <c:pt idx="1201">
                  <c:v>7/13/14 10:48</c:v>
                </c:pt>
                <c:pt idx="1202">
                  <c:v>7/13/14 15:51</c:v>
                </c:pt>
                <c:pt idx="1203">
                  <c:v>7/13/14 22:50</c:v>
                </c:pt>
                <c:pt idx="1204">
                  <c:v>7/14/14 3:14</c:v>
                </c:pt>
                <c:pt idx="1205">
                  <c:v>7/14/14 3:19</c:v>
                </c:pt>
                <c:pt idx="1206">
                  <c:v>7/14/14 14:04</c:v>
                </c:pt>
                <c:pt idx="1207">
                  <c:v>7/14/14 16:41</c:v>
                </c:pt>
                <c:pt idx="1208">
                  <c:v>7/14/14 18:49</c:v>
                </c:pt>
                <c:pt idx="1209">
                  <c:v>7/14/14 22:53</c:v>
                </c:pt>
                <c:pt idx="1210">
                  <c:v>7/14/14 23:31</c:v>
                </c:pt>
                <c:pt idx="1211">
                  <c:v>7/15/14 3:02</c:v>
                </c:pt>
                <c:pt idx="1212">
                  <c:v>7/15/14 12:58</c:v>
                </c:pt>
                <c:pt idx="1213">
                  <c:v>7/15/14 13:56</c:v>
                </c:pt>
                <c:pt idx="1214">
                  <c:v>7/15/14 15:20</c:v>
                </c:pt>
                <c:pt idx="1215">
                  <c:v>7/15/14 15:59</c:v>
                </c:pt>
                <c:pt idx="1216">
                  <c:v>7/15/14 18:20</c:v>
                </c:pt>
                <c:pt idx="1217">
                  <c:v>7/15/14 19:42</c:v>
                </c:pt>
                <c:pt idx="1218">
                  <c:v>7/15/14 22:50</c:v>
                </c:pt>
                <c:pt idx="1219">
                  <c:v>7/15/14 23:27</c:v>
                </c:pt>
                <c:pt idx="1220">
                  <c:v>7/16/14 4:34</c:v>
                </c:pt>
                <c:pt idx="1221">
                  <c:v>7/16/14 11:18</c:v>
                </c:pt>
                <c:pt idx="1222">
                  <c:v>7/16/14 14:17</c:v>
                </c:pt>
                <c:pt idx="1223">
                  <c:v>7/16/14 15:00</c:v>
                </c:pt>
                <c:pt idx="1224">
                  <c:v>7/16/14 20:20</c:v>
                </c:pt>
                <c:pt idx="1225">
                  <c:v>7/17/14 5:03</c:v>
                </c:pt>
                <c:pt idx="1226">
                  <c:v>7/17/14 7:45</c:v>
                </c:pt>
                <c:pt idx="1227">
                  <c:v>7/17/14 18:25</c:v>
                </c:pt>
                <c:pt idx="1228">
                  <c:v>7/17/14 19:55</c:v>
                </c:pt>
                <c:pt idx="1229">
                  <c:v>7/17/14 21:44</c:v>
                </c:pt>
                <c:pt idx="1230">
                  <c:v>7/17/14 23:38</c:v>
                </c:pt>
                <c:pt idx="1231">
                  <c:v>7/18/14 9:04</c:v>
                </c:pt>
                <c:pt idx="1232">
                  <c:v>7/18/14 11:24</c:v>
                </c:pt>
                <c:pt idx="1233">
                  <c:v>7/18/14 12:52</c:v>
                </c:pt>
                <c:pt idx="1234">
                  <c:v>7/18/14 19:58</c:v>
                </c:pt>
                <c:pt idx="1235">
                  <c:v>7/18/14 20:10</c:v>
                </c:pt>
                <c:pt idx="1236">
                  <c:v>7/19/14 0:08</c:v>
                </c:pt>
                <c:pt idx="1237">
                  <c:v>7/19/14 4:13</c:v>
                </c:pt>
                <c:pt idx="1238">
                  <c:v>7/19/14 5:06</c:v>
                </c:pt>
                <c:pt idx="1239">
                  <c:v>7/19/14 17:32</c:v>
                </c:pt>
                <c:pt idx="1240">
                  <c:v>7/20/14 23:36</c:v>
                </c:pt>
                <c:pt idx="1241">
                  <c:v>7/21/14 6:21</c:v>
                </c:pt>
                <c:pt idx="1242">
                  <c:v>7/21/14 7:43</c:v>
                </c:pt>
                <c:pt idx="1243">
                  <c:v>7/21/14 13:31</c:v>
                </c:pt>
                <c:pt idx="1244">
                  <c:v>7/21/14 15:38</c:v>
                </c:pt>
                <c:pt idx="1245">
                  <c:v>7/21/14 16:22</c:v>
                </c:pt>
                <c:pt idx="1246">
                  <c:v>7/21/14 18:18</c:v>
                </c:pt>
                <c:pt idx="1247">
                  <c:v>7/21/14 19:41</c:v>
                </c:pt>
                <c:pt idx="1248">
                  <c:v>7/21/14 20:24</c:v>
                </c:pt>
                <c:pt idx="1249">
                  <c:v>7/22/14 0:45</c:v>
                </c:pt>
                <c:pt idx="1250">
                  <c:v>7/22/14 4:49</c:v>
                </c:pt>
                <c:pt idx="1251">
                  <c:v>7/22/14 7:01</c:v>
                </c:pt>
                <c:pt idx="1252">
                  <c:v>7/22/14 14:34</c:v>
                </c:pt>
                <c:pt idx="1253">
                  <c:v>7/22/14 19:53</c:v>
                </c:pt>
                <c:pt idx="1254">
                  <c:v>7/22/14 22:00</c:v>
                </c:pt>
                <c:pt idx="1255">
                  <c:v>7/22/14 23:32</c:v>
                </c:pt>
                <c:pt idx="1256">
                  <c:v>7/23/14 3:44</c:v>
                </c:pt>
                <c:pt idx="1257">
                  <c:v>7/23/14 15:10</c:v>
                </c:pt>
                <c:pt idx="1258">
                  <c:v>7/23/14 15:25</c:v>
                </c:pt>
                <c:pt idx="1259">
                  <c:v>7/23/14 15:57</c:v>
                </c:pt>
                <c:pt idx="1260">
                  <c:v>7/23/14 18:32</c:v>
                </c:pt>
                <c:pt idx="1261">
                  <c:v>7/23/14 18:36</c:v>
                </c:pt>
                <c:pt idx="1262">
                  <c:v>7/24/14 3:00</c:v>
                </c:pt>
                <c:pt idx="1263">
                  <c:v>7/24/14 18:31</c:v>
                </c:pt>
                <c:pt idx="1264">
                  <c:v>7/24/14 20:59</c:v>
                </c:pt>
                <c:pt idx="1265">
                  <c:v>7/24/14 22:08</c:v>
                </c:pt>
                <c:pt idx="1266">
                  <c:v>7/25/14 19:25</c:v>
                </c:pt>
                <c:pt idx="1267">
                  <c:v>7/25/14 20:48</c:v>
                </c:pt>
                <c:pt idx="1268">
                  <c:v>7/25/14 23:14</c:v>
                </c:pt>
                <c:pt idx="1269">
                  <c:v>7/26/14 8:17</c:v>
                </c:pt>
                <c:pt idx="1270">
                  <c:v>7/26/14 16:00</c:v>
                </c:pt>
                <c:pt idx="1271">
                  <c:v>7/26/14 23:28</c:v>
                </c:pt>
                <c:pt idx="1272">
                  <c:v>7/27/14 22:20</c:v>
                </c:pt>
                <c:pt idx="1273">
                  <c:v>7/28/14 0:31</c:v>
                </c:pt>
                <c:pt idx="1274">
                  <c:v>7/28/14 16:18</c:v>
                </c:pt>
                <c:pt idx="1275">
                  <c:v>7/28/14 18:33</c:v>
                </c:pt>
                <c:pt idx="1276">
                  <c:v>7/28/14 20:09</c:v>
                </c:pt>
                <c:pt idx="1277">
                  <c:v>7/28/14 20:47</c:v>
                </c:pt>
                <c:pt idx="1278">
                  <c:v>7/29/14 0:50</c:v>
                </c:pt>
                <c:pt idx="1279">
                  <c:v>7/29/14 13:27</c:v>
                </c:pt>
                <c:pt idx="1280">
                  <c:v>7/29/14 21:17</c:v>
                </c:pt>
                <c:pt idx="1281">
                  <c:v>7/30/14 0:20</c:v>
                </c:pt>
                <c:pt idx="1282">
                  <c:v>7/30/14 9:37</c:v>
                </c:pt>
                <c:pt idx="1283">
                  <c:v>7/30/14 18:45</c:v>
                </c:pt>
                <c:pt idx="1284">
                  <c:v>7/30/14 20:43</c:v>
                </c:pt>
                <c:pt idx="1285">
                  <c:v>7/31/14 4:48</c:v>
                </c:pt>
                <c:pt idx="1286">
                  <c:v>7/31/14 12:59</c:v>
                </c:pt>
                <c:pt idx="1287">
                  <c:v>7/31/14 15:16</c:v>
                </c:pt>
                <c:pt idx="1288">
                  <c:v>7/31/14 16:42</c:v>
                </c:pt>
                <c:pt idx="1289">
                  <c:v>7/31/14 16:49</c:v>
                </c:pt>
                <c:pt idx="1290">
                  <c:v>7/31/14 18:30</c:v>
                </c:pt>
                <c:pt idx="1291">
                  <c:v>7/31/14 23:06</c:v>
                </c:pt>
                <c:pt idx="1292">
                  <c:v>8/1/14 12:39</c:v>
                </c:pt>
                <c:pt idx="1293">
                  <c:v>8/1/14 15:30</c:v>
                </c:pt>
                <c:pt idx="1294">
                  <c:v>8/1/14 15:47</c:v>
                </c:pt>
                <c:pt idx="1295">
                  <c:v>8/1/14 15:58</c:v>
                </c:pt>
                <c:pt idx="1296">
                  <c:v>8/1/14 17:31</c:v>
                </c:pt>
                <c:pt idx="1297">
                  <c:v>8/2/14 5:45</c:v>
                </c:pt>
                <c:pt idx="1298">
                  <c:v>8/2/14 13:31</c:v>
                </c:pt>
                <c:pt idx="1299">
                  <c:v>8/3/14 9:21</c:v>
                </c:pt>
                <c:pt idx="1300">
                  <c:v>8/3/14 14:27</c:v>
                </c:pt>
                <c:pt idx="1301">
                  <c:v>8/3/14 17:56</c:v>
                </c:pt>
                <c:pt idx="1302">
                  <c:v>8/4/14 13:09</c:v>
                </c:pt>
                <c:pt idx="1303">
                  <c:v>8/4/14 18:40</c:v>
                </c:pt>
                <c:pt idx="1304">
                  <c:v>8/4/14 18:48</c:v>
                </c:pt>
                <c:pt idx="1305">
                  <c:v>8/4/14 18:49</c:v>
                </c:pt>
                <c:pt idx="1306">
                  <c:v>8/4/14 20:38</c:v>
                </c:pt>
                <c:pt idx="1307">
                  <c:v>8/5/14 0:14</c:v>
                </c:pt>
                <c:pt idx="1308">
                  <c:v>8/5/14 16:07</c:v>
                </c:pt>
                <c:pt idx="1309">
                  <c:v>8/5/14 17:09</c:v>
                </c:pt>
                <c:pt idx="1310">
                  <c:v>8/5/14 20:46</c:v>
                </c:pt>
                <c:pt idx="1311">
                  <c:v>8/6/14 4:23</c:v>
                </c:pt>
                <c:pt idx="1312">
                  <c:v>8/6/14 20:30</c:v>
                </c:pt>
                <c:pt idx="1313">
                  <c:v>8/7/14 0:10</c:v>
                </c:pt>
                <c:pt idx="1314">
                  <c:v>8/7/14 5:09</c:v>
                </c:pt>
                <c:pt idx="1315">
                  <c:v>8/7/14 8:31</c:v>
                </c:pt>
                <c:pt idx="1316">
                  <c:v>8/7/14 18:16</c:v>
                </c:pt>
                <c:pt idx="1317">
                  <c:v>8/7/14 19:48</c:v>
                </c:pt>
                <c:pt idx="1318">
                  <c:v>8/8/14 22:13</c:v>
                </c:pt>
                <c:pt idx="1319">
                  <c:v>8/9/14 21:50</c:v>
                </c:pt>
                <c:pt idx="1320">
                  <c:v>8/10/14 1:41</c:v>
                </c:pt>
                <c:pt idx="1321">
                  <c:v>8/10/14 12:35</c:v>
                </c:pt>
                <c:pt idx="1322">
                  <c:v>8/10/14 18:24</c:v>
                </c:pt>
                <c:pt idx="1323">
                  <c:v>8/11/14 18:16</c:v>
                </c:pt>
                <c:pt idx="1324">
                  <c:v>8/11/14 19:16</c:v>
                </c:pt>
                <c:pt idx="1325">
                  <c:v>8/11/14 20:09</c:v>
                </c:pt>
                <c:pt idx="1326">
                  <c:v>8/11/14 20:45</c:v>
                </c:pt>
                <c:pt idx="1327">
                  <c:v>8/12/14 6:14</c:v>
                </c:pt>
                <c:pt idx="1328">
                  <c:v>8/12/14 8:37</c:v>
                </c:pt>
                <c:pt idx="1329">
                  <c:v>8/12/14 10:18</c:v>
                </c:pt>
                <c:pt idx="1330">
                  <c:v>8/12/14 10:24</c:v>
                </c:pt>
                <c:pt idx="1331">
                  <c:v>8/12/14 12:39</c:v>
                </c:pt>
                <c:pt idx="1332">
                  <c:v>8/12/14 14:01</c:v>
                </c:pt>
                <c:pt idx="1333">
                  <c:v>8/12/14 15:15</c:v>
                </c:pt>
                <c:pt idx="1334">
                  <c:v>8/12/14 17:38</c:v>
                </c:pt>
                <c:pt idx="1335">
                  <c:v>8/12/14 18:10</c:v>
                </c:pt>
                <c:pt idx="1336">
                  <c:v>8/13/14 1:10</c:v>
                </c:pt>
                <c:pt idx="1337">
                  <c:v>8/13/14 12:02</c:v>
                </c:pt>
                <c:pt idx="1338">
                  <c:v>8/13/14 18:26</c:v>
                </c:pt>
                <c:pt idx="1339">
                  <c:v>8/14/14 13:59</c:v>
                </c:pt>
                <c:pt idx="1340">
                  <c:v>8/14/14 15:50</c:v>
                </c:pt>
                <c:pt idx="1341">
                  <c:v>8/14/14 21:05</c:v>
                </c:pt>
                <c:pt idx="1342">
                  <c:v>8/14/14 21:11</c:v>
                </c:pt>
                <c:pt idx="1343">
                  <c:v>8/15/14 0:36</c:v>
                </c:pt>
                <c:pt idx="1344">
                  <c:v>8/15/14 15:22</c:v>
                </c:pt>
                <c:pt idx="1345">
                  <c:v>8/15/14 19:10</c:v>
                </c:pt>
                <c:pt idx="1346">
                  <c:v>8/15/14 22:20</c:v>
                </c:pt>
                <c:pt idx="1347">
                  <c:v>8/16/14 2:00</c:v>
                </c:pt>
                <c:pt idx="1348">
                  <c:v>8/16/14 15:39</c:v>
                </c:pt>
                <c:pt idx="1349">
                  <c:v>8/17/14 22:10</c:v>
                </c:pt>
                <c:pt idx="1350">
                  <c:v>8/18/14 12:49</c:v>
                </c:pt>
                <c:pt idx="1351">
                  <c:v>8/18/14 13:00</c:v>
                </c:pt>
                <c:pt idx="1352">
                  <c:v>8/18/14 16:45</c:v>
                </c:pt>
                <c:pt idx="1353">
                  <c:v>8/18/14 17:08</c:v>
                </c:pt>
                <c:pt idx="1354">
                  <c:v>8/18/14 17:46</c:v>
                </c:pt>
                <c:pt idx="1355">
                  <c:v>8/18/14 19:10</c:v>
                </c:pt>
                <c:pt idx="1356">
                  <c:v>8/18/14 20:56</c:v>
                </c:pt>
                <c:pt idx="1357">
                  <c:v>8/19/14 20:46</c:v>
                </c:pt>
                <c:pt idx="1358">
                  <c:v>8/19/14 20:59</c:v>
                </c:pt>
                <c:pt idx="1359">
                  <c:v>8/20/14 15:40</c:v>
                </c:pt>
                <c:pt idx="1360">
                  <c:v>8/20/14 18:08</c:v>
                </c:pt>
                <c:pt idx="1361">
                  <c:v>8/20/14 20:17</c:v>
                </c:pt>
                <c:pt idx="1362">
                  <c:v>8/20/14 23:19</c:v>
                </c:pt>
                <c:pt idx="1363">
                  <c:v>8/21/14 6:59</c:v>
                </c:pt>
                <c:pt idx="1364">
                  <c:v>8/21/14 12:37</c:v>
                </c:pt>
                <c:pt idx="1365">
                  <c:v>8/21/14 19:16</c:v>
                </c:pt>
                <c:pt idx="1366">
                  <c:v>8/21/14 19:23</c:v>
                </c:pt>
                <c:pt idx="1367">
                  <c:v>8/22/14 19:00</c:v>
                </c:pt>
                <c:pt idx="1368">
                  <c:v>8/23/14 2:22</c:v>
                </c:pt>
                <c:pt idx="1369">
                  <c:v>8/24/14 1:51</c:v>
                </c:pt>
                <c:pt idx="1370">
                  <c:v>8/24/14 22:08</c:v>
                </c:pt>
                <c:pt idx="1371">
                  <c:v>8/25/14 4:28</c:v>
                </c:pt>
                <c:pt idx="1372">
                  <c:v>8/25/14 10:24</c:v>
                </c:pt>
                <c:pt idx="1373">
                  <c:v>8/25/14 16:24</c:v>
                </c:pt>
                <c:pt idx="1374">
                  <c:v>8/25/14 17:15</c:v>
                </c:pt>
                <c:pt idx="1375">
                  <c:v>8/25/14 19:34</c:v>
                </c:pt>
                <c:pt idx="1376">
                  <c:v>8/26/14 5:19</c:v>
                </c:pt>
                <c:pt idx="1377">
                  <c:v>8/26/14 15:19</c:v>
                </c:pt>
                <c:pt idx="1378">
                  <c:v>8/26/14 21:16</c:v>
                </c:pt>
                <c:pt idx="1379">
                  <c:v>8/26/14 21:43</c:v>
                </c:pt>
                <c:pt idx="1380">
                  <c:v>8/26/14 21:53</c:v>
                </c:pt>
                <c:pt idx="1381">
                  <c:v>8/27/14 3:22</c:v>
                </c:pt>
                <c:pt idx="1382">
                  <c:v>8/27/14 12:43</c:v>
                </c:pt>
                <c:pt idx="1383">
                  <c:v>8/27/14 15:03</c:v>
                </c:pt>
                <c:pt idx="1384">
                  <c:v>8/27/14 21:04</c:v>
                </c:pt>
                <c:pt idx="1385">
                  <c:v>8/27/14 21:52</c:v>
                </c:pt>
                <c:pt idx="1386">
                  <c:v>8/27/14 22:43</c:v>
                </c:pt>
                <c:pt idx="1387">
                  <c:v>8/28/14 1:02</c:v>
                </c:pt>
                <c:pt idx="1388">
                  <c:v>8/28/14 3:08</c:v>
                </c:pt>
                <c:pt idx="1389">
                  <c:v>8/28/14 21:37</c:v>
                </c:pt>
                <c:pt idx="1390">
                  <c:v>8/28/14 21:55</c:v>
                </c:pt>
                <c:pt idx="1391">
                  <c:v>8/28/14 23:01</c:v>
                </c:pt>
                <c:pt idx="1392">
                  <c:v>8/29/14 1:27</c:v>
                </c:pt>
                <c:pt idx="1393">
                  <c:v>8/29/14 1:38</c:v>
                </c:pt>
                <c:pt idx="1394">
                  <c:v>8/29/14 18:04</c:v>
                </c:pt>
                <c:pt idx="1395">
                  <c:v>8/29/14 18:19</c:v>
                </c:pt>
                <c:pt idx="1396">
                  <c:v>8/29/14 18:55</c:v>
                </c:pt>
                <c:pt idx="1397">
                  <c:v>8/29/14 19:51</c:v>
                </c:pt>
                <c:pt idx="1398">
                  <c:v>8/30/14 8:40</c:v>
                </c:pt>
                <c:pt idx="1399">
                  <c:v>8/30/14 10:53</c:v>
                </c:pt>
                <c:pt idx="1400">
                  <c:v>8/31/14 14:03</c:v>
                </c:pt>
                <c:pt idx="1401">
                  <c:v>8/31/14 14:09</c:v>
                </c:pt>
                <c:pt idx="1402">
                  <c:v>8/31/14 22:29</c:v>
                </c:pt>
                <c:pt idx="1403">
                  <c:v>9/1/14 22:00</c:v>
                </c:pt>
                <c:pt idx="1404">
                  <c:v>9/2/14 1:21</c:v>
                </c:pt>
                <c:pt idx="1405">
                  <c:v>9/2/14 14:23</c:v>
                </c:pt>
                <c:pt idx="1406">
                  <c:v>9/2/14 14:48</c:v>
                </c:pt>
                <c:pt idx="1407">
                  <c:v>9/2/14 20:59</c:v>
                </c:pt>
                <c:pt idx="1408">
                  <c:v>9/3/14 5:19</c:v>
                </c:pt>
                <c:pt idx="1409">
                  <c:v>9/3/14 11:29</c:v>
                </c:pt>
                <c:pt idx="1410">
                  <c:v>9/3/14 12:25</c:v>
                </c:pt>
                <c:pt idx="1411">
                  <c:v>9/3/14 14:17</c:v>
                </c:pt>
                <c:pt idx="1412">
                  <c:v>9/5/14 2:40</c:v>
                </c:pt>
                <c:pt idx="1413">
                  <c:v>9/5/14 7:00</c:v>
                </c:pt>
                <c:pt idx="1414">
                  <c:v>9/5/14 9:12</c:v>
                </c:pt>
                <c:pt idx="1415">
                  <c:v>9/5/14 13:39</c:v>
                </c:pt>
                <c:pt idx="1416">
                  <c:v>9/5/14 18:49</c:v>
                </c:pt>
                <c:pt idx="1417">
                  <c:v>9/5/14 19:13</c:v>
                </c:pt>
                <c:pt idx="1418">
                  <c:v>9/5/14 19:13</c:v>
                </c:pt>
                <c:pt idx="1419">
                  <c:v>9/6/14 16:11</c:v>
                </c:pt>
                <c:pt idx="1420">
                  <c:v>9/7/14 0:06</c:v>
                </c:pt>
                <c:pt idx="1421">
                  <c:v>9/7/14 18:26</c:v>
                </c:pt>
                <c:pt idx="1422">
                  <c:v>9/8/14 2:05</c:v>
                </c:pt>
                <c:pt idx="1423">
                  <c:v>9/8/14 3:54</c:v>
                </c:pt>
                <c:pt idx="1424">
                  <c:v>9/8/14 4:01</c:v>
                </c:pt>
                <c:pt idx="1425">
                  <c:v>9/8/14 12:16</c:v>
                </c:pt>
                <c:pt idx="1426">
                  <c:v>9/9/14 15:58</c:v>
                </c:pt>
                <c:pt idx="1427">
                  <c:v>9/9/14 16:38</c:v>
                </c:pt>
                <c:pt idx="1428">
                  <c:v>9/9/14 18:43</c:v>
                </c:pt>
                <c:pt idx="1429">
                  <c:v>9/9/14 23:09</c:v>
                </c:pt>
                <c:pt idx="1430">
                  <c:v>9/9/14 23:26</c:v>
                </c:pt>
                <c:pt idx="1431">
                  <c:v>9/10/14 16:31</c:v>
                </c:pt>
                <c:pt idx="1432">
                  <c:v>9/10/14 23:23</c:v>
                </c:pt>
                <c:pt idx="1433">
                  <c:v>9/11/14 0:41</c:v>
                </c:pt>
                <c:pt idx="1434">
                  <c:v>9/11/14 7:47</c:v>
                </c:pt>
                <c:pt idx="1435">
                  <c:v>9/11/14 18:48</c:v>
                </c:pt>
                <c:pt idx="1436">
                  <c:v>9/12/14 15:10</c:v>
                </c:pt>
                <c:pt idx="1437">
                  <c:v>9/12/14 21:06</c:v>
                </c:pt>
                <c:pt idx="1438">
                  <c:v>9/12/14 21:55</c:v>
                </c:pt>
                <c:pt idx="1439">
                  <c:v>9/15/14 3:14</c:v>
                </c:pt>
                <c:pt idx="1440">
                  <c:v>9/15/14 12:52</c:v>
                </c:pt>
                <c:pt idx="1441">
                  <c:v>9/15/14 14:26</c:v>
                </c:pt>
                <c:pt idx="1442">
                  <c:v>9/15/14 15:51</c:v>
                </c:pt>
                <c:pt idx="1443">
                  <c:v>9/15/14 16:51</c:v>
                </c:pt>
                <c:pt idx="1444">
                  <c:v>9/16/14 4:02</c:v>
                </c:pt>
                <c:pt idx="1445">
                  <c:v>9/16/14 15:58</c:v>
                </c:pt>
                <c:pt idx="1446">
                  <c:v>9/17/14 7:04</c:v>
                </c:pt>
                <c:pt idx="1447">
                  <c:v>9/17/14 15:02</c:v>
                </c:pt>
                <c:pt idx="1448">
                  <c:v>9/17/14 15:29</c:v>
                </c:pt>
                <c:pt idx="1449">
                  <c:v>9/17/14 19:00</c:v>
                </c:pt>
                <c:pt idx="1450">
                  <c:v>9/17/14 19:55</c:v>
                </c:pt>
                <c:pt idx="1451">
                  <c:v>9/18/14 5:50</c:v>
                </c:pt>
                <c:pt idx="1452">
                  <c:v>9/18/14 12:07</c:v>
                </c:pt>
                <c:pt idx="1453">
                  <c:v>9/19/14 6:46</c:v>
                </c:pt>
                <c:pt idx="1454">
                  <c:v>9/19/14 13:01</c:v>
                </c:pt>
                <c:pt idx="1455">
                  <c:v>9/19/14 16:26</c:v>
                </c:pt>
                <c:pt idx="1456">
                  <c:v>9/20/14 1:44</c:v>
                </c:pt>
                <c:pt idx="1457">
                  <c:v>9/20/14 8:00</c:v>
                </c:pt>
                <c:pt idx="1458">
                  <c:v>9/20/14 14:56</c:v>
                </c:pt>
                <c:pt idx="1459">
                  <c:v>9/20/14 20:59</c:v>
                </c:pt>
                <c:pt idx="1460">
                  <c:v>9/21/14 21:11</c:v>
                </c:pt>
                <c:pt idx="1461">
                  <c:v>9/22/14 1:50</c:v>
                </c:pt>
                <c:pt idx="1462">
                  <c:v>9/22/14 9:47</c:v>
                </c:pt>
                <c:pt idx="1463">
                  <c:v>9/22/14 15:36</c:v>
                </c:pt>
                <c:pt idx="1464">
                  <c:v>9/22/14 18:46</c:v>
                </c:pt>
                <c:pt idx="1465">
                  <c:v>9/22/14 20:26</c:v>
                </c:pt>
                <c:pt idx="1466">
                  <c:v>9/23/14 0:49</c:v>
                </c:pt>
                <c:pt idx="1467">
                  <c:v>9/23/14 10:17</c:v>
                </c:pt>
                <c:pt idx="1468">
                  <c:v>9/23/14 15:16</c:v>
                </c:pt>
                <c:pt idx="1469">
                  <c:v>9/23/14 16:25</c:v>
                </c:pt>
                <c:pt idx="1470">
                  <c:v>9/23/14 19:05</c:v>
                </c:pt>
                <c:pt idx="1471">
                  <c:v>9/23/14 19:30</c:v>
                </c:pt>
                <c:pt idx="1472">
                  <c:v>9/23/14 22:57</c:v>
                </c:pt>
                <c:pt idx="1473">
                  <c:v>9/23/14 23:30</c:v>
                </c:pt>
                <c:pt idx="1474">
                  <c:v>9/24/14 19:40</c:v>
                </c:pt>
                <c:pt idx="1475">
                  <c:v>9/26/14 15:36</c:v>
                </c:pt>
                <c:pt idx="1476">
                  <c:v>9/26/14 23:55</c:v>
                </c:pt>
                <c:pt idx="1477">
                  <c:v>9/27/14 21:25</c:v>
                </c:pt>
                <c:pt idx="1478">
                  <c:v>9/27/14 23:15</c:v>
                </c:pt>
                <c:pt idx="1479">
                  <c:v>9/29/14 15:46</c:v>
                </c:pt>
                <c:pt idx="1480">
                  <c:v>9/29/14 22:26</c:v>
                </c:pt>
                <c:pt idx="1481">
                  <c:v>9/30/14 12:59</c:v>
                </c:pt>
                <c:pt idx="1482">
                  <c:v>9/30/14 15:37</c:v>
                </c:pt>
                <c:pt idx="1483">
                  <c:v>9/30/14 20:36</c:v>
                </c:pt>
                <c:pt idx="1484">
                  <c:v>9/30/14 22:22</c:v>
                </c:pt>
                <c:pt idx="1485">
                  <c:v>10/1/14 7:52</c:v>
                </c:pt>
                <c:pt idx="1486">
                  <c:v>10/1/14 12:30</c:v>
                </c:pt>
                <c:pt idx="1487">
                  <c:v>10/1/14 18:58</c:v>
                </c:pt>
                <c:pt idx="1488">
                  <c:v>10/1/14 22:45</c:v>
                </c:pt>
                <c:pt idx="1489">
                  <c:v>10/2/14 2:12</c:v>
                </c:pt>
                <c:pt idx="1490">
                  <c:v>10/2/14 2:24</c:v>
                </c:pt>
                <c:pt idx="1491">
                  <c:v>10/2/14 7:04</c:v>
                </c:pt>
                <c:pt idx="1492">
                  <c:v>10/2/14 14:09</c:v>
                </c:pt>
                <c:pt idx="1493">
                  <c:v>10/2/14 22:01</c:v>
                </c:pt>
                <c:pt idx="1494">
                  <c:v>10/3/14 0:04</c:v>
                </c:pt>
                <c:pt idx="1495">
                  <c:v>10/3/14 9:36</c:v>
                </c:pt>
                <c:pt idx="1496">
                  <c:v>10/3/14 10:29</c:v>
                </c:pt>
                <c:pt idx="1497">
                  <c:v>10/3/14 17:56</c:v>
                </c:pt>
                <c:pt idx="1498">
                  <c:v>10/3/14 18:18</c:v>
                </c:pt>
                <c:pt idx="1499">
                  <c:v>10/3/14 21:31</c:v>
                </c:pt>
                <c:pt idx="1500">
                  <c:v>10/4/14 14:20</c:v>
                </c:pt>
                <c:pt idx="1501">
                  <c:v>10/5/14 17:33</c:v>
                </c:pt>
                <c:pt idx="1502">
                  <c:v>10/6/14 15:04</c:v>
                </c:pt>
                <c:pt idx="1503">
                  <c:v>10/6/14 16:04</c:v>
                </c:pt>
                <c:pt idx="1504">
                  <c:v>10/6/14 17:48</c:v>
                </c:pt>
                <c:pt idx="1505">
                  <c:v>10/6/14 19:38</c:v>
                </c:pt>
                <c:pt idx="1506">
                  <c:v>10/6/14 21:08</c:v>
                </c:pt>
                <c:pt idx="1507">
                  <c:v>10/7/14 3:22</c:v>
                </c:pt>
                <c:pt idx="1508">
                  <c:v>10/7/14 18:16</c:v>
                </c:pt>
                <c:pt idx="1509">
                  <c:v>10/8/14 2:58</c:v>
                </c:pt>
                <c:pt idx="1510">
                  <c:v>10/8/14 18:54</c:v>
                </c:pt>
                <c:pt idx="1511">
                  <c:v>10/8/14 23:07</c:v>
                </c:pt>
                <c:pt idx="1512">
                  <c:v>10/9/14 6:18</c:v>
                </c:pt>
                <c:pt idx="1513">
                  <c:v>10/9/14 6:43</c:v>
                </c:pt>
                <c:pt idx="1514">
                  <c:v>10/9/14 9:00</c:v>
                </c:pt>
                <c:pt idx="1515">
                  <c:v>10/9/14 18:29</c:v>
                </c:pt>
                <c:pt idx="1516">
                  <c:v>10/9/14 20:13</c:v>
                </c:pt>
                <c:pt idx="1517">
                  <c:v>10/10/14 12:50</c:v>
                </c:pt>
                <c:pt idx="1518">
                  <c:v>10/10/14 15:22</c:v>
                </c:pt>
                <c:pt idx="1519">
                  <c:v>10/10/14 17:47</c:v>
                </c:pt>
                <c:pt idx="1520">
                  <c:v>10/10/14 18:47</c:v>
                </c:pt>
                <c:pt idx="1521">
                  <c:v>10/11/14 8:30</c:v>
                </c:pt>
                <c:pt idx="1522">
                  <c:v>10/11/14 18:48</c:v>
                </c:pt>
                <c:pt idx="1523">
                  <c:v>10/11/14 20:06</c:v>
                </c:pt>
                <c:pt idx="1524">
                  <c:v>10/11/14 20:07</c:v>
                </c:pt>
                <c:pt idx="1525">
                  <c:v>10/11/14 20:34</c:v>
                </c:pt>
                <c:pt idx="1526">
                  <c:v>10/11/14 22:07</c:v>
                </c:pt>
                <c:pt idx="1527">
                  <c:v>10/12/14 23:54</c:v>
                </c:pt>
                <c:pt idx="1528">
                  <c:v>10/13/14 21:45</c:v>
                </c:pt>
                <c:pt idx="1529">
                  <c:v>10/14/14 7:11</c:v>
                </c:pt>
                <c:pt idx="1530">
                  <c:v>10/14/14 11:35</c:v>
                </c:pt>
                <c:pt idx="1531">
                  <c:v>10/14/14 13:00</c:v>
                </c:pt>
                <c:pt idx="1532">
                  <c:v>10/14/14 14:02</c:v>
                </c:pt>
                <c:pt idx="1533">
                  <c:v>10/14/14 16:20</c:v>
                </c:pt>
                <c:pt idx="1534">
                  <c:v>10/14/14 17:42</c:v>
                </c:pt>
                <c:pt idx="1535">
                  <c:v>10/14/14 20:30</c:v>
                </c:pt>
                <c:pt idx="1536">
                  <c:v>10/14/14 22:37</c:v>
                </c:pt>
                <c:pt idx="1537">
                  <c:v>10/15/14 1:37</c:v>
                </c:pt>
                <c:pt idx="1538">
                  <c:v>10/15/14 2:59</c:v>
                </c:pt>
                <c:pt idx="1539">
                  <c:v>10/15/14 5:39</c:v>
                </c:pt>
                <c:pt idx="1540">
                  <c:v>10/15/14 7:05</c:v>
                </c:pt>
                <c:pt idx="1541">
                  <c:v>10/15/14 17:16</c:v>
                </c:pt>
                <c:pt idx="1542">
                  <c:v>10/15/14 20:22</c:v>
                </c:pt>
                <c:pt idx="1543">
                  <c:v>10/15/14 20:58</c:v>
                </c:pt>
                <c:pt idx="1544">
                  <c:v>10/15/14 22:28</c:v>
                </c:pt>
                <c:pt idx="1545">
                  <c:v>10/16/14 0:22</c:v>
                </c:pt>
                <c:pt idx="1546">
                  <c:v>10/16/14 4:05</c:v>
                </c:pt>
                <c:pt idx="1547">
                  <c:v>10/16/14 16:33</c:v>
                </c:pt>
                <c:pt idx="1548">
                  <c:v>10/16/14 21:08</c:v>
                </c:pt>
                <c:pt idx="1549">
                  <c:v>10/16/14 21:42</c:v>
                </c:pt>
                <c:pt idx="1550">
                  <c:v>10/17/14 3:57</c:v>
                </c:pt>
                <c:pt idx="1551">
                  <c:v>10/17/14 4:11</c:v>
                </c:pt>
                <c:pt idx="1552">
                  <c:v>10/17/14 6:23</c:v>
                </c:pt>
                <c:pt idx="1553">
                  <c:v>10/18/14 5:14</c:v>
                </c:pt>
                <c:pt idx="1554">
                  <c:v>10/18/14 23:24</c:v>
                </c:pt>
                <c:pt idx="1555">
                  <c:v>10/19/14 16:23</c:v>
                </c:pt>
                <c:pt idx="1556">
                  <c:v>10/19/14 23:00</c:v>
                </c:pt>
                <c:pt idx="1557">
                  <c:v>10/20/14 0:53</c:v>
                </c:pt>
                <c:pt idx="1558">
                  <c:v>10/20/14 7:27</c:v>
                </c:pt>
                <c:pt idx="1559">
                  <c:v>10/20/14 17:00</c:v>
                </c:pt>
                <c:pt idx="1560">
                  <c:v>10/20/14 17:52</c:v>
                </c:pt>
                <c:pt idx="1561">
                  <c:v>10/20/14 19:40</c:v>
                </c:pt>
                <c:pt idx="1562">
                  <c:v>10/20/14 20:55</c:v>
                </c:pt>
                <c:pt idx="1563">
                  <c:v>10/21/14 6:59</c:v>
                </c:pt>
                <c:pt idx="1564">
                  <c:v>10/21/14 14:04</c:v>
                </c:pt>
                <c:pt idx="1565">
                  <c:v>10/21/14 20:06</c:v>
                </c:pt>
                <c:pt idx="1566">
                  <c:v>10/22/14 14:01</c:v>
                </c:pt>
                <c:pt idx="1567">
                  <c:v>10/22/14 17:03</c:v>
                </c:pt>
                <c:pt idx="1568">
                  <c:v>10/22/14 20:13</c:v>
                </c:pt>
                <c:pt idx="1569">
                  <c:v>10/22/14 21:57</c:v>
                </c:pt>
                <c:pt idx="1570">
                  <c:v>10/22/14 23:02</c:v>
                </c:pt>
                <c:pt idx="1571">
                  <c:v>10/23/14 1:41</c:v>
                </c:pt>
                <c:pt idx="1572">
                  <c:v>10/23/14 5:19</c:v>
                </c:pt>
                <c:pt idx="1573">
                  <c:v>10/23/14 12:13</c:v>
                </c:pt>
                <c:pt idx="1574">
                  <c:v>10/24/14 0:01</c:v>
                </c:pt>
                <c:pt idx="1575">
                  <c:v>10/24/14 0:29</c:v>
                </c:pt>
                <c:pt idx="1576">
                  <c:v>10/24/14 15:31</c:v>
                </c:pt>
                <c:pt idx="1577">
                  <c:v>10/25/14 22:52</c:v>
                </c:pt>
                <c:pt idx="1578">
                  <c:v>10/26/14 17:01</c:v>
                </c:pt>
                <c:pt idx="1579">
                  <c:v>10/26/14 17:12</c:v>
                </c:pt>
                <c:pt idx="1580">
                  <c:v>10/26/14 19:18</c:v>
                </c:pt>
                <c:pt idx="1581">
                  <c:v>10/26/14 21:26</c:v>
                </c:pt>
                <c:pt idx="1582">
                  <c:v>10/27/14 0:10</c:v>
                </c:pt>
                <c:pt idx="1583">
                  <c:v>10/27/14 13:40</c:v>
                </c:pt>
                <c:pt idx="1584">
                  <c:v>10/27/14 19:26</c:v>
                </c:pt>
                <c:pt idx="1585">
                  <c:v>10/27/14 19:29</c:v>
                </c:pt>
                <c:pt idx="1586">
                  <c:v>10/28/14 0:40</c:v>
                </c:pt>
                <c:pt idx="1587">
                  <c:v>10/28/14 14:05</c:v>
                </c:pt>
                <c:pt idx="1588">
                  <c:v>10/28/14 14:21</c:v>
                </c:pt>
                <c:pt idx="1589">
                  <c:v>10/28/14 15:48</c:v>
                </c:pt>
                <c:pt idx="1590">
                  <c:v>10/28/14 16:35</c:v>
                </c:pt>
                <c:pt idx="1591">
                  <c:v>10/28/14 21:24</c:v>
                </c:pt>
                <c:pt idx="1592">
                  <c:v>10/28/14 23:13</c:v>
                </c:pt>
                <c:pt idx="1593">
                  <c:v>10/29/14 2:28</c:v>
                </c:pt>
                <c:pt idx="1594">
                  <c:v>10/29/14 10:19</c:v>
                </c:pt>
                <c:pt idx="1595">
                  <c:v>10/29/14 12:00</c:v>
                </c:pt>
                <c:pt idx="1596">
                  <c:v>10/29/14 14:02</c:v>
                </c:pt>
                <c:pt idx="1597">
                  <c:v>10/29/14 16:20</c:v>
                </c:pt>
                <c:pt idx="1598">
                  <c:v>10/29/14 16:24</c:v>
                </c:pt>
                <c:pt idx="1599">
                  <c:v>10/29/14 18:02</c:v>
                </c:pt>
                <c:pt idx="1600">
                  <c:v>10/29/14 19:15</c:v>
                </c:pt>
                <c:pt idx="1601">
                  <c:v>10/30/14 15:40</c:v>
                </c:pt>
                <c:pt idx="1602">
                  <c:v>10/30/14 20:19</c:v>
                </c:pt>
                <c:pt idx="1603">
                  <c:v>10/31/14 3:25</c:v>
                </c:pt>
                <c:pt idx="1604">
                  <c:v>10/31/14 7:03</c:v>
                </c:pt>
                <c:pt idx="1605">
                  <c:v>10/31/14 14:29</c:v>
                </c:pt>
                <c:pt idx="1606">
                  <c:v>10/31/14 18:04</c:v>
                </c:pt>
                <c:pt idx="1607">
                  <c:v>10/31/14 18:59</c:v>
                </c:pt>
                <c:pt idx="1608">
                  <c:v>11/1/14 12:39</c:v>
                </c:pt>
                <c:pt idx="1609">
                  <c:v>11/1/14 20:08</c:v>
                </c:pt>
                <c:pt idx="1610">
                  <c:v>11/1/14 21:59</c:v>
                </c:pt>
                <c:pt idx="1611">
                  <c:v>11/2/14 0:54</c:v>
                </c:pt>
                <c:pt idx="1612">
                  <c:v>11/2/14 3:12</c:v>
                </c:pt>
                <c:pt idx="1613">
                  <c:v>11/3/14 0:42</c:v>
                </c:pt>
                <c:pt idx="1614">
                  <c:v>11/3/14 5:34</c:v>
                </c:pt>
                <c:pt idx="1615">
                  <c:v>11/3/14 15:28</c:v>
                </c:pt>
                <c:pt idx="1616">
                  <c:v>11/3/14 16:10</c:v>
                </c:pt>
                <c:pt idx="1617">
                  <c:v>11/3/14 21:33</c:v>
                </c:pt>
                <c:pt idx="1618">
                  <c:v>11/3/14 22:29</c:v>
                </c:pt>
                <c:pt idx="1619">
                  <c:v>11/4/14 1:31</c:v>
                </c:pt>
                <c:pt idx="1620">
                  <c:v>11/4/14 10:58</c:v>
                </c:pt>
                <c:pt idx="1621">
                  <c:v>11/4/14 18:18</c:v>
                </c:pt>
                <c:pt idx="1622">
                  <c:v>11/4/14 22:34</c:v>
                </c:pt>
                <c:pt idx="1623">
                  <c:v>11/5/14 0:03</c:v>
                </c:pt>
                <c:pt idx="1624">
                  <c:v>11/5/14 0:59</c:v>
                </c:pt>
                <c:pt idx="1625">
                  <c:v>11/5/14 13:16</c:v>
                </c:pt>
                <c:pt idx="1626">
                  <c:v>11/5/14 13:35</c:v>
                </c:pt>
                <c:pt idx="1627">
                  <c:v>11/5/14 17:27</c:v>
                </c:pt>
                <c:pt idx="1628">
                  <c:v>11/5/14 18:30</c:v>
                </c:pt>
                <c:pt idx="1629">
                  <c:v>11/5/14 22:58</c:v>
                </c:pt>
                <c:pt idx="1630">
                  <c:v>11/6/14 16:45</c:v>
                </c:pt>
                <c:pt idx="1631">
                  <c:v>11/7/14 2:44</c:v>
                </c:pt>
                <c:pt idx="1632">
                  <c:v>11/7/14 6:24</c:v>
                </c:pt>
                <c:pt idx="1633">
                  <c:v>11/7/14 7:04</c:v>
                </c:pt>
                <c:pt idx="1634">
                  <c:v>11/7/14 20:37</c:v>
                </c:pt>
                <c:pt idx="1635">
                  <c:v>11/7/14 22:09</c:v>
                </c:pt>
                <c:pt idx="1636">
                  <c:v>11/8/14 16:41</c:v>
                </c:pt>
                <c:pt idx="1637">
                  <c:v>11/8/14 18:55</c:v>
                </c:pt>
                <c:pt idx="1638">
                  <c:v>11/8/14 23:21</c:v>
                </c:pt>
                <c:pt idx="1639">
                  <c:v>11/9/14 2:12</c:v>
                </c:pt>
                <c:pt idx="1640">
                  <c:v>11/10/14 2:11</c:v>
                </c:pt>
                <c:pt idx="1641">
                  <c:v>11/10/14 3:48</c:v>
                </c:pt>
                <c:pt idx="1642">
                  <c:v>11/10/14 18:33</c:v>
                </c:pt>
                <c:pt idx="1643">
                  <c:v>11/10/14 20:49</c:v>
                </c:pt>
                <c:pt idx="1644">
                  <c:v>11/10/14 22:59</c:v>
                </c:pt>
                <c:pt idx="1645">
                  <c:v>11/10/14 23:11</c:v>
                </c:pt>
                <c:pt idx="1646">
                  <c:v>11/11/14 5:28</c:v>
                </c:pt>
                <c:pt idx="1647">
                  <c:v>11/11/14 13:04</c:v>
                </c:pt>
                <c:pt idx="1648">
                  <c:v>11/11/14 16:31</c:v>
                </c:pt>
                <c:pt idx="1649">
                  <c:v>11/11/14 17:21</c:v>
                </c:pt>
                <c:pt idx="1650">
                  <c:v>11/11/14 20:07</c:v>
                </c:pt>
                <c:pt idx="1651">
                  <c:v>11/11/14 20:25</c:v>
                </c:pt>
                <c:pt idx="1652">
                  <c:v>11/12/14 0:03</c:v>
                </c:pt>
                <c:pt idx="1653">
                  <c:v>11/12/14 20:35</c:v>
                </c:pt>
                <c:pt idx="1654">
                  <c:v>11/12/14 20:43</c:v>
                </c:pt>
                <c:pt idx="1655">
                  <c:v>11/13/14 0:25</c:v>
                </c:pt>
                <c:pt idx="1656">
                  <c:v>11/13/14 6:00</c:v>
                </c:pt>
                <c:pt idx="1657">
                  <c:v>11/13/14 20:28</c:v>
                </c:pt>
                <c:pt idx="1658">
                  <c:v>11/13/14 22:49</c:v>
                </c:pt>
                <c:pt idx="1659">
                  <c:v>11/14/14 18:09</c:v>
                </c:pt>
                <c:pt idx="1660">
                  <c:v>11/14/14 20:00</c:v>
                </c:pt>
                <c:pt idx="1661">
                  <c:v>11/15/14 6:50</c:v>
                </c:pt>
                <c:pt idx="1662">
                  <c:v>11/15/14 13:12</c:v>
                </c:pt>
                <c:pt idx="1663">
                  <c:v>11/16/14 8:52</c:v>
                </c:pt>
                <c:pt idx="1664">
                  <c:v>11/17/14 2:51</c:v>
                </c:pt>
                <c:pt idx="1665">
                  <c:v>11/17/14 17:21</c:v>
                </c:pt>
                <c:pt idx="1666">
                  <c:v>11/17/14 18:30</c:v>
                </c:pt>
                <c:pt idx="1667">
                  <c:v>11/18/14 4:32</c:v>
                </c:pt>
                <c:pt idx="1668">
                  <c:v>11/18/14 11:49</c:v>
                </c:pt>
                <c:pt idx="1669">
                  <c:v>11/18/14 19:22</c:v>
                </c:pt>
                <c:pt idx="1670">
                  <c:v>11/18/14 19:31</c:v>
                </c:pt>
                <c:pt idx="1671">
                  <c:v>11/19/14 1:29</c:v>
                </c:pt>
                <c:pt idx="1672">
                  <c:v>11/19/14 2:24</c:v>
                </c:pt>
                <c:pt idx="1673">
                  <c:v>11/19/14 14:19</c:v>
                </c:pt>
                <c:pt idx="1674">
                  <c:v>11/19/14 17:58</c:v>
                </c:pt>
                <c:pt idx="1675">
                  <c:v>11/20/14 1:12</c:v>
                </c:pt>
                <c:pt idx="1676">
                  <c:v>11/20/14 12:08</c:v>
                </c:pt>
                <c:pt idx="1677">
                  <c:v>11/20/14 18:13</c:v>
                </c:pt>
                <c:pt idx="1678">
                  <c:v>11/20/14 20:56</c:v>
                </c:pt>
                <c:pt idx="1679">
                  <c:v>11/21/14 7:34</c:v>
                </c:pt>
                <c:pt idx="1680">
                  <c:v>11/21/14 8:42</c:v>
                </c:pt>
                <c:pt idx="1681">
                  <c:v>11/21/14 17:11</c:v>
                </c:pt>
                <c:pt idx="1682">
                  <c:v>11/21/14 18:01</c:v>
                </c:pt>
                <c:pt idx="1683">
                  <c:v>11/21/14 20:16</c:v>
                </c:pt>
                <c:pt idx="1684">
                  <c:v>11/22/14 14:47</c:v>
                </c:pt>
                <c:pt idx="1685">
                  <c:v>11/25/14 4:07</c:v>
                </c:pt>
                <c:pt idx="1686">
                  <c:v>11/25/14 6:17</c:v>
                </c:pt>
                <c:pt idx="1687">
                  <c:v>11/25/14 16:15</c:v>
                </c:pt>
                <c:pt idx="1688">
                  <c:v>11/25/14 19:54</c:v>
                </c:pt>
                <c:pt idx="1689">
                  <c:v>11/25/14 20:27</c:v>
                </c:pt>
                <c:pt idx="1690">
                  <c:v>11/25/14 22:32</c:v>
                </c:pt>
                <c:pt idx="1691">
                  <c:v>11/26/14 4:47</c:v>
                </c:pt>
                <c:pt idx="1692">
                  <c:v>11/26/14 18:25</c:v>
                </c:pt>
                <c:pt idx="1693">
                  <c:v>11/26/14 20:35</c:v>
                </c:pt>
                <c:pt idx="1694">
                  <c:v>11/27/14 2:02</c:v>
                </c:pt>
                <c:pt idx="1695">
                  <c:v>11/27/14 15:22</c:v>
                </c:pt>
                <c:pt idx="1696">
                  <c:v>11/28/14 0:03</c:v>
                </c:pt>
                <c:pt idx="1697">
                  <c:v>11/28/14 15:20</c:v>
                </c:pt>
                <c:pt idx="1698">
                  <c:v>11/28/14 20:47</c:v>
                </c:pt>
                <c:pt idx="1699">
                  <c:v>11/28/14 21:02</c:v>
                </c:pt>
                <c:pt idx="1700">
                  <c:v>11/28/14 21:08</c:v>
                </c:pt>
                <c:pt idx="1701">
                  <c:v>11/30/14 17:46</c:v>
                </c:pt>
                <c:pt idx="1702">
                  <c:v>11/30/14 20:21</c:v>
                </c:pt>
                <c:pt idx="1703">
                  <c:v>12/1/14 5:16</c:v>
                </c:pt>
                <c:pt idx="1704">
                  <c:v>12/1/14 16:54</c:v>
                </c:pt>
                <c:pt idx="1705">
                  <c:v>12/1/14 17:05</c:v>
                </c:pt>
                <c:pt idx="1706">
                  <c:v>12/1/14 17:43</c:v>
                </c:pt>
                <c:pt idx="1707">
                  <c:v>12/1/14 17:50</c:v>
                </c:pt>
                <c:pt idx="1708">
                  <c:v>12/1/14 19:00</c:v>
                </c:pt>
                <c:pt idx="1709">
                  <c:v>12/1/14 21:33</c:v>
                </c:pt>
                <c:pt idx="1710">
                  <c:v>12/1/14 21:51</c:v>
                </c:pt>
                <c:pt idx="1711">
                  <c:v>12/2/14 2:59</c:v>
                </c:pt>
                <c:pt idx="1712">
                  <c:v>12/2/14 7:54</c:v>
                </c:pt>
                <c:pt idx="1713">
                  <c:v>12/2/14 8:20</c:v>
                </c:pt>
                <c:pt idx="1714">
                  <c:v>12/2/14 15:25</c:v>
                </c:pt>
                <c:pt idx="1715">
                  <c:v>12/2/14 16:13</c:v>
                </c:pt>
                <c:pt idx="1716">
                  <c:v>12/2/14 16:48</c:v>
                </c:pt>
                <c:pt idx="1717">
                  <c:v>12/2/14 20:13</c:v>
                </c:pt>
                <c:pt idx="1718">
                  <c:v>12/2/14 21:37</c:v>
                </c:pt>
                <c:pt idx="1719">
                  <c:v>12/2/14 22:20</c:v>
                </c:pt>
                <c:pt idx="1720">
                  <c:v>12/3/14 7:58</c:v>
                </c:pt>
                <c:pt idx="1721">
                  <c:v>12/3/14 21:14</c:v>
                </c:pt>
                <c:pt idx="1722">
                  <c:v>12/4/14 0:07</c:v>
                </c:pt>
                <c:pt idx="1723">
                  <c:v>12/4/14 0:57</c:v>
                </c:pt>
                <c:pt idx="1724">
                  <c:v>12/4/14 18:43</c:v>
                </c:pt>
                <c:pt idx="1725">
                  <c:v>12/4/14 21:39</c:v>
                </c:pt>
                <c:pt idx="1726">
                  <c:v>12/5/14 4:43</c:v>
                </c:pt>
                <c:pt idx="1727">
                  <c:v>12/5/14 18:14</c:v>
                </c:pt>
                <c:pt idx="1728">
                  <c:v>12/5/14 22:20</c:v>
                </c:pt>
                <c:pt idx="1729">
                  <c:v>12/7/14 18:45</c:v>
                </c:pt>
                <c:pt idx="1730">
                  <c:v>12/8/14 1:37</c:v>
                </c:pt>
                <c:pt idx="1731">
                  <c:v>12/8/14 13:44</c:v>
                </c:pt>
                <c:pt idx="1732">
                  <c:v>12/8/14 18:46</c:v>
                </c:pt>
                <c:pt idx="1733">
                  <c:v>12/9/14 3:26</c:v>
                </c:pt>
                <c:pt idx="1734">
                  <c:v>12/9/14 16:31</c:v>
                </c:pt>
                <c:pt idx="1735">
                  <c:v>12/9/14 17:41</c:v>
                </c:pt>
                <c:pt idx="1736">
                  <c:v>12/9/14 18:33</c:v>
                </c:pt>
                <c:pt idx="1737">
                  <c:v>12/9/14 20:58</c:v>
                </c:pt>
                <c:pt idx="1738">
                  <c:v>12/9/14 21:17</c:v>
                </c:pt>
                <c:pt idx="1739">
                  <c:v>12/9/14 21:42</c:v>
                </c:pt>
                <c:pt idx="1740">
                  <c:v>12/10/14 2:39</c:v>
                </c:pt>
                <c:pt idx="1741">
                  <c:v>12/10/14 18:04</c:v>
                </c:pt>
                <c:pt idx="1742">
                  <c:v>12/11/14 16:37</c:v>
                </c:pt>
                <c:pt idx="1743">
                  <c:v>12/12/14 1:02</c:v>
                </c:pt>
                <c:pt idx="1744">
                  <c:v>12/12/14 10:15</c:v>
                </c:pt>
                <c:pt idx="1745">
                  <c:v>12/13/14 2:36</c:v>
                </c:pt>
                <c:pt idx="1746">
                  <c:v>12/14/14 19:39</c:v>
                </c:pt>
                <c:pt idx="1747">
                  <c:v>12/15/14 13:10</c:v>
                </c:pt>
                <c:pt idx="1748">
                  <c:v>12/15/14 14:48</c:v>
                </c:pt>
                <c:pt idx="1749">
                  <c:v>12/15/14 19:55</c:v>
                </c:pt>
                <c:pt idx="1750">
                  <c:v>12/15/14 23:08</c:v>
                </c:pt>
                <c:pt idx="1751">
                  <c:v>12/16/14 5:56</c:v>
                </c:pt>
                <c:pt idx="1752">
                  <c:v>12/16/14 15:56</c:v>
                </c:pt>
                <c:pt idx="1753">
                  <c:v>12/16/14 19:39</c:v>
                </c:pt>
                <c:pt idx="1754">
                  <c:v>12/16/14 20:29</c:v>
                </c:pt>
                <c:pt idx="1755">
                  <c:v>12/16/14 21:52</c:v>
                </c:pt>
                <c:pt idx="1756">
                  <c:v>12/16/14 21:54</c:v>
                </c:pt>
                <c:pt idx="1757">
                  <c:v>12/17/14 10:30</c:v>
                </c:pt>
                <c:pt idx="1758">
                  <c:v>12/17/14 12:09</c:v>
                </c:pt>
                <c:pt idx="1759">
                  <c:v>12/17/14 14:01</c:v>
                </c:pt>
                <c:pt idx="1760">
                  <c:v>12/17/14 14:03</c:v>
                </c:pt>
                <c:pt idx="1761">
                  <c:v>12/17/14 14:42</c:v>
                </c:pt>
                <c:pt idx="1762">
                  <c:v>12/17/14 23:58</c:v>
                </c:pt>
                <c:pt idx="1763">
                  <c:v>12/18/14 0:32</c:v>
                </c:pt>
                <c:pt idx="1764">
                  <c:v>12/18/14 12:38</c:v>
                </c:pt>
                <c:pt idx="1765">
                  <c:v>12/18/14 17:07</c:v>
                </c:pt>
                <c:pt idx="1766">
                  <c:v>12/20/14 4:11</c:v>
                </c:pt>
                <c:pt idx="1767">
                  <c:v>12/20/14 17:43</c:v>
                </c:pt>
                <c:pt idx="1768">
                  <c:v>12/20/14 19:47</c:v>
                </c:pt>
                <c:pt idx="1769">
                  <c:v>12/22/14 2:01</c:v>
                </c:pt>
                <c:pt idx="1770">
                  <c:v>12/22/14 18:04</c:v>
                </c:pt>
                <c:pt idx="1771">
                  <c:v>12/22/14 20:53</c:v>
                </c:pt>
                <c:pt idx="1772">
                  <c:v>12/23/14 19:58</c:v>
                </c:pt>
                <c:pt idx="1773">
                  <c:v>12/24/14 12:11</c:v>
                </c:pt>
                <c:pt idx="1774">
                  <c:v>12/26/14 3:56</c:v>
                </c:pt>
                <c:pt idx="1775">
                  <c:v>12/26/14 20:39</c:v>
                </c:pt>
                <c:pt idx="1776">
                  <c:v>12/27/14 7:12</c:v>
                </c:pt>
                <c:pt idx="1777">
                  <c:v>12/29/14 13:04</c:v>
                </c:pt>
                <c:pt idx="1778">
                  <c:v>12/29/14 19:37</c:v>
                </c:pt>
                <c:pt idx="1779">
                  <c:v>12/29/14 22:14</c:v>
                </c:pt>
                <c:pt idx="1780">
                  <c:v>12/30/14 15:44</c:v>
                </c:pt>
                <c:pt idx="1781">
                  <c:v>12/30/14 22:45</c:v>
                </c:pt>
                <c:pt idx="1782">
                  <c:v>12/31/14 16:53</c:v>
                </c:pt>
                <c:pt idx="1783">
                  <c:v>1/1/15 5:59</c:v>
                </c:pt>
                <c:pt idx="1784">
                  <c:v>1/2/15 0:31</c:v>
                </c:pt>
                <c:pt idx="1785">
                  <c:v>1/2/15 21:48</c:v>
                </c:pt>
                <c:pt idx="1786">
                  <c:v>1/3/15 0:23</c:v>
                </c:pt>
                <c:pt idx="1787">
                  <c:v>1/3/15 18:55</c:v>
                </c:pt>
                <c:pt idx="1788">
                  <c:v>1/5/15 11:50</c:v>
                </c:pt>
                <c:pt idx="1789">
                  <c:v>1/5/15 15:22</c:v>
                </c:pt>
                <c:pt idx="1790">
                  <c:v>1/5/15 19:36</c:v>
                </c:pt>
                <c:pt idx="1791">
                  <c:v>1/5/15 23:22</c:v>
                </c:pt>
                <c:pt idx="1792">
                  <c:v>1/6/15 16:11</c:v>
                </c:pt>
                <c:pt idx="1793">
                  <c:v>1/6/15 19:44</c:v>
                </c:pt>
                <c:pt idx="1794">
                  <c:v>1/6/15 23:14</c:v>
                </c:pt>
                <c:pt idx="1795">
                  <c:v>1/7/15 4:51</c:v>
                </c:pt>
                <c:pt idx="1796">
                  <c:v>1/7/15 13:13</c:v>
                </c:pt>
                <c:pt idx="1797">
                  <c:v>1/7/15 15:04</c:v>
                </c:pt>
                <c:pt idx="1798">
                  <c:v>1/7/15 22:13</c:v>
                </c:pt>
                <c:pt idx="1799">
                  <c:v>1/8/15 18:26</c:v>
                </c:pt>
                <c:pt idx="1800">
                  <c:v>1/9/15 1:25</c:v>
                </c:pt>
                <c:pt idx="1801">
                  <c:v>1/9/15 3:39</c:v>
                </c:pt>
                <c:pt idx="1802">
                  <c:v>1/9/15 10:11</c:v>
                </c:pt>
                <c:pt idx="1803">
                  <c:v>1/9/15 21:58</c:v>
                </c:pt>
                <c:pt idx="1804">
                  <c:v>1/10/15 19:58</c:v>
                </c:pt>
                <c:pt idx="1805">
                  <c:v>1/12/15 1:12</c:v>
                </c:pt>
                <c:pt idx="1806">
                  <c:v>1/12/15 2:53</c:v>
                </c:pt>
                <c:pt idx="1807">
                  <c:v>1/12/15 15:23</c:v>
                </c:pt>
                <c:pt idx="1808">
                  <c:v>1/12/15 16:57</c:v>
                </c:pt>
                <c:pt idx="1809">
                  <c:v>1/12/15 19:12</c:v>
                </c:pt>
                <c:pt idx="1810">
                  <c:v>1/12/15 19:58</c:v>
                </c:pt>
                <c:pt idx="1811">
                  <c:v>1/12/15 22:31</c:v>
                </c:pt>
                <c:pt idx="1812">
                  <c:v>1/12/15 23:33</c:v>
                </c:pt>
                <c:pt idx="1813">
                  <c:v>1/13/15 14:15</c:v>
                </c:pt>
                <c:pt idx="1814">
                  <c:v>1/13/15 20:14</c:v>
                </c:pt>
                <c:pt idx="1815">
                  <c:v>1/13/15 21:07</c:v>
                </c:pt>
                <c:pt idx="1816">
                  <c:v>1/13/15 21:46</c:v>
                </c:pt>
                <c:pt idx="1817">
                  <c:v>1/13/15 22:15</c:v>
                </c:pt>
                <c:pt idx="1818">
                  <c:v>1/13/15 23:13</c:v>
                </c:pt>
                <c:pt idx="1819">
                  <c:v>1/14/15 1:43</c:v>
                </c:pt>
                <c:pt idx="1820">
                  <c:v>1/14/15 16:14</c:v>
                </c:pt>
                <c:pt idx="1821">
                  <c:v>1/14/15 22:34</c:v>
                </c:pt>
                <c:pt idx="1822">
                  <c:v>1/14/15 22:35</c:v>
                </c:pt>
                <c:pt idx="1823">
                  <c:v>1/14/15 23:58</c:v>
                </c:pt>
                <c:pt idx="1824">
                  <c:v>1/15/15 14:09</c:v>
                </c:pt>
                <c:pt idx="1825">
                  <c:v>1/15/15 16:24</c:v>
                </c:pt>
                <c:pt idx="1826">
                  <c:v>1/15/15 17:42</c:v>
                </c:pt>
                <c:pt idx="1827">
                  <c:v>1/15/15 18:28</c:v>
                </c:pt>
                <c:pt idx="1828">
                  <c:v>1/15/15 23:02</c:v>
                </c:pt>
                <c:pt idx="1829">
                  <c:v>1/16/15 14:05</c:v>
                </c:pt>
                <c:pt idx="1830">
                  <c:v>1/16/15 16:48</c:v>
                </c:pt>
                <c:pt idx="1831">
                  <c:v>1/16/15 18:26</c:v>
                </c:pt>
                <c:pt idx="1832">
                  <c:v>1/16/15 19:21</c:v>
                </c:pt>
                <c:pt idx="1833">
                  <c:v>1/16/15 20:19</c:v>
                </c:pt>
                <c:pt idx="1834">
                  <c:v>1/16/15 20:30</c:v>
                </c:pt>
                <c:pt idx="1835">
                  <c:v>1/17/15 3:21</c:v>
                </c:pt>
                <c:pt idx="1836">
                  <c:v>1/17/15 7:13</c:v>
                </c:pt>
                <c:pt idx="1837">
                  <c:v>1/17/15 18:48</c:v>
                </c:pt>
                <c:pt idx="1838">
                  <c:v>1/17/15 19:58</c:v>
                </c:pt>
                <c:pt idx="1839">
                  <c:v>1/18/15 0:08</c:v>
                </c:pt>
                <c:pt idx="1840">
                  <c:v>1/18/15 1:40</c:v>
                </c:pt>
                <c:pt idx="1841">
                  <c:v>1/18/15 15:52</c:v>
                </c:pt>
                <c:pt idx="1842">
                  <c:v>1/19/15 3:26</c:v>
                </c:pt>
                <c:pt idx="1843">
                  <c:v>1/19/15 15:14</c:v>
                </c:pt>
                <c:pt idx="1844">
                  <c:v>1/19/15 19:38</c:v>
                </c:pt>
                <c:pt idx="1845">
                  <c:v>1/20/15 16:52</c:v>
                </c:pt>
                <c:pt idx="1846">
                  <c:v>1/20/15 20:45</c:v>
                </c:pt>
                <c:pt idx="1847">
                  <c:v>1/20/15 21:19</c:v>
                </c:pt>
                <c:pt idx="1848">
                  <c:v>1/21/15 3:57</c:v>
                </c:pt>
                <c:pt idx="1849">
                  <c:v>1/21/15 8:34</c:v>
                </c:pt>
                <c:pt idx="1850">
                  <c:v>1/21/15 15:18</c:v>
                </c:pt>
                <c:pt idx="1851">
                  <c:v>1/22/15 4:13</c:v>
                </c:pt>
                <c:pt idx="1852">
                  <c:v>1/22/15 8:53</c:v>
                </c:pt>
                <c:pt idx="1853">
                  <c:v>1/22/15 14:31</c:v>
                </c:pt>
                <c:pt idx="1854">
                  <c:v>1/22/15 16:29</c:v>
                </c:pt>
                <c:pt idx="1855">
                  <c:v>1/22/15 21:08</c:v>
                </c:pt>
                <c:pt idx="1856">
                  <c:v>1/22/15 22:05</c:v>
                </c:pt>
                <c:pt idx="1857">
                  <c:v>1/22/15 22:11</c:v>
                </c:pt>
                <c:pt idx="1858">
                  <c:v>1/23/15 1:21</c:v>
                </c:pt>
                <c:pt idx="1859">
                  <c:v>1/23/15 3:18</c:v>
                </c:pt>
                <c:pt idx="1860">
                  <c:v>1/23/15 8:29</c:v>
                </c:pt>
                <c:pt idx="1861">
                  <c:v>1/23/15 19:59</c:v>
                </c:pt>
                <c:pt idx="1862">
                  <c:v>1/23/15 20:09</c:v>
                </c:pt>
                <c:pt idx="1863">
                  <c:v>1/23/15 20:34</c:v>
                </c:pt>
                <c:pt idx="1864">
                  <c:v>1/24/15 2:51</c:v>
                </c:pt>
                <c:pt idx="1865">
                  <c:v>1/24/15 11:55</c:v>
                </c:pt>
                <c:pt idx="1866">
                  <c:v>1/25/15 1:42</c:v>
                </c:pt>
                <c:pt idx="1867">
                  <c:v>1/25/15 3:15</c:v>
                </c:pt>
                <c:pt idx="1868">
                  <c:v>1/25/15 21:47</c:v>
                </c:pt>
                <c:pt idx="1869">
                  <c:v>1/27/15 0:16</c:v>
                </c:pt>
                <c:pt idx="1870">
                  <c:v>1/27/15 3:19</c:v>
                </c:pt>
                <c:pt idx="1871">
                  <c:v>1/27/15 8:41</c:v>
                </c:pt>
                <c:pt idx="1872">
                  <c:v>1/27/15 11:19</c:v>
                </c:pt>
                <c:pt idx="1873">
                  <c:v>1/27/15 15:09</c:v>
                </c:pt>
                <c:pt idx="1874">
                  <c:v>1/27/15 16:00</c:v>
                </c:pt>
                <c:pt idx="1875">
                  <c:v>1/27/15 18:28</c:v>
                </c:pt>
                <c:pt idx="1876">
                  <c:v>1/27/15 20:00</c:v>
                </c:pt>
                <c:pt idx="1877">
                  <c:v>1/27/15 20:06</c:v>
                </c:pt>
                <c:pt idx="1878">
                  <c:v>1/27/15 21:13</c:v>
                </c:pt>
                <c:pt idx="1879">
                  <c:v>1/27/15 22:17</c:v>
                </c:pt>
                <c:pt idx="1880">
                  <c:v>1/27/15 23:09</c:v>
                </c:pt>
                <c:pt idx="1881">
                  <c:v>1/28/15 4:02</c:v>
                </c:pt>
                <c:pt idx="1882">
                  <c:v>1/28/15 6:00</c:v>
                </c:pt>
                <c:pt idx="1883">
                  <c:v>1/28/15 12:14</c:v>
                </c:pt>
                <c:pt idx="1884">
                  <c:v>1/28/15 16:37</c:v>
                </c:pt>
                <c:pt idx="1885">
                  <c:v>1/28/15 17:11</c:v>
                </c:pt>
                <c:pt idx="1886">
                  <c:v>1/28/15 19:49</c:v>
                </c:pt>
                <c:pt idx="1887">
                  <c:v>1/29/15 0:01</c:v>
                </c:pt>
                <c:pt idx="1888">
                  <c:v>1/29/15 7:32</c:v>
                </c:pt>
                <c:pt idx="1889">
                  <c:v>1/29/15 12:24</c:v>
                </c:pt>
                <c:pt idx="1890">
                  <c:v>1/29/15 13:45</c:v>
                </c:pt>
                <c:pt idx="1891">
                  <c:v>1/29/15 14:00</c:v>
                </c:pt>
                <c:pt idx="1892">
                  <c:v>1/29/15 20:17</c:v>
                </c:pt>
                <c:pt idx="1893">
                  <c:v>1/30/15 8:08</c:v>
                </c:pt>
                <c:pt idx="1894">
                  <c:v>1/30/15 15:21</c:v>
                </c:pt>
                <c:pt idx="1895">
                  <c:v>1/30/15 18:07</c:v>
                </c:pt>
                <c:pt idx="1896">
                  <c:v>1/30/15 20:33</c:v>
                </c:pt>
                <c:pt idx="1897">
                  <c:v>1/30/15 22:16</c:v>
                </c:pt>
                <c:pt idx="1898">
                  <c:v>1/30/15 23:02</c:v>
                </c:pt>
                <c:pt idx="1899">
                  <c:v>1/31/15 0:42</c:v>
                </c:pt>
                <c:pt idx="1900">
                  <c:v>2/1/15 5:51</c:v>
                </c:pt>
                <c:pt idx="1901">
                  <c:v>2/1/15 16:54</c:v>
                </c:pt>
                <c:pt idx="1902">
                  <c:v>2/1/15 23:53</c:v>
                </c:pt>
                <c:pt idx="1903">
                  <c:v>2/2/15 2:00</c:v>
                </c:pt>
                <c:pt idx="1904">
                  <c:v>2/2/15 14:22</c:v>
                </c:pt>
                <c:pt idx="1905">
                  <c:v>2/2/15 18:57</c:v>
                </c:pt>
                <c:pt idx="1906">
                  <c:v>2/2/15 18:59</c:v>
                </c:pt>
                <c:pt idx="1907">
                  <c:v>2/2/15 22:31</c:v>
                </c:pt>
                <c:pt idx="1908">
                  <c:v>2/2/15 22:49</c:v>
                </c:pt>
                <c:pt idx="1909">
                  <c:v>2/2/15 23:40</c:v>
                </c:pt>
                <c:pt idx="1910">
                  <c:v>2/3/15 17:17</c:v>
                </c:pt>
                <c:pt idx="1911">
                  <c:v>2/3/15 19:47</c:v>
                </c:pt>
                <c:pt idx="1912">
                  <c:v>2/4/15 4:40</c:v>
                </c:pt>
                <c:pt idx="1913">
                  <c:v>2/4/15 9:13</c:v>
                </c:pt>
                <c:pt idx="1914">
                  <c:v>2/4/15 21:04</c:v>
                </c:pt>
                <c:pt idx="1915">
                  <c:v>2/4/15 22:49</c:v>
                </c:pt>
                <c:pt idx="1916">
                  <c:v>2/5/15 15:18</c:v>
                </c:pt>
                <c:pt idx="1917">
                  <c:v>2/5/15 19:55</c:v>
                </c:pt>
                <c:pt idx="1918">
                  <c:v>2/5/15 19:57</c:v>
                </c:pt>
                <c:pt idx="1919">
                  <c:v>2/6/15 4:55</c:v>
                </c:pt>
                <c:pt idx="1920">
                  <c:v>2/6/15 5:14</c:v>
                </c:pt>
                <c:pt idx="1921">
                  <c:v>2/6/15 13:57</c:v>
                </c:pt>
                <c:pt idx="1922">
                  <c:v>2/6/15 17:08</c:v>
                </c:pt>
                <c:pt idx="1923">
                  <c:v>2/6/15 17:50</c:v>
                </c:pt>
                <c:pt idx="1924">
                  <c:v>2/7/15 4:44</c:v>
                </c:pt>
                <c:pt idx="1925">
                  <c:v>2/7/15 14:46</c:v>
                </c:pt>
                <c:pt idx="1926">
                  <c:v>2/7/15 16:13</c:v>
                </c:pt>
                <c:pt idx="1927">
                  <c:v>2/8/15 3:39</c:v>
                </c:pt>
                <c:pt idx="1928">
                  <c:v>2/8/15 14:32</c:v>
                </c:pt>
                <c:pt idx="1929">
                  <c:v>2/9/15 4:26</c:v>
                </c:pt>
                <c:pt idx="1930">
                  <c:v>2/9/15 6:32</c:v>
                </c:pt>
                <c:pt idx="1931">
                  <c:v>2/9/15 17:05</c:v>
                </c:pt>
                <c:pt idx="1932">
                  <c:v>2/9/15 17:23</c:v>
                </c:pt>
                <c:pt idx="1933">
                  <c:v>2/9/15 18:22</c:v>
                </c:pt>
                <c:pt idx="1934">
                  <c:v>2/9/15 22:16</c:v>
                </c:pt>
                <c:pt idx="1935">
                  <c:v>2/10/15 0:45</c:v>
                </c:pt>
                <c:pt idx="1936">
                  <c:v>2/10/15 12:07</c:v>
                </c:pt>
                <c:pt idx="1937">
                  <c:v>2/10/15 18:49</c:v>
                </c:pt>
                <c:pt idx="1938">
                  <c:v>2/10/15 20:13</c:v>
                </c:pt>
                <c:pt idx="1939">
                  <c:v>2/10/15 20:43</c:v>
                </c:pt>
                <c:pt idx="1940">
                  <c:v>2/10/15 22:58</c:v>
                </c:pt>
                <c:pt idx="1941">
                  <c:v>2/11/15 1:44</c:v>
                </c:pt>
                <c:pt idx="1942">
                  <c:v>2/11/15 18:57</c:v>
                </c:pt>
                <c:pt idx="1943">
                  <c:v>2/12/15 1:20</c:v>
                </c:pt>
                <c:pt idx="1944">
                  <c:v>2/12/15 1:50</c:v>
                </c:pt>
                <c:pt idx="1945">
                  <c:v>2/12/15 3:05</c:v>
                </c:pt>
                <c:pt idx="1946">
                  <c:v>2/12/15 9:28</c:v>
                </c:pt>
                <c:pt idx="1947">
                  <c:v>2/12/15 17:23</c:v>
                </c:pt>
                <c:pt idx="1948">
                  <c:v>2/12/15 18:17</c:v>
                </c:pt>
                <c:pt idx="1949">
                  <c:v>2/12/15 19:30</c:v>
                </c:pt>
                <c:pt idx="1950">
                  <c:v>2/12/15 21:37</c:v>
                </c:pt>
                <c:pt idx="1951">
                  <c:v>2/13/15 4:21</c:v>
                </c:pt>
                <c:pt idx="1952">
                  <c:v>2/13/15 17:04</c:v>
                </c:pt>
                <c:pt idx="1953">
                  <c:v>2/13/15 19:31</c:v>
                </c:pt>
                <c:pt idx="1954">
                  <c:v>2/14/15 17:11</c:v>
                </c:pt>
                <c:pt idx="1955">
                  <c:v>2/14/15 17:35</c:v>
                </c:pt>
                <c:pt idx="1956">
                  <c:v>2/14/15 20:00</c:v>
                </c:pt>
                <c:pt idx="1957">
                  <c:v>2/15/15 0:12</c:v>
                </c:pt>
                <c:pt idx="1958">
                  <c:v>2/15/15 0:28</c:v>
                </c:pt>
                <c:pt idx="1959">
                  <c:v>2/15/15 23:35</c:v>
                </c:pt>
                <c:pt idx="1960">
                  <c:v>2/16/15 3:34</c:v>
                </c:pt>
                <c:pt idx="1961">
                  <c:v>2/17/15 15:05</c:v>
                </c:pt>
                <c:pt idx="1962">
                  <c:v>2/17/15 16:00</c:v>
                </c:pt>
                <c:pt idx="1963">
                  <c:v>2/17/15 18:45</c:v>
                </c:pt>
                <c:pt idx="1964">
                  <c:v>2/17/15 19:15</c:v>
                </c:pt>
                <c:pt idx="1965">
                  <c:v>2/17/15 20:02</c:v>
                </c:pt>
                <c:pt idx="1966">
                  <c:v>2/17/15 22:31</c:v>
                </c:pt>
                <c:pt idx="1967">
                  <c:v>2/17/15 22:47</c:v>
                </c:pt>
                <c:pt idx="1968">
                  <c:v>2/18/15 1:11</c:v>
                </c:pt>
                <c:pt idx="1969">
                  <c:v>2/18/15 1:13</c:v>
                </c:pt>
                <c:pt idx="1970">
                  <c:v>2/18/15 2:32</c:v>
                </c:pt>
                <c:pt idx="1971">
                  <c:v>2/18/15 4:45</c:v>
                </c:pt>
                <c:pt idx="1972">
                  <c:v>2/18/15 16:07</c:v>
                </c:pt>
                <c:pt idx="1973">
                  <c:v>2/18/15 16:08</c:v>
                </c:pt>
                <c:pt idx="1974">
                  <c:v>2/18/15 16:54</c:v>
                </c:pt>
                <c:pt idx="1975">
                  <c:v>2/18/15 17:19</c:v>
                </c:pt>
                <c:pt idx="1976">
                  <c:v>2/18/15 17:34</c:v>
                </c:pt>
                <c:pt idx="1977">
                  <c:v>2/18/15 17:35</c:v>
                </c:pt>
                <c:pt idx="1978">
                  <c:v>2/18/15 22:00</c:v>
                </c:pt>
                <c:pt idx="1979">
                  <c:v>2/19/15 0:35</c:v>
                </c:pt>
                <c:pt idx="1980">
                  <c:v>2/19/15 17:51</c:v>
                </c:pt>
                <c:pt idx="1981">
                  <c:v>2/19/15 20:22</c:v>
                </c:pt>
                <c:pt idx="1982">
                  <c:v>2/20/15 6:39</c:v>
                </c:pt>
                <c:pt idx="1983">
                  <c:v>2/20/15 14:25</c:v>
                </c:pt>
                <c:pt idx="1984">
                  <c:v>2/20/15 17:07</c:v>
                </c:pt>
                <c:pt idx="1985">
                  <c:v>2/20/15 17:45</c:v>
                </c:pt>
                <c:pt idx="1986">
                  <c:v>2/20/15 23:20</c:v>
                </c:pt>
                <c:pt idx="1987">
                  <c:v>2/21/15 0:18</c:v>
                </c:pt>
                <c:pt idx="1988">
                  <c:v>2/21/15 2:11</c:v>
                </c:pt>
                <c:pt idx="1989">
                  <c:v>2/21/15 3:10</c:v>
                </c:pt>
                <c:pt idx="1990">
                  <c:v>2/21/15 15:38</c:v>
                </c:pt>
                <c:pt idx="1991">
                  <c:v>2/22/15 4:34</c:v>
                </c:pt>
                <c:pt idx="1992">
                  <c:v>2/22/15 6:40</c:v>
                </c:pt>
                <c:pt idx="1993">
                  <c:v>2/22/15 12:53</c:v>
                </c:pt>
                <c:pt idx="1994">
                  <c:v>2/22/15 21:11</c:v>
                </c:pt>
                <c:pt idx="1995">
                  <c:v>2/23/15 5:38</c:v>
                </c:pt>
                <c:pt idx="1996">
                  <c:v>2/23/15 8:01</c:v>
                </c:pt>
                <c:pt idx="1997">
                  <c:v>2/23/15 14:29</c:v>
                </c:pt>
                <c:pt idx="1998">
                  <c:v>2/23/15 17:16</c:v>
                </c:pt>
                <c:pt idx="1999">
                  <c:v>2/23/15 19:01</c:v>
                </c:pt>
                <c:pt idx="2000">
                  <c:v>2/23/15 19:25</c:v>
                </c:pt>
                <c:pt idx="2001">
                  <c:v>2/23/15 21:41</c:v>
                </c:pt>
                <c:pt idx="2002">
                  <c:v>2/23/15 22:36</c:v>
                </c:pt>
                <c:pt idx="2003">
                  <c:v>2/24/15 2:03</c:v>
                </c:pt>
                <c:pt idx="2004">
                  <c:v>2/24/15 6:28</c:v>
                </c:pt>
                <c:pt idx="2005">
                  <c:v>2/24/15 10:53</c:v>
                </c:pt>
                <c:pt idx="2006">
                  <c:v>2/24/15 16:49</c:v>
                </c:pt>
                <c:pt idx="2007">
                  <c:v>2/24/15 23:17</c:v>
                </c:pt>
                <c:pt idx="2008">
                  <c:v>2/25/15 0:02</c:v>
                </c:pt>
                <c:pt idx="2009">
                  <c:v>2/25/15 0:14</c:v>
                </c:pt>
                <c:pt idx="2010">
                  <c:v>2/25/15 0:51</c:v>
                </c:pt>
                <c:pt idx="2011">
                  <c:v>2/25/15 1:05</c:v>
                </c:pt>
                <c:pt idx="2012">
                  <c:v>2/25/15 16:24</c:v>
                </c:pt>
                <c:pt idx="2013">
                  <c:v>2/25/15 21:55</c:v>
                </c:pt>
                <c:pt idx="2014">
                  <c:v>2/26/15 2:46</c:v>
                </c:pt>
                <c:pt idx="2015">
                  <c:v>2/26/15 3:43</c:v>
                </c:pt>
                <c:pt idx="2016">
                  <c:v>2/26/15 5:05</c:v>
                </c:pt>
                <c:pt idx="2017">
                  <c:v>2/26/15 16:42</c:v>
                </c:pt>
                <c:pt idx="2018">
                  <c:v>2/26/15 23:07</c:v>
                </c:pt>
                <c:pt idx="2019">
                  <c:v>2/27/15 0:31</c:v>
                </c:pt>
                <c:pt idx="2020">
                  <c:v>2/27/15 7:06</c:v>
                </c:pt>
                <c:pt idx="2021">
                  <c:v>2/27/15 16:19</c:v>
                </c:pt>
                <c:pt idx="2022">
                  <c:v>2/27/15 20:01</c:v>
                </c:pt>
                <c:pt idx="2023">
                  <c:v>2/28/15 17:19</c:v>
                </c:pt>
                <c:pt idx="2024">
                  <c:v>2/28/15 20:52</c:v>
                </c:pt>
                <c:pt idx="2025">
                  <c:v>3/1/15 5:13</c:v>
                </c:pt>
                <c:pt idx="2026">
                  <c:v>3/1/15 5:16</c:v>
                </c:pt>
                <c:pt idx="2027">
                  <c:v>3/1/15 15:39</c:v>
                </c:pt>
                <c:pt idx="2028">
                  <c:v>3/1/15 18:51</c:v>
                </c:pt>
                <c:pt idx="2029">
                  <c:v>3/1/15 19:04</c:v>
                </c:pt>
                <c:pt idx="2030">
                  <c:v>3/2/15 1:16</c:v>
                </c:pt>
                <c:pt idx="2031">
                  <c:v>3/2/15 2:01</c:v>
                </c:pt>
                <c:pt idx="2032">
                  <c:v>3/2/15 4:34</c:v>
                </c:pt>
                <c:pt idx="2033">
                  <c:v>3/2/15 18:00</c:v>
                </c:pt>
                <c:pt idx="2034">
                  <c:v>3/2/15 18:59</c:v>
                </c:pt>
                <c:pt idx="2035">
                  <c:v>3/2/15 19:39</c:v>
                </c:pt>
                <c:pt idx="2036">
                  <c:v>3/2/15 21:17</c:v>
                </c:pt>
                <c:pt idx="2037">
                  <c:v>3/2/15 21:32</c:v>
                </c:pt>
                <c:pt idx="2038">
                  <c:v>3/2/15 21:51</c:v>
                </c:pt>
                <c:pt idx="2039">
                  <c:v>3/3/15 17:36</c:v>
                </c:pt>
                <c:pt idx="2040">
                  <c:v>3/3/15 23:00</c:v>
                </c:pt>
                <c:pt idx="2041">
                  <c:v>3/4/15 0:16</c:v>
                </c:pt>
                <c:pt idx="2042">
                  <c:v>3/4/15 5:37</c:v>
                </c:pt>
                <c:pt idx="2043">
                  <c:v>3/4/15 14:59</c:v>
                </c:pt>
                <c:pt idx="2044">
                  <c:v>3/4/15 17:20</c:v>
                </c:pt>
                <c:pt idx="2045">
                  <c:v>3/4/15 21:02</c:v>
                </c:pt>
                <c:pt idx="2046">
                  <c:v>3/4/15 22:10</c:v>
                </c:pt>
                <c:pt idx="2047">
                  <c:v>3/4/15 22:44</c:v>
                </c:pt>
                <c:pt idx="2048">
                  <c:v>3/4/15 23:47</c:v>
                </c:pt>
                <c:pt idx="2049">
                  <c:v>3/5/15 5:01</c:v>
                </c:pt>
                <c:pt idx="2050">
                  <c:v>3/5/15 7:22</c:v>
                </c:pt>
                <c:pt idx="2051">
                  <c:v>3/5/15 15:43</c:v>
                </c:pt>
                <c:pt idx="2052">
                  <c:v>3/5/15 19:10</c:v>
                </c:pt>
                <c:pt idx="2053">
                  <c:v>3/5/15 19:53</c:v>
                </c:pt>
                <c:pt idx="2054">
                  <c:v>3/5/15 21:19</c:v>
                </c:pt>
                <c:pt idx="2055">
                  <c:v>3/6/15 2:30</c:v>
                </c:pt>
                <c:pt idx="2056">
                  <c:v>3/6/15 9:23</c:v>
                </c:pt>
                <c:pt idx="2057">
                  <c:v>3/6/15 21:40</c:v>
                </c:pt>
                <c:pt idx="2058">
                  <c:v>3/7/15 1:08</c:v>
                </c:pt>
                <c:pt idx="2059">
                  <c:v>3/7/15 16:15</c:v>
                </c:pt>
                <c:pt idx="2060">
                  <c:v>3/9/15 8:53</c:v>
                </c:pt>
                <c:pt idx="2061">
                  <c:v>3/9/15 11:42</c:v>
                </c:pt>
                <c:pt idx="2062">
                  <c:v>3/9/15 13:49</c:v>
                </c:pt>
                <c:pt idx="2063">
                  <c:v>3/9/15 17:42</c:v>
                </c:pt>
                <c:pt idx="2064">
                  <c:v>3/9/15 18:12</c:v>
                </c:pt>
                <c:pt idx="2065">
                  <c:v>3/9/15 18:58</c:v>
                </c:pt>
                <c:pt idx="2066">
                  <c:v>3/10/15 15:51</c:v>
                </c:pt>
                <c:pt idx="2067">
                  <c:v>3/10/15 19:09</c:v>
                </c:pt>
                <c:pt idx="2068">
                  <c:v>3/10/15 22:58</c:v>
                </c:pt>
                <c:pt idx="2069">
                  <c:v>3/11/15 1:27</c:v>
                </c:pt>
                <c:pt idx="2070">
                  <c:v>3/11/15 5:16</c:v>
                </c:pt>
                <c:pt idx="2071">
                  <c:v>3/11/15 22:27</c:v>
                </c:pt>
                <c:pt idx="2072">
                  <c:v>3/12/15 4:06</c:v>
                </c:pt>
                <c:pt idx="2073">
                  <c:v>3/12/15 19:22</c:v>
                </c:pt>
                <c:pt idx="2074">
                  <c:v>3/12/15 22:37</c:v>
                </c:pt>
                <c:pt idx="2075">
                  <c:v>3/12/15 23:31</c:v>
                </c:pt>
                <c:pt idx="2076">
                  <c:v>3/13/15 2:12</c:v>
                </c:pt>
                <c:pt idx="2077">
                  <c:v>3/13/15 3:07</c:v>
                </c:pt>
                <c:pt idx="2078">
                  <c:v>3/14/15 2:51</c:v>
                </c:pt>
                <c:pt idx="2079">
                  <c:v>3/14/15 3:06</c:v>
                </c:pt>
                <c:pt idx="2080">
                  <c:v>3/14/15 15:59</c:v>
                </c:pt>
                <c:pt idx="2081">
                  <c:v>3/15/15 5:19</c:v>
                </c:pt>
                <c:pt idx="2082">
                  <c:v>3/15/15 8:17</c:v>
                </c:pt>
                <c:pt idx="2083">
                  <c:v>3/15/15 19:00</c:v>
                </c:pt>
                <c:pt idx="2084">
                  <c:v>3/15/15 19:02</c:v>
                </c:pt>
                <c:pt idx="2085">
                  <c:v>3/15/15 23:56</c:v>
                </c:pt>
                <c:pt idx="2086">
                  <c:v>3/16/15 15:04</c:v>
                </c:pt>
                <c:pt idx="2087">
                  <c:v>3/16/15 17:53</c:v>
                </c:pt>
                <c:pt idx="2088">
                  <c:v>3/16/15 20:35</c:v>
                </c:pt>
                <c:pt idx="2089">
                  <c:v>3/16/15 21:54</c:v>
                </c:pt>
                <c:pt idx="2090">
                  <c:v>3/17/15 18:10</c:v>
                </c:pt>
                <c:pt idx="2091">
                  <c:v>3/18/15 12:22</c:v>
                </c:pt>
                <c:pt idx="2092">
                  <c:v>3/18/15 17:33</c:v>
                </c:pt>
                <c:pt idx="2093">
                  <c:v>3/18/15 18:30</c:v>
                </c:pt>
                <c:pt idx="2094">
                  <c:v>3/18/15 20:45</c:v>
                </c:pt>
                <c:pt idx="2095">
                  <c:v>3/18/15 21:41</c:v>
                </c:pt>
                <c:pt idx="2096">
                  <c:v>3/19/15 1:40</c:v>
                </c:pt>
                <c:pt idx="2097">
                  <c:v>3/19/15 13:48</c:v>
                </c:pt>
                <c:pt idx="2098">
                  <c:v>3/19/15 13:55</c:v>
                </c:pt>
                <c:pt idx="2099">
                  <c:v>3/19/15 16:52</c:v>
                </c:pt>
                <c:pt idx="2100">
                  <c:v>3/19/15 19:16</c:v>
                </c:pt>
                <c:pt idx="2101">
                  <c:v>3/20/15 1:40</c:v>
                </c:pt>
                <c:pt idx="2102">
                  <c:v>3/20/15 1:41</c:v>
                </c:pt>
                <c:pt idx="2103">
                  <c:v>3/20/15 21:29</c:v>
                </c:pt>
                <c:pt idx="2104">
                  <c:v>3/21/15 21:09</c:v>
                </c:pt>
                <c:pt idx="2105">
                  <c:v>3/23/15 14:45</c:v>
                </c:pt>
                <c:pt idx="2106">
                  <c:v>3/23/15 19:28</c:v>
                </c:pt>
                <c:pt idx="2107">
                  <c:v>3/23/15 19:56</c:v>
                </c:pt>
                <c:pt idx="2108">
                  <c:v>3/24/15 8:14</c:v>
                </c:pt>
                <c:pt idx="2109">
                  <c:v>3/24/15 16:01</c:v>
                </c:pt>
                <c:pt idx="2110">
                  <c:v>3/24/15 18:26</c:v>
                </c:pt>
                <c:pt idx="2111">
                  <c:v>3/24/15 19:00</c:v>
                </c:pt>
                <c:pt idx="2112">
                  <c:v>3/24/15 19:16</c:v>
                </c:pt>
                <c:pt idx="2113">
                  <c:v>3/24/15 21:05</c:v>
                </c:pt>
                <c:pt idx="2114">
                  <c:v>3/25/15 1:39</c:v>
                </c:pt>
                <c:pt idx="2115">
                  <c:v>3/25/15 17:22</c:v>
                </c:pt>
                <c:pt idx="2116">
                  <c:v>3/25/15 21:52</c:v>
                </c:pt>
                <c:pt idx="2117">
                  <c:v>3/26/15 9:54</c:v>
                </c:pt>
                <c:pt idx="2118">
                  <c:v>3/26/15 11:27</c:v>
                </c:pt>
                <c:pt idx="2119">
                  <c:v>3/26/15 17:22</c:v>
                </c:pt>
                <c:pt idx="2120">
                  <c:v>3/26/15 17:28</c:v>
                </c:pt>
                <c:pt idx="2121">
                  <c:v>3/26/15 19:59</c:v>
                </c:pt>
                <c:pt idx="2122">
                  <c:v>3/26/15 20:17</c:v>
                </c:pt>
                <c:pt idx="2123">
                  <c:v>3/26/15 21:38</c:v>
                </c:pt>
                <c:pt idx="2124">
                  <c:v>3/27/15 3:53</c:v>
                </c:pt>
                <c:pt idx="2125">
                  <c:v>3/27/15 19:57</c:v>
                </c:pt>
                <c:pt idx="2126">
                  <c:v>3/27/15 21:48</c:v>
                </c:pt>
                <c:pt idx="2127">
                  <c:v>3/27/15 21:54</c:v>
                </c:pt>
                <c:pt idx="2128">
                  <c:v>3/28/15 18:41</c:v>
                </c:pt>
                <c:pt idx="2129">
                  <c:v>3/30/15 3:09</c:v>
                </c:pt>
                <c:pt idx="2130">
                  <c:v>3/30/15 4:22</c:v>
                </c:pt>
                <c:pt idx="2131">
                  <c:v>3/30/15 14:07</c:v>
                </c:pt>
                <c:pt idx="2132">
                  <c:v>3/30/15 18:14</c:v>
                </c:pt>
                <c:pt idx="2133">
                  <c:v>3/30/15 18:53</c:v>
                </c:pt>
                <c:pt idx="2134">
                  <c:v>3/30/15 20:38</c:v>
                </c:pt>
                <c:pt idx="2135">
                  <c:v>3/30/15 22:07</c:v>
                </c:pt>
                <c:pt idx="2136">
                  <c:v>3/31/15 2:25</c:v>
                </c:pt>
                <c:pt idx="2137">
                  <c:v>3/31/15 5:40</c:v>
                </c:pt>
                <c:pt idx="2138">
                  <c:v>3/31/15 16:00</c:v>
                </c:pt>
                <c:pt idx="2139">
                  <c:v>3/31/15 19:23</c:v>
                </c:pt>
                <c:pt idx="2140">
                  <c:v>4/1/15 5:30</c:v>
                </c:pt>
                <c:pt idx="2141">
                  <c:v>4/1/15 5:46</c:v>
                </c:pt>
                <c:pt idx="2142">
                  <c:v>4/1/15 8:59</c:v>
                </c:pt>
                <c:pt idx="2143">
                  <c:v>4/1/15 22:02</c:v>
                </c:pt>
                <c:pt idx="2144">
                  <c:v>4/2/15 9:50</c:v>
                </c:pt>
                <c:pt idx="2145">
                  <c:v>4/2/15 13:04</c:v>
                </c:pt>
                <c:pt idx="2146">
                  <c:v>4/2/15 15:11</c:v>
                </c:pt>
                <c:pt idx="2147">
                  <c:v>4/2/15 16:28</c:v>
                </c:pt>
                <c:pt idx="2148">
                  <c:v>4/2/15 16:55</c:v>
                </c:pt>
                <c:pt idx="2149">
                  <c:v>4/2/15 22:02</c:v>
                </c:pt>
                <c:pt idx="2150">
                  <c:v>4/3/15 15:34</c:v>
                </c:pt>
                <c:pt idx="2151">
                  <c:v>4/3/15 17:34</c:v>
                </c:pt>
                <c:pt idx="2152">
                  <c:v>4/3/15 18:41</c:v>
                </c:pt>
                <c:pt idx="2153">
                  <c:v>4/3/15 18:52</c:v>
                </c:pt>
                <c:pt idx="2154">
                  <c:v>4/3/15 20:58</c:v>
                </c:pt>
                <c:pt idx="2155">
                  <c:v>4/4/15 5:11</c:v>
                </c:pt>
                <c:pt idx="2156">
                  <c:v>4/4/15 7:00</c:v>
                </c:pt>
                <c:pt idx="2157">
                  <c:v>4/6/15 2:04</c:v>
                </c:pt>
                <c:pt idx="2158">
                  <c:v>4/6/15 15:24</c:v>
                </c:pt>
                <c:pt idx="2159">
                  <c:v>4/6/15 17:22</c:v>
                </c:pt>
                <c:pt idx="2160">
                  <c:v>4/6/15 17:39</c:v>
                </c:pt>
                <c:pt idx="2161">
                  <c:v>4/6/15 22:16</c:v>
                </c:pt>
                <c:pt idx="2162">
                  <c:v>4/7/15 10:09</c:v>
                </c:pt>
                <c:pt idx="2163">
                  <c:v>4/7/15 14:01</c:v>
                </c:pt>
                <c:pt idx="2164">
                  <c:v>4/7/15 15:12</c:v>
                </c:pt>
                <c:pt idx="2165">
                  <c:v>4/7/15 16:22</c:v>
                </c:pt>
                <c:pt idx="2166">
                  <c:v>4/7/15 17:41</c:v>
                </c:pt>
                <c:pt idx="2167">
                  <c:v>4/7/15 18:12</c:v>
                </c:pt>
                <c:pt idx="2168">
                  <c:v>4/7/15 19:53</c:v>
                </c:pt>
                <c:pt idx="2169">
                  <c:v>4/8/15 0:52</c:v>
                </c:pt>
                <c:pt idx="2170">
                  <c:v>4/8/15 3:57</c:v>
                </c:pt>
                <c:pt idx="2171">
                  <c:v>4/8/15 15:36</c:v>
                </c:pt>
                <c:pt idx="2172">
                  <c:v>4/8/15 17:51</c:v>
                </c:pt>
                <c:pt idx="2173">
                  <c:v>4/8/15 20:47</c:v>
                </c:pt>
                <c:pt idx="2174">
                  <c:v>4/9/15 0:23</c:v>
                </c:pt>
                <c:pt idx="2175">
                  <c:v>4/9/15 0:35</c:v>
                </c:pt>
                <c:pt idx="2176">
                  <c:v>4/9/15 1:01</c:v>
                </c:pt>
                <c:pt idx="2177">
                  <c:v>4/9/15 3:51</c:v>
                </c:pt>
                <c:pt idx="2178">
                  <c:v>4/9/15 9:35</c:v>
                </c:pt>
                <c:pt idx="2179">
                  <c:v>4/9/15 12:50</c:v>
                </c:pt>
                <c:pt idx="2180">
                  <c:v>4/9/15 13:21</c:v>
                </c:pt>
                <c:pt idx="2181">
                  <c:v>4/9/15 16:13</c:v>
                </c:pt>
                <c:pt idx="2182">
                  <c:v>4/9/15 21:14</c:v>
                </c:pt>
                <c:pt idx="2183">
                  <c:v>4/10/15 18:45</c:v>
                </c:pt>
                <c:pt idx="2184">
                  <c:v>4/10/15 20:10</c:v>
                </c:pt>
                <c:pt idx="2185">
                  <c:v>4/11/15 1:45</c:v>
                </c:pt>
                <c:pt idx="2186">
                  <c:v>4/11/15 6:25</c:v>
                </c:pt>
                <c:pt idx="2187">
                  <c:v>4/12/15 15:59</c:v>
                </c:pt>
                <c:pt idx="2188">
                  <c:v>4/13/15 1:37</c:v>
                </c:pt>
                <c:pt idx="2189">
                  <c:v>4/13/15 3:45</c:v>
                </c:pt>
                <c:pt idx="2190">
                  <c:v>4/13/15 14:54</c:v>
                </c:pt>
                <c:pt idx="2191">
                  <c:v>4/13/15 16:18</c:v>
                </c:pt>
                <c:pt idx="2192">
                  <c:v>4/13/15 16:53</c:v>
                </c:pt>
                <c:pt idx="2193">
                  <c:v>4/13/15 20:04</c:v>
                </c:pt>
                <c:pt idx="2194">
                  <c:v>4/13/15 20:11</c:v>
                </c:pt>
                <c:pt idx="2195">
                  <c:v>4/13/15 20:45</c:v>
                </c:pt>
                <c:pt idx="2196">
                  <c:v>4/14/15 1:16</c:v>
                </c:pt>
                <c:pt idx="2197">
                  <c:v>4/14/15 12:55</c:v>
                </c:pt>
                <c:pt idx="2198">
                  <c:v>4/14/15 16:36</c:v>
                </c:pt>
                <c:pt idx="2199">
                  <c:v>4/14/15 23:44</c:v>
                </c:pt>
                <c:pt idx="2200">
                  <c:v>4/15/15 17:01</c:v>
                </c:pt>
                <c:pt idx="2201">
                  <c:v>4/15/15 18:01</c:v>
                </c:pt>
                <c:pt idx="2202">
                  <c:v>4/15/15 19:14</c:v>
                </c:pt>
                <c:pt idx="2203">
                  <c:v>4/15/15 19:49</c:v>
                </c:pt>
                <c:pt idx="2204">
                  <c:v>4/15/15 21:28</c:v>
                </c:pt>
                <c:pt idx="2205">
                  <c:v>4/16/15 3:40</c:v>
                </c:pt>
                <c:pt idx="2206">
                  <c:v>4/16/15 7:50</c:v>
                </c:pt>
                <c:pt idx="2207">
                  <c:v>4/17/15 15:31</c:v>
                </c:pt>
                <c:pt idx="2208">
                  <c:v>4/17/15 16:25</c:v>
                </c:pt>
                <c:pt idx="2209">
                  <c:v>4/17/15 17:01</c:v>
                </c:pt>
                <c:pt idx="2210">
                  <c:v>4/17/15 17:11</c:v>
                </c:pt>
                <c:pt idx="2211">
                  <c:v>4/17/15 21:35</c:v>
                </c:pt>
                <c:pt idx="2212">
                  <c:v>4/17/15 21:41</c:v>
                </c:pt>
                <c:pt idx="2213">
                  <c:v>4/17/15 23:18</c:v>
                </c:pt>
                <c:pt idx="2214">
                  <c:v>4/18/15 0:52</c:v>
                </c:pt>
                <c:pt idx="2215">
                  <c:v>4/19/15 2:31</c:v>
                </c:pt>
                <c:pt idx="2216">
                  <c:v>4/19/15 13:13</c:v>
                </c:pt>
                <c:pt idx="2217">
                  <c:v>4/19/15 21:00</c:v>
                </c:pt>
                <c:pt idx="2218">
                  <c:v>4/19/15 23:33</c:v>
                </c:pt>
                <c:pt idx="2219">
                  <c:v>4/20/15 6:04</c:v>
                </c:pt>
                <c:pt idx="2220">
                  <c:v>4/20/15 17:25</c:v>
                </c:pt>
                <c:pt idx="2221">
                  <c:v>4/20/15 19:39</c:v>
                </c:pt>
                <c:pt idx="2222">
                  <c:v>4/20/15 19:48</c:v>
                </c:pt>
                <c:pt idx="2223">
                  <c:v>4/20/15 22:17</c:v>
                </c:pt>
                <c:pt idx="2224">
                  <c:v>4/20/15 22:39</c:v>
                </c:pt>
                <c:pt idx="2225">
                  <c:v>4/21/15 1:42</c:v>
                </c:pt>
                <c:pt idx="2226">
                  <c:v>4/21/15 2:47</c:v>
                </c:pt>
                <c:pt idx="2227">
                  <c:v>4/21/15 3:26</c:v>
                </c:pt>
                <c:pt idx="2228">
                  <c:v>4/21/15 13:08</c:v>
                </c:pt>
                <c:pt idx="2229">
                  <c:v>4/21/15 15:45</c:v>
                </c:pt>
                <c:pt idx="2230">
                  <c:v>4/21/15 17:56</c:v>
                </c:pt>
                <c:pt idx="2231">
                  <c:v>4/21/15 20:29</c:v>
                </c:pt>
                <c:pt idx="2232">
                  <c:v>4/21/15 21:21</c:v>
                </c:pt>
                <c:pt idx="2233">
                  <c:v>4/21/15 22:28</c:v>
                </c:pt>
                <c:pt idx="2234">
                  <c:v>4/21/15 22:47</c:v>
                </c:pt>
                <c:pt idx="2235">
                  <c:v>4/22/15 13:02</c:v>
                </c:pt>
                <c:pt idx="2236">
                  <c:v>4/22/15 17:03</c:v>
                </c:pt>
                <c:pt idx="2237">
                  <c:v>4/23/15 21:23</c:v>
                </c:pt>
                <c:pt idx="2238">
                  <c:v>4/24/15 3:21</c:v>
                </c:pt>
                <c:pt idx="2239">
                  <c:v>4/24/15 8:18</c:v>
                </c:pt>
                <c:pt idx="2240">
                  <c:v>4/24/15 13:21</c:v>
                </c:pt>
                <c:pt idx="2241">
                  <c:v>4/25/15 19:44</c:v>
                </c:pt>
                <c:pt idx="2242">
                  <c:v>4/26/15 12:44</c:v>
                </c:pt>
                <c:pt idx="2243">
                  <c:v>4/26/15 15:04</c:v>
                </c:pt>
                <c:pt idx="2244">
                  <c:v>4/27/15 5:59</c:v>
                </c:pt>
                <c:pt idx="2245">
                  <c:v>4/27/15 8:48</c:v>
                </c:pt>
                <c:pt idx="2246">
                  <c:v>4/27/15 16:13</c:v>
                </c:pt>
                <c:pt idx="2247">
                  <c:v>4/27/15 18:09</c:v>
                </c:pt>
                <c:pt idx="2248">
                  <c:v>4/27/15 19:47</c:v>
                </c:pt>
                <c:pt idx="2249">
                  <c:v>4/28/15 0:13</c:v>
                </c:pt>
                <c:pt idx="2250">
                  <c:v>4/28/15 15:06</c:v>
                </c:pt>
                <c:pt idx="2251">
                  <c:v>4/28/15 16:04</c:v>
                </c:pt>
                <c:pt idx="2252">
                  <c:v>4/28/15 16:38</c:v>
                </c:pt>
                <c:pt idx="2253">
                  <c:v>4/28/15 17:34</c:v>
                </c:pt>
                <c:pt idx="2254">
                  <c:v>4/29/15 4:27</c:v>
                </c:pt>
                <c:pt idx="2255">
                  <c:v>4/29/15 15:34</c:v>
                </c:pt>
                <c:pt idx="2256">
                  <c:v>4/29/15 16:17</c:v>
                </c:pt>
                <c:pt idx="2257">
                  <c:v>4/29/15 20:43</c:v>
                </c:pt>
                <c:pt idx="2258">
                  <c:v>4/30/15 14:58</c:v>
                </c:pt>
                <c:pt idx="2259">
                  <c:v>4/30/15 20:11</c:v>
                </c:pt>
                <c:pt idx="2260">
                  <c:v>4/30/15 20:21</c:v>
                </c:pt>
                <c:pt idx="2261">
                  <c:v>4/30/15 21:26</c:v>
                </c:pt>
                <c:pt idx="2262">
                  <c:v>5/1/15 1:52</c:v>
                </c:pt>
                <c:pt idx="2263">
                  <c:v>5/1/15 7:59</c:v>
                </c:pt>
                <c:pt idx="2264">
                  <c:v>5/1/15 14:45</c:v>
                </c:pt>
                <c:pt idx="2265">
                  <c:v>5/1/15 15:28</c:v>
                </c:pt>
                <c:pt idx="2266">
                  <c:v>5/1/15 15:32</c:v>
                </c:pt>
                <c:pt idx="2267">
                  <c:v>5/1/15 18:32</c:v>
                </c:pt>
                <c:pt idx="2268">
                  <c:v>5/1/15 21:55</c:v>
                </c:pt>
                <c:pt idx="2269">
                  <c:v>5/2/15 21:00</c:v>
                </c:pt>
                <c:pt idx="2270">
                  <c:v>5/2/15 22:06</c:v>
                </c:pt>
                <c:pt idx="2271">
                  <c:v>5/3/15 1:40</c:v>
                </c:pt>
                <c:pt idx="2272">
                  <c:v>5/4/15 10:20</c:v>
                </c:pt>
                <c:pt idx="2273">
                  <c:v>5/4/15 14:46</c:v>
                </c:pt>
                <c:pt idx="2274">
                  <c:v>5/4/15 15:04</c:v>
                </c:pt>
                <c:pt idx="2275">
                  <c:v>5/4/15 15:04</c:v>
                </c:pt>
                <c:pt idx="2276">
                  <c:v>5/4/15 17:40</c:v>
                </c:pt>
                <c:pt idx="2277">
                  <c:v>5/4/15 19:32</c:v>
                </c:pt>
                <c:pt idx="2278">
                  <c:v>5/4/15 19:41</c:v>
                </c:pt>
                <c:pt idx="2279">
                  <c:v>5/4/15 19:46</c:v>
                </c:pt>
                <c:pt idx="2280">
                  <c:v>5/5/15 5:26</c:v>
                </c:pt>
                <c:pt idx="2281">
                  <c:v>5/5/15 12:59</c:v>
                </c:pt>
                <c:pt idx="2282">
                  <c:v>5/5/15 18:39</c:v>
                </c:pt>
                <c:pt idx="2283">
                  <c:v>5/5/15 19:48</c:v>
                </c:pt>
                <c:pt idx="2284">
                  <c:v>5/6/15 8:02</c:v>
                </c:pt>
                <c:pt idx="2285">
                  <c:v>5/6/15 11:47</c:v>
                </c:pt>
                <c:pt idx="2286">
                  <c:v>5/6/15 18:48</c:v>
                </c:pt>
                <c:pt idx="2287">
                  <c:v>5/6/15 19:06</c:v>
                </c:pt>
                <c:pt idx="2288">
                  <c:v>5/6/15 20:45</c:v>
                </c:pt>
                <c:pt idx="2289">
                  <c:v>5/7/15 10:55</c:v>
                </c:pt>
                <c:pt idx="2290">
                  <c:v>5/8/15 0:52</c:v>
                </c:pt>
                <c:pt idx="2291">
                  <c:v>5/8/15 13:55</c:v>
                </c:pt>
                <c:pt idx="2292">
                  <c:v>5/8/15 19:26</c:v>
                </c:pt>
                <c:pt idx="2293">
                  <c:v>5/8/15 21:56</c:v>
                </c:pt>
                <c:pt idx="2294">
                  <c:v>5/8/15 22:36</c:v>
                </c:pt>
                <c:pt idx="2295">
                  <c:v>5/10/15 4:07</c:v>
                </c:pt>
                <c:pt idx="2296">
                  <c:v>5/11/15 5:38</c:v>
                </c:pt>
                <c:pt idx="2297">
                  <c:v>5/11/15 14:08</c:v>
                </c:pt>
                <c:pt idx="2298">
                  <c:v>5/11/15 14:24</c:v>
                </c:pt>
                <c:pt idx="2299">
                  <c:v>5/11/15 16:05</c:v>
                </c:pt>
                <c:pt idx="2300">
                  <c:v>5/11/15 19:27</c:v>
                </c:pt>
                <c:pt idx="2301">
                  <c:v>5/12/15 0:50</c:v>
                </c:pt>
                <c:pt idx="2302">
                  <c:v>5/12/15 2:13</c:v>
                </c:pt>
                <c:pt idx="2303">
                  <c:v>5/12/15 4:25</c:v>
                </c:pt>
                <c:pt idx="2304">
                  <c:v>5/12/15 5:01</c:v>
                </c:pt>
                <c:pt idx="2305">
                  <c:v>5/12/15 6:29</c:v>
                </c:pt>
                <c:pt idx="2306">
                  <c:v>5/12/15 7:07</c:v>
                </c:pt>
                <c:pt idx="2307">
                  <c:v>5/12/15 10:05</c:v>
                </c:pt>
                <c:pt idx="2308">
                  <c:v>5/12/15 12:52</c:v>
                </c:pt>
                <c:pt idx="2309">
                  <c:v>5/12/15 16:12</c:v>
                </c:pt>
                <c:pt idx="2310">
                  <c:v>5/12/15 18:01</c:v>
                </c:pt>
                <c:pt idx="2311">
                  <c:v>5/12/15 18:24</c:v>
                </c:pt>
                <c:pt idx="2312">
                  <c:v>5/13/15 9:29</c:v>
                </c:pt>
                <c:pt idx="2313">
                  <c:v>5/14/15 12:09</c:v>
                </c:pt>
                <c:pt idx="2314">
                  <c:v>5/14/15 16:25</c:v>
                </c:pt>
                <c:pt idx="2315">
                  <c:v>5/14/15 16:37</c:v>
                </c:pt>
                <c:pt idx="2316">
                  <c:v>5/14/15 19:10</c:v>
                </c:pt>
                <c:pt idx="2317">
                  <c:v>5/14/15 22:20</c:v>
                </c:pt>
                <c:pt idx="2318">
                  <c:v>5/15/15 0:20</c:v>
                </c:pt>
                <c:pt idx="2319">
                  <c:v>5/15/15 12:36</c:v>
                </c:pt>
                <c:pt idx="2320">
                  <c:v>5/15/15 13:00</c:v>
                </c:pt>
                <c:pt idx="2321">
                  <c:v>5/15/15 18:45</c:v>
                </c:pt>
                <c:pt idx="2322">
                  <c:v>5/15/15 19:36</c:v>
                </c:pt>
                <c:pt idx="2323">
                  <c:v>5/16/15 4:09</c:v>
                </c:pt>
                <c:pt idx="2324">
                  <c:v>5/16/15 10:06</c:v>
                </c:pt>
                <c:pt idx="2325">
                  <c:v>5/16/15 17:05</c:v>
                </c:pt>
                <c:pt idx="2326">
                  <c:v>5/16/15 21:06</c:v>
                </c:pt>
                <c:pt idx="2327">
                  <c:v>5/16/15 22:06</c:v>
                </c:pt>
                <c:pt idx="2328">
                  <c:v>5/17/15 12:59</c:v>
                </c:pt>
                <c:pt idx="2329">
                  <c:v>5/17/15 17:47</c:v>
                </c:pt>
                <c:pt idx="2330">
                  <c:v>5/17/15 18:18</c:v>
                </c:pt>
                <c:pt idx="2331">
                  <c:v>5/17/15 22:58</c:v>
                </c:pt>
                <c:pt idx="2332">
                  <c:v>5/18/15 12:20</c:v>
                </c:pt>
                <c:pt idx="2333">
                  <c:v>5/18/15 18:24</c:v>
                </c:pt>
                <c:pt idx="2334">
                  <c:v>5/18/15 18:27</c:v>
                </c:pt>
                <c:pt idx="2335">
                  <c:v>5/19/15 10:41</c:v>
                </c:pt>
                <c:pt idx="2336">
                  <c:v>5/19/15 11:04</c:v>
                </c:pt>
                <c:pt idx="2337">
                  <c:v>5/19/15 17:08</c:v>
                </c:pt>
                <c:pt idx="2338">
                  <c:v>5/19/15 19:03</c:v>
                </c:pt>
                <c:pt idx="2339">
                  <c:v>5/19/15 22:01</c:v>
                </c:pt>
                <c:pt idx="2340">
                  <c:v>5/20/15 1:00</c:v>
                </c:pt>
                <c:pt idx="2341">
                  <c:v>5/20/15 5:33</c:v>
                </c:pt>
                <c:pt idx="2342">
                  <c:v>5/20/15 9:58</c:v>
                </c:pt>
                <c:pt idx="2343">
                  <c:v>5/20/15 13:46</c:v>
                </c:pt>
                <c:pt idx="2344">
                  <c:v>5/20/15 18:28</c:v>
                </c:pt>
                <c:pt idx="2345">
                  <c:v>5/21/15 17:55</c:v>
                </c:pt>
                <c:pt idx="2346">
                  <c:v>5/21/15 22:04</c:v>
                </c:pt>
                <c:pt idx="2347">
                  <c:v>5/22/15 4:34</c:v>
                </c:pt>
                <c:pt idx="2348">
                  <c:v>5/22/15 13:41</c:v>
                </c:pt>
                <c:pt idx="2349">
                  <c:v>5/22/15 17:32</c:v>
                </c:pt>
                <c:pt idx="2350">
                  <c:v>5/22/15 20:04</c:v>
                </c:pt>
                <c:pt idx="2351">
                  <c:v>5/23/15 17:31</c:v>
                </c:pt>
                <c:pt idx="2352">
                  <c:v>5/23/15 17:48</c:v>
                </c:pt>
                <c:pt idx="2353">
                  <c:v>5/23/15 19:50</c:v>
                </c:pt>
                <c:pt idx="2354">
                  <c:v>5/24/15 16:14</c:v>
                </c:pt>
                <c:pt idx="2355">
                  <c:v>5/25/15 13:10</c:v>
                </c:pt>
                <c:pt idx="2356">
                  <c:v>5/25/15 22:34</c:v>
                </c:pt>
                <c:pt idx="2357">
                  <c:v>5/26/15 11:05</c:v>
                </c:pt>
                <c:pt idx="2358">
                  <c:v>5/26/15 11:39</c:v>
                </c:pt>
                <c:pt idx="2359">
                  <c:v>5/26/15 17:03</c:v>
                </c:pt>
                <c:pt idx="2360">
                  <c:v>5/26/15 18:07</c:v>
                </c:pt>
                <c:pt idx="2361">
                  <c:v>5/26/15 18:39</c:v>
                </c:pt>
                <c:pt idx="2362">
                  <c:v>5/27/15 1:40</c:v>
                </c:pt>
                <c:pt idx="2363">
                  <c:v>5/27/15 4:32</c:v>
                </c:pt>
                <c:pt idx="2364">
                  <c:v>5/27/15 5:42</c:v>
                </c:pt>
                <c:pt idx="2365">
                  <c:v>5/27/15 16:00</c:v>
                </c:pt>
                <c:pt idx="2366">
                  <c:v>5/27/15 21:44</c:v>
                </c:pt>
                <c:pt idx="2367">
                  <c:v>5/28/15 6:55</c:v>
                </c:pt>
                <c:pt idx="2368">
                  <c:v>5/28/15 12:05</c:v>
                </c:pt>
                <c:pt idx="2369">
                  <c:v>5/28/15 15:22</c:v>
                </c:pt>
                <c:pt idx="2370">
                  <c:v>5/28/15 18:22</c:v>
                </c:pt>
                <c:pt idx="2371">
                  <c:v>5/28/15 21:45</c:v>
                </c:pt>
                <c:pt idx="2372">
                  <c:v>5/29/15 15:09</c:v>
                </c:pt>
                <c:pt idx="2373">
                  <c:v>5/30/15 15:21</c:v>
                </c:pt>
                <c:pt idx="2374">
                  <c:v>5/30/15 17:26</c:v>
                </c:pt>
                <c:pt idx="2375">
                  <c:v>5/30/15 19:39</c:v>
                </c:pt>
                <c:pt idx="2376">
                  <c:v>5/30/15 20:57</c:v>
                </c:pt>
                <c:pt idx="2377">
                  <c:v>5/31/15 3:06</c:v>
                </c:pt>
                <c:pt idx="2378">
                  <c:v>5/31/15 3:20</c:v>
                </c:pt>
                <c:pt idx="2379">
                  <c:v>5/31/15 3:25</c:v>
                </c:pt>
                <c:pt idx="2380">
                  <c:v>5/31/15 16:43</c:v>
                </c:pt>
                <c:pt idx="2381">
                  <c:v>5/31/15 22:05</c:v>
                </c:pt>
                <c:pt idx="2382">
                  <c:v>6/1/15 12:14</c:v>
                </c:pt>
                <c:pt idx="2383">
                  <c:v>6/2/15 6:02</c:v>
                </c:pt>
                <c:pt idx="2384">
                  <c:v>6/2/15 11:17</c:v>
                </c:pt>
                <c:pt idx="2385">
                  <c:v>6/2/15 14:11</c:v>
                </c:pt>
                <c:pt idx="2386">
                  <c:v>6/2/15 14:21</c:v>
                </c:pt>
                <c:pt idx="2387">
                  <c:v>6/2/15 15:39</c:v>
                </c:pt>
                <c:pt idx="2388">
                  <c:v>6/2/15 21:59</c:v>
                </c:pt>
                <c:pt idx="2389">
                  <c:v>6/3/15 0:40</c:v>
                </c:pt>
                <c:pt idx="2390">
                  <c:v>6/3/15 1:34</c:v>
                </c:pt>
                <c:pt idx="2391">
                  <c:v>6/4/15 5:23</c:v>
                </c:pt>
                <c:pt idx="2392">
                  <c:v>6/4/15 11:20</c:v>
                </c:pt>
                <c:pt idx="2393">
                  <c:v>6/4/15 15:35</c:v>
                </c:pt>
                <c:pt idx="2394">
                  <c:v>6/5/15 13:59</c:v>
                </c:pt>
                <c:pt idx="2395">
                  <c:v>6/5/15 15:38</c:v>
                </c:pt>
                <c:pt idx="2396">
                  <c:v>6/5/15 17:00</c:v>
                </c:pt>
                <c:pt idx="2397">
                  <c:v>6/5/15 17:38</c:v>
                </c:pt>
                <c:pt idx="2398">
                  <c:v>6/5/15 22:15</c:v>
                </c:pt>
                <c:pt idx="2399">
                  <c:v>6/6/15 18:30</c:v>
                </c:pt>
                <c:pt idx="2400">
                  <c:v>6/7/15 3:31</c:v>
                </c:pt>
                <c:pt idx="2401">
                  <c:v>6/7/15 17:30</c:v>
                </c:pt>
                <c:pt idx="2402">
                  <c:v>6/8/15 7:09</c:v>
                </c:pt>
                <c:pt idx="2403">
                  <c:v>6/8/15 14:00</c:v>
                </c:pt>
                <c:pt idx="2404">
                  <c:v>6/8/15 15:01</c:v>
                </c:pt>
                <c:pt idx="2405">
                  <c:v>6/8/15 15:17</c:v>
                </c:pt>
                <c:pt idx="2406">
                  <c:v>6/8/15 21:33</c:v>
                </c:pt>
                <c:pt idx="2407">
                  <c:v>6/8/15 22:58</c:v>
                </c:pt>
                <c:pt idx="2408">
                  <c:v>6/9/15 4:04</c:v>
                </c:pt>
                <c:pt idx="2409">
                  <c:v>6/9/15 7:11</c:v>
                </c:pt>
                <c:pt idx="2410">
                  <c:v>6/9/15 14:46</c:v>
                </c:pt>
                <c:pt idx="2411">
                  <c:v>6/9/15 16:47</c:v>
                </c:pt>
                <c:pt idx="2412">
                  <c:v>6/9/15 21:27</c:v>
                </c:pt>
                <c:pt idx="2413">
                  <c:v>6/9/15 21:48</c:v>
                </c:pt>
                <c:pt idx="2414">
                  <c:v>6/10/15 0:54</c:v>
                </c:pt>
                <c:pt idx="2415">
                  <c:v>6/10/15 11:06</c:v>
                </c:pt>
                <c:pt idx="2416">
                  <c:v>6/10/15 18:50</c:v>
                </c:pt>
                <c:pt idx="2417">
                  <c:v>6/10/15 19:09</c:v>
                </c:pt>
                <c:pt idx="2418">
                  <c:v>6/10/15 22:08</c:v>
                </c:pt>
                <c:pt idx="2419">
                  <c:v>6/10/15 23:50</c:v>
                </c:pt>
                <c:pt idx="2420">
                  <c:v>6/11/15 5:16</c:v>
                </c:pt>
                <c:pt idx="2421">
                  <c:v>6/12/15 0:33</c:v>
                </c:pt>
                <c:pt idx="2422">
                  <c:v>6/12/15 4:58</c:v>
                </c:pt>
                <c:pt idx="2423">
                  <c:v>6/12/15 10:25</c:v>
                </c:pt>
                <c:pt idx="2424">
                  <c:v>6/12/15 12:47</c:v>
                </c:pt>
                <c:pt idx="2425">
                  <c:v>6/12/15 12:50</c:v>
                </c:pt>
                <c:pt idx="2426">
                  <c:v>6/12/15 19:31</c:v>
                </c:pt>
                <c:pt idx="2427">
                  <c:v>6/12/15 21:26</c:v>
                </c:pt>
                <c:pt idx="2428">
                  <c:v>6/13/15 7:35</c:v>
                </c:pt>
                <c:pt idx="2429">
                  <c:v>6/13/15 13:25</c:v>
                </c:pt>
                <c:pt idx="2430">
                  <c:v>6/14/15 19:32</c:v>
                </c:pt>
                <c:pt idx="2431">
                  <c:v>6/14/15 23:00</c:v>
                </c:pt>
                <c:pt idx="2432">
                  <c:v>6/15/15 10:43</c:v>
                </c:pt>
                <c:pt idx="2433">
                  <c:v>6/15/15 17:28</c:v>
                </c:pt>
                <c:pt idx="2434">
                  <c:v>6/15/15 20:18</c:v>
                </c:pt>
                <c:pt idx="2435">
                  <c:v>6/15/15 21:50</c:v>
                </c:pt>
                <c:pt idx="2436">
                  <c:v>6/15/15 23:55</c:v>
                </c:pt>
                <c:pt idx="2437">
                  <c:v>6/16/15 0:50</c:v>
                </c:pt>
                <c:pt idx="2438">
                  <c:v>6/16/15 7:37</c:v>
                </c:pt>
                <c:pt idx="2439">
                  <c:v>6/16/15 9:12</c:v>
                </c:pt>
                <c:pt idx="2440">
                  <c:v>6/16/15 17:24</c:v>
                </c:pt>
                <c:pt idx="2441">
                  <c:v>6/16/15 17:51</c:v>
                </c:pt>
                <c:pt idx="2442">
                  <c:v>6/16/15 18:12</c:v>
                </c:pt>
                <c:pt idx="2443">
                  <c:v>6/16/15 18:19</c:v>
                </c:pt>
                <c:pt idx="2444">
                  <c:v>6/16/15 19:37</c:v>
                </c:pt>
                <c:pt idx="2445">
                  <c:v>6/16/15 19:47</c:v>
                </c:pt>
                <c:pt idx="2446">
                  <c:v>6/16/15 19:51</c:v>
                </c:pt>
                <c:pt idx="2447">
                  <c:v>6/16/15 21:54</c:v>
                </c:pt>
                <c:pt idx="2448">
                  <c:v>6/17/15 10:32</c:v>
                </c:pt>
                <c:pt idx="2449">
                  <c:v>6/17/15 14:43</c:v>
                </c:pt>
                <c:pt idx="2450">
                  <c:v>6/17/15 16:03</c:v>
                </c:pt>
                <c:pt idx="2451">
                  <c:v>6/17/15 16:27</c:v>
                </c:pt>
                <c:pt idx="2452">
                  <c:v>6/17/15 18:11</c:v>
                </c:pt>
                <c:pt idx="2453">
                  <c:v>6/17/15 19:35</c:v>
                </c:pt>
                <c:pt idx="2454">
                  <c:v>6/17/15 21:45</c:v>
                </c:pt>
                <c:pt idx="2455">
                  <c:v>6/17/15 23:00</c:v>
                </c:pt>
                <c:pt idx="2456">
                  <c:v>6/18/15 6:37</c:v>
                </c:pt>
                <c:pt idx="2457">
                  <c:v>6/18/15 11:12</c:v>
                </c:pt>
                <c:pt idx="2458">
                  <c:v>6/18/15 16:05</c:v>
                </c:pt>
                <c:pt idx="2459">
                  <c:v>6/18/15 17:54</c:v>
                </c:pt>
                <c:pt idx="2460">
                  <c:v>6/18/15 19:16</c:v>
                </c:pt>
                <c:pt idx="2461">
                  <c:v>6/18/15 20:14</c:v>
                </c:pt>
                <c:pt idx="2462">
                  <c:v>6/18/15 23:16</c:v>
                </c:pt>
                <c:pt idx="2463">
                  <c:v>6/19/15 18:44</c:v>
                </c:pt>
                <c:pt idx="2464">
                  <c:v>6/20/15 18:43</c:v>
                </c:pt>
                <c:pt idx="2465">
                  <c:v>6/20/15 19:35</c:v>
                </c:pt>
                <c:pt idx="2466">
                  <c:v>6/20/15 22:46</c:v>
                </c:pt>
                <c:pt idx="2467">
                  <c:v>6/21/15 10:03</c:v>
                </c:pt>
                <c:pt idx="2468">
                  <c:v>6/22/15 0:10</c:v>
                </c:pt>
                <c:pt idx="2469">
                  <c:v>6/22/15 11:47</c:v>
                </c:pt>
                <c:pt idx="2470">
                  <c:v>6/22/15 13:02</c:v>
                </c:pt>
                <c:pt idx="2471">
                  <c:v>6/22/15 18:16</c:v>
                </c:pt>
                <c:pt idx="2472">
                  <c:v>6/22/15 19:00</c:v>
                </c:pt>
                <c:pt idx="2473">
                  <c:v>6/22/15 23:08</c:v>
                </c:pt>
                <c:pt idx="2474">
                  <c:v>6/23/15 6:46</c:v>
                </c:pt>
                <c:pt idx="2475">
                  <c:v>6/23/15 14:44</c:v>
                </c:pt>
                <c:pt idx="2476">
                  <c:v>6/23/15 19:34</c:v>
                </c:pt>
                <c:pt idx="2477">
                  <c:v>6/24/15 3:51</c:v>
                </c:pt>
                <c:pt idx="2478">
                  <c:v>6/24/15 7:21</c:v>
                </c:pt>
                <c:pt idx="2479">
                  <c:v>6/24/15 8:16</c:v>
                </c:pt>
                <c:pt idx="2480">
                  <c:v>6/24/15 15:40</c:v>
                </c:pt>
                <c:pt idx="2481">
                  <c:v>6/24/15 20:30</c:v>
                </c:pt>
                <c:pt idx="2482">
                  <c:v>6/24/15 21:33</c:v>
                </c:pt>
                <c:pt idx="2483">
                  <c:v>6/25/15 3:29</c:v>
                </c:pt>
                <c:pt idx="2484">
                  <c:v>6/25/15 4:27</c:v>
                </c:pt>
                <c:pt idx="2485">
                  <c:v>6/25/15 9:22</c:v>
                </c:pt>
                <c:pt idx="2486">
                  <c:v>6/26/15 21:38</c:v>
                </c:pt>
                <c:pt idx="2487">
                  <c:v>6/27/15 0:12</c:v>
                </c:pt>
                <c:pt idx="2488">
                  <c:v>6/27/15 1:29</c:v>
                </c:pt>
                <c:pt idx="2489">
                  <c:v>6/27/15 2:35</c:v>
                </c:pt>
                <c:pt idx="2490">
                  <c:v>6/27/15 5:37</c:v>
                </c:pt>
                <c:pt idx="2491">
                  <c:v>6/28/15 5:32</c:v>
                </c:pt>
                <c:pt idx="2492">
                  <c:v>6/29/15 4:27</c:v>
                </c:pt>
                <c:pt idx="2493">
                  <c:v>6/29/15 5:01</c:v>
                </c:pt>
                <c:pt idx="2494">
                  <c:v>6/29/15 13:44</c:v>
                </c:pt>
                <c:pt idx="2495">
                  <c:v>6/29/15 15:01</c:v>
                </c:pt>
                <c:pt idx="2496">
                  <c:v>6/29/15 15:31</c:v>
                </c:pt>
                <c:pt idx="2497">
                  <c:v>6/29/15 19:35</c:v>
                </c:pt>
                <c:pt idx="2498">
                  <c:v>6/29/15 20:59</c:v>
                </c:pt>
                <c:pt idx="2499">
                  <c:v>6/30/15 1:24</c:v>
                </c:pt>
                <c:pt idx="2500">
                  <c:v>6/30/15 6:24</c:v>
                </c:pt>
                <c:pt idx="2501">
                  <c:v>6/30/15 9:32</c:v>
                </c:pt>
                <c:pt idx="2502">
                  <c:v>6/30/15 12:30</c:v>
                </c:pt>
                <c:pt idx="2503">
                  <c:v>6/30/15 13:20</c:v>
                </c:pt>
                <c:pt idx="2504">
                  <c:v>7/1/15 0:16</c:v>
                </c:pt>
                <c:pt idx="2505">
                  <c:v>7/1/15 6:10</c:v>
                </c:pt>
                <c:pt idx="2506">
                  <c:v>7/1/15 20:32</c:v>
                </c:pt>
                <c:pt idx="2507">
                  <c:v>7/2/15 3:00</c:v>
                </c:pt>
                <c:pt idx="2508">
                  <c:v>7/2/15 6:45</c:v>
                </c:pt>
                <c:pt idx="2509">
                  <c:v>7/2/15 22:06</c:v>
                </c:pt>
                <c:pt idx="2510">
                  <c:v>7/2/15 22:33</c:v>
                </c:pt>
                <c:pt idx="2511">
                  <c:v>7/3/15 0:18</c:v>
                </c:pt>
                <c:pt idx="2512">
                  <c:v>7/3/15 6:03</c:v>
                </c:pt>
                <c:pt idx="2513">
                  <c:v>7/3/15 11:13</c:v>
                </c:pt>
                <c:pt idx="2514">
                  <c:v>7/3/15 19:17</c:v>
                </c:pt>
                <c:pt idx="2515">
                  <c:v>7/3/15 19:59</c:v>
                </c:pt>
                <c:pt idx="2516">
                  <c:v>7/4/15 0:44</c:v>
                </c:pt>
                <c:pt idx="2517">
                  <c:v>7/4/15 16:09</c:v>
                </c:pt>
                <c:pt idx="2518">
                  <c:v>7/6/15 0:33</c:v>
                </c:pt>
                <c:pt idx="2519">
                  <c:v>7/6/15 8:43</c:v>
                </c:pt>
                <c:pt idx="2520">
                  <c:v>7/6/15 16:50</c:v>
                </c:pt>
                <c:pt idx="2521">
                  <c:v>7/6/15 19:46</c:v>
                </c:pt>
                <c:pt idx="2522">
                  <c:v>7/7/15 11:05</c:v>
                </c:pt>
                <c:pt idx="2523">
                  <c:v>7/7/15 14:12</c:v>
                </c:pt>
                <c:pt idx="2524">
                  <c:v>7/7/15 15:31</c:v>
                </c:pt>
                <c:pt idx="2525">
                  <c:v>7/7/15 16:13</c:v>
                </c:pt>
                <c:pt idx="2526">
                  <c:v>7/7/15 19:35</c:v>
                </c:pt>
                <c:pt idx="2527">
                  <c:v>7/7/15 21:44</c:v>
                </c:pt>
                <c:pt idx="2528">
                  <c:v>7/7/15 22:24</c:v>
                </c:pt>
                <c:pt idx="2529">
                  <c:v>7/8/15 11:34</c:v>
                </c:pt>
                <c:pt idx="2530">
                  <c:v>7/8/15 15:36</c:v>
                </c:pt>
                <c:pt idx="2531">
                  <c:v>7/8/15 17:22</c:v>
                </c:pt>
                <c:pt idx="2532">
                  <c:v>7/8/15 18:30</c:v>
                </c:pt>
                <c:pt idx="2533">
                  <c:v>7/8/15 19:31</c:v>
                </c:pt>
                <c:pt idx="2534">
                  <c:v>7/8/15 22:36</c:v>
                </c:pt>
                <c:pt idx="2535">
                  <c:v>7/9/15 2:18</c:v>
                </c:pt>
                <c:pt idx="2536">
                  <c:v>7/9/15 8:35</c:v>
                </c:pt>
                <c:pt idx="2537">
                  <c:v>7/9/15 15:33</c:v>
                </c:pt>
                <c:pt idx="2538">
                  <c:v>7/9/15 18:02</c:v>
                </c:pt>
                <c:pt idx="2539">
                  <c:v>7/9/15 20:00</c:v>
                </c:pt>
                <c:pt idx="2540">
                  <c:v>7/10/15 4:30</c:v>
                </c:pt>
                <c:pt idx="2541">
                  <c:v>7/10/15 15:27</c:v>
                </c:pt>
                <c:pt idx="2542">
                  <c:v>7/10/15 17:59</c:v>
                </c:pt>
                <c:pt idx="2543">
                  <c:v>7/11/15 0:41</c:v>
                </c:pt>
                <c:pt idx="2544">
                  <c:v>7/11/15 4:00</c:v>
                </c:pt>
                <c:pt idx="2545">
                  <c:v>7/11/15 22:17</c:v>
                </c:pt>
                <c:pt idx="2546">
                  <c:v>7/12/15 18:31</c:v>
                </c:pt>
                <c:pt idx="2547">
                  <c:v>7/13/15 13:25</c:v>
                </c:pt>
                <c:pt idx="2548">
                  <c:v>7/13/15 16:14</c:v>
                </c:pt>
                <c:pt idx="2549">
                  <c:v>7/13/15 16:41</c:v>
                </c:pt>
                <c:pt idx="2550">
                  <c:v>7/13/15 18:00</c:v>
                </c:pt>
                <c:pt idx="2551">
                  <c:v>7/13/15 18:22</c:v>
                </c:pt>
                <c:pt idx="2552">
                  <c:v>7/13/15 18:37</c:v>
                </c:pt>
                <c:pt idx="2553">
                  <c:v>7/14/15 7:50</c:v>
                </c:pt>
                <c:pt idx="2554">
                  <c:v>7/14/15 8:46</c:v>
                </c:pt>
                <c:pt idx="2555">
                  <c:v>7/14/15 13:40</c:v>
                </c:pt>
                <c:pt idx="2556">
                  <c:v>7/14/15 14:50</c:v>
                </c:pt>
                <c:pt idx="2557">
                  <c:v>7/14/15 15:34</c:v>
                </c:pt>
                <c:pt idx="2558">
                  <c:v>7/14/15 15:37</c:v>
                </c:pt>
                <c:pt idx="2559">
                  <c:v>7/14/15 20:57</c:v>
                </c:pt>
                <c:pt idx="2560">
                  <c:v>7/15/15 6:16</c:v>
                </c:pt>
                <c:pt idx="2561">
                  <c:v>7/15/15 13:00</c:v>
                </c:pt>
                <c:pt idx="2562">
                  <c:v>7/15/15 13:52</c:v>
                </c:pt>
                <c:pt idx="2563">
                  <c:v>7/15/15 15:01</c:v>
                </c:pt>
                <c:pt idx="2564">
                  <c:v>7/15/15 15:59</c:v>
                </c:pt>
                <c:pt idx="2565">
                  <c:v>7/15/15 16:14</c:v>
                </c:pt>
                <c:pt idx="2566">
                  <c:v>7/15/15 18:11</c:v>
                </c:pt>
                <c:pt idx="2567">
                  <c:v>7/16/15 10:28</c:v>
                </c:pt>
                <c:pt idx="2568">
                  <c:v>7/16/15 16:12</c:v>
                </c:pt>
                <c:pt idx="2569">
                  <c:v>7/17/15 6:40</c:v>
                </c:pt>
                <c:pt idx="2570">
                  <c:v>7/17/15 14:15</c:v>
                </c:pt>
                <c:pt idx="2571">
                  <c:v>7/18/15 10:22</c:v>
                </c:pt>
                <c:pt idx="2572">
                  <c:v>7/18/15 16:15</c:v>
                </c:pt>
                <c:pt idx="2573">
                  <c:v>7/18/15 16:19</c:v>
                </c:pt>
                <c:pt idx="2574">
                  <c:v>7/19/15 21:01</c:v>
                </c:pt>
                <c:pt idx="2575">
                  <c:v>7/20/15 4:06</c:v>
                </c:pt>
                <c:pt idx="2576">
                  <c:v>7/20/15 17:03</c:v>
                </c:pt>
                <c:pt idx="2577">
                  <c:v>7/20/15 17:15</c:v>
                </c:pt>
                <c:pt idx="2578">
                  <c:v>7/21/15 18:19</c:v>
                </c:pt>
                <c:pt idx="2579">
                  <c:v>7/21/15 20:02</c:v>
                </c:pt>
                <c:pt idx="2580">
                  <c:v>7/22/15 6:14</c:v>
                </c:pt>
                <c:pt idx="2581">
                  <c:v>7/22/15 14:05</c:v>
                </c:pt>
                <c:pt idx="2582">
                  <c:v>7/22/15 17:55</c:v>
                </c:pt>
                <c:pt idx="2583">
                  <c:v>7/22/15 19:05</c:v>
                </c:pt>
                <c:pt idx="2584">
                  <c:v>7/23/15 15:05</c:v>
                </c:pt>
                <c:pt idx="2585">
                  <c:v>7/23/15 16:19</c:v>
                </c:pt>
                <c:pt idx="2586">
                  <c:v>7/23/15 20:18</c:v>
                </c:pt>
                <c:pt idx="2587">
                  <c:v>7/24/15 13:37</c:v>
                </c:pt>
                <c:pt idx="2588">
                  <c:v>7/24/15 14:14</c:v>
                </c:pt>
                <c:pt idx="2589">
                  <c:v>7/24/15 16:08</c:v>
                </c:pt>
                <c:pt idx="2590">
                  <c:v>7/25/15 10:33</c:v>
                </c:pt>
                <c:pt idx="2591">
                  <c:v>7/26/15 15:05</c:v>
                </c:pt>
                <c:pt idx="2592">
                  <c:v>7/26/15 17:34</c:v>
                </c:pt>
                <c:pt idx="2593">
                  <c:v>7/26/15 22:49</c:v>
                </c:pt>
                <c:pt idx="2594">
                  <c:v>7/26/15 23:52</c:v>
                </c:pt>
                <c:pt idx="2595">
                  <c:v>7/27/15 14:58</c:v>
                </c:pt>
                <c:pt idx="2596">
                  <c:v>7/28/15 0:18</c:v>
                </c:pt>
                <c:pt idx="2597">
                  <c:v>7/28/15 12:07</c:v>
                </c:pt>
                <c:pt idx="2598">
                  <c:v>7/28/15 15:54</c:v>
                </c:pt>
                <c:pt idx="2599">
                  <c:v>7/28/15 19:15</c:v>
                </c:pt>
                <c:pt idx="2600">
                  <c:v>7/29/15 16:41</c:v>
                </c:pt>
                <c:pt idx="2601">
                  <c:v>7/30/15 15:53</c:v>
                </c:pt>
                <c:pt idx="2602">
                  <c:v>7/31/15 23:28</c:v>
                </c:pt>
                <c:pt idx="2603">
                  <c:v>8/1/15 16:04</c:v>
                </c:pt>
                <c:pt idx="2604">
                  <c:v>8/1/15 20:01</c:v>
                </c:pt>
                <c:pt idx="2605">
                  <c:v>8/2/15 4:03</c:v>
                </c:pt>
                <c:pt idx="2606">
                  <c:v>8/2/15 20:57</c:v>
                </c:pt>
                <c:pt idx="2607">
                  <c:v>8/3/15 0:28</c:v>
                </c:pt>
                <c:pt idx="2608">
                  <c:v>8/3/15 4:19</c:v>
                </c:pt>
                <c:pt idx="2609">
                  <c:v>8/3/15 6:47</c:v>
                </c:pt>
                <c:pt idx="2610">
                  <c:v>8/3/15 15:57</c:v>
                </c:pt>
                <c:pt idx="2611">
                  <c:v>8/3/15 21:58</c:v>
                </c:pt>
                <c:pt idx="2612">
                  <c:v>8/3/15 22:49</c:v>
                </c:pt>
                <c:pt idx="2613">
                  <c:v>8/4/15 19:04</c:v>
                </c:pt>
                <c:pt idx="2614">
                  <c:v>8/5/15 15:45</c:v>
                </c:pt>
                <c:pt idx="2615">
                  <c:v>8/5/15 16:11</c:v>
                </c:pt>
                <c:pt idx="2616">
                  <c:v>8/5/15 19:00</c:v>
                </c:pt>
                <c:pt idx="2617">
                  <c:v>8/5/15 21:50</c:v>
                </c:pt>
                <c:pt idx="2618">
                  <c:v>8/6/15 14:56</c:v>
                </c:pt>
                <c:pt idx="2619">
                  <c:v>8/6/15 17:31</c:v>
                </c:pt>
                <c:pt idx="2620">
                  <c:v>8/7/15 2:36</c:v>
                </c:pt>
                <c:pt idx="2621">
                  <c:v>8/7/15 9:27</c:v>
                </c:pt>
                <c:pt idx="2622">
                  <c:v>8/7/15 14:47</c:v>
                </c:pt>
                <c:pt idx="2623">
                  <c:v>8/7/15 14:52</c:v>
                </c:pt>
                <c:pt idx="2624">
                  <c:v>8/8/15 2:27</c:v>
                </c:pt>
                <c:pt idx="2625">
                  <c:v>8/8/15 9:47</c:v>
                </c:pt>
                <c:pt idx="2626">
                  <c:v>8/8/15 18:09</c:v>
                </c:pt>
                <c:pt idx="2627">
                  <c:v>8/9/15 12:20</c:v>
                </c:pt>
                <c:pt idx="2628">
                  <c:v>8/9/15 13:25</c:v>
                </c:pt>
                <c:pt idx="2629">
                  <c:v>8/10/15 7:31</c:v>
                </c:pt>
                <c:pt idx="2630">
                  <c:v>8/10/15 15:38</c:v>
                </c:pt>
                <c:pt idx="2631">
                  <c:v>8/10/15 16:40</c:v>
                </c:pt>
                <c:pt idx="2632">
                  <c:v>8/10/15 22:31</c:v>
                </c:pt>
                <c:pt idx="2633">
                  <c:v>8/11/15 4:09</c:v>
                </c:pt>
                <c:pt idx="2634">
                  <c:v>8/11/15 19:46</c:v>
                </c:pt>
                <c:pt idx="2635">
                  <c:v>8/11/15 22:28</c:v>
                </c:pt>
                <c:pt idx="2636">
                  <c:v>8/12/15 1:04</c:v>
                </c:pt>
                <c:pt idx="2637">
                  <c:v>8/12/15 3:38</c:v>
                </c:pt>
                <c:pt idx="2638">
                  <c:v>8/12/15 15:07</c:v>
                </c:pt>
                <c:pt idx="2639">
                  <c:v>8/12/15 15:13</c:v>
                </c:pt>
                <c:pt idx="2640">
                  <c:v>8/13/15 19:41</c:v>
                </c:pt>
                <c:pt idx="2641">
                  <c:v>8/14/15 1:56</c:v>
                </c:pt>
                <c:pt idx="2642">
                  <c:v>8/14/15 5:39</c:v>
                </c:pt>
                <c:pt idx="2643">
                  <c:v>8/14/15 11:20</c:v>
                </c:pt>
                <c:pt idx="2644">
                  <c:v>8/14/15 13:53</c:v>
                </c:pt>
                <c:pt idx="2645">
                  <c:v>8/14/15 15:54</c:v>
                </c:pt>
                <c:pt idx="2646">
                  <c:v>8/15/15 19:07</c:v>
                </c:pt>
                <c:pt idx="2647">
                  <c:v>8/16/15 3:36</c:v>
                </c:pt>
                <c:pt idx="2648">
                  <c:v>8/16/15 16:51</c:v>
                </c:pt>
                <c:pt idx="2649">
                  <c:v>8/17/15 8:41</c:v>
                </c:pt>
                <c:pt idx="2650">
                  <c:v>8/17/15 16:07</c:v>
                </c:pt>
                <c:pt idx="2651">
                  <c:v>8/17/15 17:43</c:v>
                </c:pt>
                <c:pt idx="2652">
                  <c:v>8/17/15 17:56</c:v>
                </c:pt>
                <c:pt idx="2653">
                  <c:v>8/17/15 18:19</c:v>
                </c:pt>
                <c:pt idx="2654">
                  <c:v>8/18/15 2:31</c:v>
                </c:pt>
                <c:pt idx="2655">
                  <c:v>8/18/15 14:20</c:v>
                </c:pt>
                <c:pt idx="2656">
                  <c:v>8/18/15 14:59</c:v>
                </c:pt>
                <c:pt idx="2657">
                  <c:v>8/18/15 18:57</c:v>
                </c:pt>
                <c:pt idx="2658">
                  <c:v>8/19/15 2:49</c:v>
                </c:pt>
                <c:pt idx="2659">
                  <c:v>8/19/15 18:20</c:v>
                </c:pt>
                <c:pt idx="2660">
                  <c:v>8/20/15 3:50</c:v>
                </c:pt>
                <c:pt idx="2661">
                  <c:v>8/20/15 6:37</c:v>
                </c:pt>
                <c:pt idx="2662">
                  <c:v>8/20/15 14:57</c:v>
                </c:pt>
                <c:pt idx="2663">
                  <c:v>8/21/15 0:23</c:v>
                </c:pt>
                <c:pt idx="2664">
                  <c:v>8/21/15 4:21</c:v>
                </c:pt>
                <c:pt idx="2665">
                  <c:v>8/22/15 0:32</c:v>
                </c:pt>
                <c:pt idx="2666">
                  <c:v>8/22/15 3:11</c:v>
                </c:pt>
                <c:pt idx="2667">
                  <c:v>8/22/15 17:26</c:v>
                </c:pt>
                <c:pt idx="2668">
                  <c:v>8/23/15 10:35</c:v>
                </c:pt>
                <c:pt idx="2669">
                  <c:v>8/23/15 13:46</c:v>
                </c:pt>
                <c:pt idx="2670">
                  <c:v>8/23/15 22:59</c:v>
                </c:pt>
                <c:pt idx="2671">
                  <c:v>8/24/15 20:10</c:v>
                </c:pt>
                <c:pt idx="2672">
                  <c:v>8/24/15 20:27</c:v>
                </c:pt>
                <c:pt idx="2673">
                  <c:v>8/24/15 20:34</c:v>
                </c:pt>
                <c:pt idx="2674">
                  <c:v>8/25/15 10:17</c:v>
                </c:pt>
                <c:pt idx="2675">
                  <c:v>8/25/15 14:43</c:v>
                </c:pt>
                <c:pt idx="2676">
                  <c:v>8/25/15 19:09</c:v>
                </c:pt>
                <c:pt idx="2677">
                  <c:v>8/25/15 20:38</c:v>
                </c:pt>
                <c:pt idx="2678">
                  <c:v>8/26/15 2:55</c:v>
                </c:pt>
                <c:pt idx="2679">
                  <c:v>8/26/15 23:43</c:v>
                </c:pt>
                <c:pt idx="2680">
                  <c:v>8/27/15 4:33</c:v>
                </c:pt>
                <c:pt idx="2681">
                  <c:v>8/27/15 15:00</c:v>
                </c:pt>
                <c:pt idx="2682">
                  <c:v>8/27/15 18:58</c:v>
                </c:pt>
                <c:pt idx="2683">
                  <c:v>8/27/15 23:04</c:v>
                </c:pt>
                <c:pt idx="2684">
                  <c:v>8/28/15 18:38</c:v>
                </c:pt>
                <c:pt idx="2685">
                  <c:v>8/29/15 0:24</c:v>
                </c:pt>
                <c:pt idx="2686">
                  <c:v>8/29/15 5:37</c:v>
                </c:pt>
                <c:pt idx="2687">
                  <c:v>8/29/15 6:35</c:v>
                </c:pt>
                <c:pt idx="2688">
                  <c:v>8/30/15 18:57</c:v>
                </c:pt>
                <c:pt idx="2689">
                  <c:v>8/30/15 21:12</c:v>
                </c:pt>
                <c:pt idx="2690">
                  <c:v>8/31/15 11:55</c:v>
                </c:pt>
                <c:pt idx="2691">
                  <c:v>8/31/15 14:47</c:v>
                </c:pt>
                <c:pt idx="2692">
                  <c:v>8/31/15 19:17</c:v>
                </c:pt>
                <c:pt idx="2693">
                  <c:v>9/1/15 12:51</c:v>
                </c:pt>
                <c:pt idx="2694">
                  <c:v>9/1/15 15:02</c:v>
                </c:pt>
                <c:pt idx="2695">
                  <c:v>9/1/15 15:10</c:v>
                </c:pt>
                <c:pt idx="2696">
                  <c:v>9/1/15 15:21</c:v>
                </c:pt>
                <c:pt idx="2697">
                  <c:v>9/1/15 16:44</c:v>
                </c:pt>
                <c:pt idx="2698">
                  <c:v>9/1/15 17:22</c:v>
                </c:pt>
                <c:pt idx="2699">
                  <c:v>9/1/15 19:02</c:v>
                </c:pt>
                <c:pt idx="2700">
                  <c:v>9/1/15 21:36</c:v>
                </c:pt>
                <c:pt idx="2701">
                  <c:v>9/1/15 22:25</c:v>
                </c:pt>
                <c:pt idx="2702">
                  <c:v>9/2/15 1:33</c:v>
                </c:pt>
                <c:pt idx="2703">
                  <c:v>9/2/15 16:01</c:v>
                </c:pt>
                <c:pt idx="2704">
                  <c:v>9/3/15 14:21</c:v>
                </c:pt>
                <c:pt idx="2705">
                  <c:v>9/3/15 16:27</c:v>
                </c:pt>
                <c:pt idx="2706">
                  <c:v>9/4/15 4:00</c:v>
                </c:pt>
                <c:pt idx="2707">
                  <c:v>9/5/15 6:39</c:v>
                </c:pt>
                <c:pt idx="2708">
                  <c:v>9/5/15 11:23</c:v>
                </c:pt>
                <c:pt idx="2709">
                  <c:v>9/5/15 18:56</c:v>
                </c:pt>
                <c:pt idx="2710">
                  <c:v>9/6/15 15:11</c:v>
                </c:pt>
                <c:pt idx="2711">
                  <c:v>9/6/15 16:30</c:v>
                </c:pt>
                <c:pt idx="2712">
                  <c:v>9/6/15 22:17</c:v>
                </c:pt>
                <c:pt idx="2713">
                  <c:v>9/7/15 6:21</c:v>
                </c:pt>
                <c:pt idx="2714">
                  <c:v>9/8/15 7:59</c:v>
                </c:pt>
                <c:pt idx="2715">
                  <c:v>9/8/15 14:51</c:v>
                </c:pt>
                <c:pt idx="2716">
                  <c:v>9/8/15 16:42</c:v>
                </c:pt>
                <c:pt idx="2717">
                  <c:v>9/8/15 19:00</c:v>
                </c:pt>
                <c:pt idx="2718">
                  <c:v>9/8/15 22:16</c:v>
                </c:pt>
                <c:pt idx="2719">
                  <c:v>9/9/15 9:24</c:v>
                </c:pt>
                <c:pt idx="2720">
                  <c:v>9/9/15 18:20</c:v>
                </c:pt>
                <c:pt idx="2721">
                  <c:v>9/9/15 23:38</c:v>
                </c:pt>
                <c:pt idx="2722">
                  <c:v>9/10/15 0:21</c:v>
                </c:pt>
                <c:pt idx="2723">
                  <c:v>9/10/15 14:10</c:v>
                </c:pt>
                <c:pt idx="2724">
                  <c:v>9/10/15 21:11</c:v>
                </c:pt>
                <c:pt idx="2725">
                  <c:v>9/11/15 7:07</c:v>
                </c:pt>
                <c:pt idx="2726">
                  <c:v>9/11/15 15:30</c:v>
                </c:pt>
                <c:pt idx="2727">
                  <c:v>9/11/15 18:43</c:v>
                </c:pt>
                <c:pt idx="2728">
                  <c:v>9/12/15 13:01</c:v>
                </c:pt>
                <c:pt idx="2729">
                  <c:v>9/13/15 12:41</c:v>
                </c:pt>
                <c:pt idx="2730">
                  <c:v>9/14/15 12:00</c:v>
                </c:pt>
                <c:pt idx="2731">
                  <c:v>9/14/15 15:11</c:v>
                </c:pt>
                <c:pt idx="2732">
                  <c:v>9/14/15 22:01</c:v>
                </c:pt>
                <c:pt idx="2733">
                  <c:v>9/15/15 2:19</c:v>
                </c:pt>
                <c:pt idx="2734">
                  <c:v>9/15/15 2:30</c:v>
                </c:pt>
                <c:pt idx="2735">
                  <c:v>9/15/15 9:59</c:v>
                </c:pt>
                <c:pt idx="2736">
                  <c:v>9/15/15 20:22</c:v>
                </c:pt>
                <c:pt idx="2737">
                  <c:v>9/16/15 16:19</c:v>
                </c:pt>
                <c:pt idx="2738">
                  <c:v>9/16/15 16:35</c:v>
                </c:pt>
                <c:pt idx="2739">
                  <c:v>9/16/15 22:51</c:v>
                </c:pt>
                <c:pt idx="2740">
                  <c:v>9/17/15 7:00</c:v>
                </c:pt>
                <c:pt idx="2741">
                  <c:v>9/17/15 14:52</c:v>
                </c:pt>
                <c:pt idx="2742">
                  <c:v>9/17/15 23:06</c:v>
                </c:pt>
                <c:pt idx="2743">
                  <c:v>9/18/15 0:32</c:v>
                </c:pt>
                <c:pt idx="2744">
                  <c:v>9/18/15 16:23</c:v>
                </c:pt>
                <c:pt idx="2745">
                  <c:v>9/18/15 19:36</c:v>
                </c:pt>
                <c:pt idx="2746">
                  <c:v>9/18/15 19:38</c:v>
                </c:pt>
                <c:pt idx="2747">
                  <c:v>9/20/15 17:55</c:v>
                </c:pt>
                <c:pt idx="2748">
                  <c:v>9/21/15 0:13</c:v>
                </c:pt>
                <c:pt idx="2749">
                  <c:v>9/21/15 3:03</c:v>
                </c:pt>
                <c:pt idx="2750">
                  <c:v>9/21/15 12:45</c:v>
                </c:pt>
                <c:pt idx="2751">
                  <c:v>9/21/15 15:01</c:v>
                </c:pt>
                <c:pt idx="2752">
                  <c:v>9/21/15 15:48</c:v>
                </c:pt>
                <c:pt idx="2753">
                  <c:v>9/22/15 3:01</c:v>
                </c:pt>
                <c:pt idx="2754">
                  <c:v>9/22/15 23:13</c:v>
                </c:pt>
                <c:pt idx="2755">
                  <c:v>9/23/15 13:58</c:v>
                </c:pt>
                <c:pt idx="2756">
                  <c:v>9/23/15 17:26</c:v>
                </c:pt>
                <c:pt idx="2757">
                  <c:v>9/23/15 19:27</c:v>
                </c:pt>
                <c:pt idx="2758">
                  <c:v>9/23/15 21:01</c:v>
                </c:pt>
                <c:pt idx="2759">
                  <c:v>9/24/15 4:14</c:v>
                </c:pt>
                <c:pt idx="2760">
                  <c:v>9/24/15 6:02</c:v>
                </c:pt>
                <c:pt idx="2761">
                  <c:v>9/25/15 2:06</c:v>
                </c:pt>
                <c:pt idx="2762">
                  <c:v>9/25/15 12:43</c:v>
                </c:pt>
                <c:pt idx="2763">
                  <c:v>9/25/15 17:06</c:v>
                </c:pt>
                <c:pt idx="2764">
                  <c:v>9/25/15 22:32</c:v>
                </c:pt>
                <c:pt idx="2765">
                  <c:v>9/26/15 2:10</c:v>
                </c:pt>
                <c:pt idx="2766">
                  <c:v>9/26/15 21:13</c:v>
                </c:pt>
                <c:pt idx="2767">
                  <c:v>9/28/15 14:07</c:v>
                </c:pt>
                <c:pt idx="2768">
                  <c:v>9/28/15 17:17</c:v>
                </c:pt>
                <c:pt idx="2769">
                  <c:v>9/28/15 17:33</c:v>
                </c:pt>
                <c:pt idx="2770">
                  <c:v>9/28/15 18:24</c:v>
                </c:pt>
                <c:pt idx="2771">
                  <c:v>9/28/15 20:40</c:v>
                </c:pt>
                <c:pt idx="2772">
                  <c:v>9/29/15 1:07</c:v>
                </c:pt>
                <c:pt idx="2773">
                  <c:v>9/29/15 2:53</c:v>
                </c:pt>
                <c:pt idx="2774">
                  <c:v>9/29/15 14:59</c:v>
                </c:pt>
                <c:pt idx="2775">
                  <c:v>9/29/15 21:40</c:v>
                </c:pt>
                <c:pt idx="2776">
                  <c:v>9/30/15 14:00</c:v>
                </c:pt>
                <c:pt idx="2777">
                  <c:v>10/1/15 2:08</c:v>
                </c:pt>
                <c:pt idx="2778">
                  <c:v>10/1/15 10:53</c:v>
                </c:pt>
                <c:pt idx="2779">
                  <c:v>10/1/15 11:57</c:v>
                </c:pt>
                <c:pt idx="2780">
                  <c:v>10/1/15 15:06</c:v>
                </c:pt>
                <c:pt idx="2781">
                  <c:v>10/1/15 15:53</c:v>
                </c:pt>
                <c:pt idx="2782">
                  <c:v>10/1/15 15:57</c:v>
                </c:pt>
                <c:pt idx="2783">
                  <c:v>10/1/15 22:43</c:v>
                </c:pt>
                <c:pt idx="2784">
                  <c:v>10/2/15 16:04</c:v>
                </c:pt>
                <c:pt idx="2785">
                  <c:v>10/2/15 18:41</c:v>
                </c:pt>
                <c:pt idx="2786">
                  <c:v>10/2/15 19:01</c:v>
                </c:pt>
                <c:pt idx="2787">
                  <c:v>10/4/15 3:15</c:v>
                </c:pt>
                <c:pt idx="2788">
                  <c:v>10/5/15 4:03</c:v>
                </c:pt>
                <c:pt idx="2789">
                  <c:v>10/5/15 15:43</c:v>
                </c:pt>
                <c:pt idx="2790">
                  <c:v>10/5/15 16:16</c:v>
                </c:pt>
                <c:pt idx="2791">
                  <c:v>10/5/15 17:11</c:v>
                </c:pt>
                <c:pt idx="2792">
                  <c:v>10/5/15 18:26</c:v>
                </c:pt>
                <c:pt idx="2793">
                  <c:v>10/5/15 18:29</c:v>
                </c:pt>
                <c:pt idx="2794">
                  <c:v>10/6/15 9:22</c:v>
                </c:pt>
                <c:pt idx="2795">
                  <c:v>10/6/15 13:16</c:v>
                </c:pt>
                <c:pt idx="2796">
                  <c:v>10/6/15 14:13</c:v>
                </c:pt>
                <c:pt idx="2797">
                  <c:v>10/6/15 20:44</c:v>
                </c:pt>
                <c:pt idx="2798">
                  <c:v>10/7/15 12:00</c:v>
                </c:pt>
                <c:pt idx="2799">
                  <c:v>10/7/15 12:23</c:v>
                </c:pt>
                <c:pt idx="2800">
                  <c:v>10/7/15 16:43</c:v>
                </c:pt>
                <c:pt idx="2801">
                  <c:v>10/8/15 3:27</c:v>
                </c:pt>
                <c:pt idx="2802">
                  <c:v>10/8/15 21:49</c:v>
                </c:pt>
                <c:pt idx="2803">
                  <c:v>10/8/15 21:57</c:v>
                </c:pt>
                <c:pt idx="2804">
                  <c:v>10/9/15 15:51</c:v>
                </c:pt>
                <c:pt idx="2805">
                  <c:v>10/9/15 17:59</c:v>
                </c:pt>
                <c:pt idx="2806">
                  <c:v>10/9/15 20:40</c:v>
                </c:pt>
                <c:pt idx="2807">
                  <c:v>10/9/15 21:10</c:v>
                </c:pt>
                <c:pt idx="2808">
                  <c:v>10/12/15 16:12</c:v>
                </c:pt>
                <c:pt idx="2809">
                  <c:v>10/12/15 18:16</c:v>
                </c:pt>
                <c:pt idx="2810">
                  <c:v>10/12/15 21:30</c:v>
                </c:pt>
                <c:pt idx="2811">
                  <c:v>10/12/15 22:34</c:v>
                </c:pt>
                <c:pt idx="2812">
                  <c:v>10/12/15 22:58</c:v>
                </c:pt>
                <c:pt idx="2813">
                  <c:v>10/13/15 1:25</c:v>
                </c:pt>
                <c:pt idx="2814">
                  <c:v>10/13/15 11:02</c:v>
                </c:pt>
                <c:pt idx="2815">
                  <c:v>10/13/15 14:50</c:v>
                </c:pt>
                <c:pt idx="2816">
                  <c:v>10/14/15 11:12</c:v>
                </c:pt>
                <c:pt idx="2817">
                  <c:v>10/14/15 13:20</c:v>
                </c:pt>
                <c:pt idx="2818">
                  <c:v>10/14/15 13:57</c:v>
                </c:pt>
                <c:pt idx="2819">
                  <c:v>10/14/15 14:18</c:v>
                </c:pt>
                <c:pt idx="2820">
                  <c:v>10/14/15 17:44</c:v>
                </c:pt>
                <c:pt idx="2821">
                  <c:v>10/14/15 19:59</c:v>
                </c:pt>
                <c:pt idx="2822">
                  <c:v>10/14/15 20:55</c:v>
                </c:pt>
                <c:pt idx="2823">
                  <c:v>10/15/15 0:04</c:v>
                </c:pt>
                <c:pt idx="2824">
                  <c:v>10/15/15 2:06</c:v>
                </c:pt>
                <c:pt idx="2825">
                  <c:v>10/15/15 6:01</c:v>
                </c:pt>
                <c:pt idx="2826">
                  <c:v>10/15/15 10:27</c:v>
                </c:pt>
                <c:pt idx="2827">
                  <c:v>10/15/15 11:53</c:v>
                </c:pt>
                <c:pt idx="2828">
                  <c:v>10/15/15 12:20</c:v>
                </c:pt>
                <c:pt idx="2829">
                  <c:v>10/15/15 12:56</c:v>
                </c:pt>
                <c:pt idx="2830">
                  <c:v>10/15/15 16:49</c:v>
                </c:pt>
                <c:pt idx="2831">
                  <c:v>10/16/15 19:25</c:v>
                </c:pt>
                <c:pt idx="2832">
                  <c:v>10/16/15 20:29</c:v>
                </c:pt>
                <c:pt idx="2833">
                  <c:v>10/16/15 22:09</c:v>
                </c:pt>
                <c:pt idx="2834">
                  <c:v>10/17/15 10:18</c:v>
                </c:pt>
                <c:pt idx="2835">
                  <c:v>10/17/15 15:04</c:v>
                </c:pt>
                <c:pt idx="2836">
                  <c:v>10/17/15 19:23</c:v>
                </c:pt>
                <c:pt idx="2837">
                  <c:v>10/18/15 18:04</c:v>
                </c:pt>
                <c:pt idx="2838">
                  <c:v>10/18/15 21:24</c:v>
                </c:pt>
                <c:pt idx="2839">
                  <c:v>10/19/15 3:41</c:v>
                </c:pt>
                <c:pt idx="2840">
                  <c:v>10/19/15 6:15</c:v>
                </c:pt>
                <c:pt idx="2841">
                  <c:v>10/19/15 14:00</c:v>
                </c:pt>
                <c:pt idx="2842">
                  <c:v>10/19/15 15:09</c:v>
                </c:pt>
                <c:pt idx="2843">
                  <c:v>10/20/15 2:38</c:v>
                </c:pt>
                <c:pt idx="2844">
                  <c:v>10/20/15 10:23</c:v>
                </c:pt>
                <c:pt idx="2845">
                  <c:v>10/20/15 16:35</c:v>
                </c:pt>
                <c:pt idx="2846">
                  <c:v>10/20/15 17:57</c:v>
                </c:pt>
                <c:pt idx="2847">
                  <c:v>10/20/15 17:58</c:v>
                </c:pt>
                <c:pt idx="2848">
                  <c:v>10/20/15 19:00</c:v>
                </c:pt>
                <c:pt idx="2849">
                  <c:v>10/20/15 19:35</c:v>
                </c:pt>
                <c:pt idx="2850">
                  <c:v>10/20/15 19:45</c:v>
                </c:pt>
                <c:pt idx="2851">
                  <c:v>10/21/15 8:20</c:v>
                </c:pt>
                <c:pt idx="2852">
                  <c:v>10/22/15 3:07</c:v>
                </c:pt>
                <c:pt idx="2853">
                  <c:v>10/22/15 18:38</c:v>
                </c:pt>
                <c:pt idx="2854">
                  <c:v>10/22/15 22:13</c:v>
                </c:pt>
                <c:pt idx="2855">
                  <c:v>10/23/15 14:03</c:v>
                </c:pt>
                <c:pt idx="2856">
                  <c:v>10/23/15 19:48</c:v>
                </c:pt>
                <c:pt idx="2857">
                  <c:v>10/25/15 16:50</c:v>
                </c:pt>
                <c:pt idx="2858">
                  <c:v>10/26/15 14:49</c:v>
                </c:pt>
                <c:pt idx="2859">
                  <c:v>10/26/15 15:49</c:v>
                </c:pt>
                <c:pt idx="2860">
                  <c:v>10/26/15 16:08</c:v>
                </c:pt>
                <c:pt idx="2861">
                  <c:v>10/26/15 21:04</c:v>
                </c:pt>
                <c:pt idx="2862">
                  <c:v>10/27/15 5:03</c:v>
                </c:pt>
                <c:pt idx="2863">
                  <c:v>10/27/15 19:54</c:v>
                </c:pt>
                <c:pt idx="2864">
                  <c:v>10/27/15 22:34</c:v>
                </c:pt>
                <c:pt idx="2865">
                  <c:v>10/27/15 22:55</c:v>
                </c:pt>
                <c:pt idx="2866">
                  <c:v>10/28/15 16:06</c:v>
                </c:pt>
                <c:pt idx="2867">
                  <c:v>10/29/15 20:22</c:v>
                </c:pt>
                <c:pt idx="2868">
                  <c:v>10/30/15 0:49</c:v>
                </c:pt>
                <c:pt idx="2869">
                  <c:v>10/30/15 4:32</c:v>
                </c:pt>
                <c:pt idx="2870">
                  <c:v>10/30/15 12:56</c:v>
                </c:pt>
                <c:pt idx="2871">
                  <c:v>10/30/15 21:48</c:v>
                </c:pt>
                <c:pt idx="2872">
                  <c:v>10/31/15 5:04</c:v>
                </c:pt>
                <c:pt idx="2873">
                  <c:v>11/1/15 4:35</c:v>
                </c:pt>
                <c:pt idx="2874">
                  <c:v>11/1/15 18:09</c:v>
                </c:pt>
                <c:pt idx="2875">
                  <c:v>11/2/15 23:14</c:v>
                </c:pt>
                <c:pt idx="2876">
                  <c:v>11/3/15 5:12</c:v>
                </c:pt>
                <c:pt idx="2877">
                  <c:v>11/3/15 14:54</c:v>
                </c:pt>
                <c:pt idx="2878">
                  <c:v>11/3/15 15:00</c:v>
                </c:pt>
                <c:pt idx="2879">
                  <c:v>11/3/15 17:05</c:v>
                </c:pt>
                <c:pt idx="2880">
                  <c:v>11/3/15 18:00</c:v>
                </c:pt>
                <c:pt idx="2881">
                  <c:v>11/4/15 4:54</c:v>
                </c:pt>
                <c:pt idx="2882">
                  <c:v>11/4/15 19:01</c:v>
                </c:pt>
                <c:pt idx="2883">
                  <c:v>11/4/15 20:59</c:v>
                </c:pt>
                <c:pt idx="2884">
                  <c:v>11/5/15 0:36</c:v>
                </c:pt>
                <c:pt idx="2885">
                  <c:v>11/5/15 16:53</c:v>
                </c:pt>
                <c:pt idx="2886">
                  <c:v>11/5/15 22:28</c:v>
                </c:pt>
                <c:pt idx="2887">
                  <c:v>11/7/15 16:47</c:v>
                </c:pt>
                <c:pt idx="2888">
                  <c:v>11/9/15 7:58</c:v>
                </c:pt>
                <c:pt idx="2889">
                  <c:v>11/9/15 19:26</c:v>
                </c:pt>
                <c:pt idx="2890">
                  <c:v>11/9/15 19:49</c:v>
                </c:pt>
                <c:pt idx="2891">
                  <c:v>11/9/15 22:54</c:v>
                </c:pt>
                <c:pt idx="2892">
                  <c:v>11/10/15 0:36</c:v>
                </c:pt>
                <c:pt idx="2893">
                  <c:v>11/10/15 2:21</c:v>
                </c:pt>
                <c:pt idx="2894">
                  <c:v>11/10/15 14:14</c:v>
                </c:pt>
                <c:pt idx="2895">
                  <c:v>11/10/15 14:48</c:v>
                </c:pt>
                <c:pt idx="2896">
                  <c:v>11/10/15 16:51</c:v>
                </c:pt>
                <c:pt idx="2897">
                  <c:v>11/10/15 22:12</c:v>
                </c:pt>
                <c:pt idx="2898">
                  <c:v>11/10/15 22:48</c:v>
                </c:pt>
                <c:pt idx="2899">
                  <c:v>11/11/15 0:51</c:v>
                </c:pt>
                <c:pt idx="2900">
                  <c:v>11/11/15 11:04</c:v>
                </c:pt>
                <c:pt idx="2901">
                  <c:v>11/11/15 20:26</c:v>
                </c:pt>
                <c:pt idx="2902">
                  <c:v>11/13/15 2:01</c:v>
                </c:pt>
                <c:pt idx="2903">
                  <c:v>11/13/15 2:26</c:v>
                </c:pt>
                <c:pt idx="2904">
                  <c:v>11/13/15 6:47</c:v>
                </c:pt>
                <c:pt idx="2905">
                  <c:v>11/13/15 15:01</c:v>
                </c:pt>
                <c:pt idx="2906">
                  <c:v>11/13/15 15:51</c:v>
                </c:pt>
                <c:pt idx="2907">
                  <c:v>11/14/15 0:16</c:v>
                </c:pt>
                <c:pt idx="2908">
                  <c:v>11/14/15 0:36</c:v>
                </c:pt>
                <c:pt idx="2909">
                  <c:v>11/14/15 15:41</c:v>
                </c:pt>
                <c:pt idx="2910">
                  <c:v>11/15/15 4:11</c:v>
                </c:pt>
                <c:pt idx="2911">
                  <c:v>11/15/15 13:29</c:v>
                </c:pt>
                <c:pt idx="2912">
                  <c:v>11/15/15 17:01</c:v>
                </c:pt>
                <c:pt idx="2913">
                  <c:v>11/15/15 19:12</c:v>
                </c:pt>
                <c:pt idx="2914">
                  <c:v>11/15/15 23:09</c:v>
                </c:pt>
                <c:pt idx="2915">
                  <c:v>11/16/15 18:20</c:v>
                </c:pt>
                <c:pt idx="2916">
                  <c:v>11/16/15 18:25</c:v>
                </c:pt>
                <c:pt idx="2917">
                  <c:v>11/16/15 23:08</c:v>
                </c:pt>
                <c:pt idx="2918">
                  <c:v>11/17/15 4:38</c:v>
                </c:pt>
                <c:pt idx="2919">
                  <c:v>11/17/15 10:46</c:v>
                </c:pt>
                <c:pt idx="2920">
                  <c:v>11/17/15 16:24</c:v>
                </c:pt>
                <c:pt idx="2921">
                  <c:v>11/17/15 16:25</c:v>
                </c:pt>
                <c:pt idx="2922">
                  <c:v>11/17/15 22:05</c:v>
                </c:pt>
                <c:pt idx="2923">
                  <c:v>11/18/15 16:27</c:v>
                </c:pt>
                <c:pt idx="2924">
                  <c:v>11/18/15 19:38</c:v>
                </c:pt>
                <c:pt idx="2925">
                  <c:v>11/19/15 11:46</c:v>
                </c:pt>
                <c:pt idx="2926">
                  <c:v>11/19/15 16:07</c:v>
                </c:pt>
                <c:pt idx="2927">
                  <c:v>11/19/15 19:20</c:v>
                </c:pt>
                <c:pt idx="2928">
                  <c:v>11/19/15 19:48</c:v>
                </c:pt>
                <c:pt idx="2929">
                  <c:v>11/19/15 20:01</c:v>
                </c:pt>
                <c:pt idx="2930">
                  <c:v>11/20/15 13:27</c:v>
                </c:pt>
                <c:pt idx="2931">
                  <c:v>11/20/15 17:27</c:v>
                </c:pt>
                <c:pt idx="2932">
                  <c:v>11/20/15 18:42</c:v>
                </c:pt>
                <c:pt idx="2933">
                  <c:v>11/21/15 14:07</c:v>
                </c:pt>
                <c:pt idx="2934">
                  <c:v>11/21/15 20:06</c:v>
                </c:pt>
                <c:pt idx="2935">
                  <c:v>11/23/15 9:05</c:v>
                </c:pt>
                <c:pt idx="2936">
                  <c:v>11/23/15 13:13</c:v>
                </c:pt>
                <c:pt idx="2937">
                  <c:v>11/23/15 16:59</c:v>
                </c:pt>
                <c:pt idx="2938">
                  <c:v>11/23/15 20:17</c:v>
                </c:pt>
                <c:pt idx="2939">
                  <c:v>11/24/15 21:35</c:v>
                </c:pt>
                <c:pt idx="2940">
                  <c:v>11/24/15 21:47</c:v>
                </c:pt>
                <c:pt idx="2941">
                  <c:v>11/25/15 7:55</c:v>
                </c:pt>
                <c:pt idx="2942">
                  <c:v>11/25/15 14:21</c:v>
                </c:pt>
                <c:pt idx="2943">
                  <c:v>11/25/15 14:23</c:v>
                </c:pt>
                <c:pt idx="2944">
                  <c:v>11/25/15 14:51</c:v>
                </c:pt>
                <c:pt idx="2945">
                  <c:v>11/25/15 16:41</c:v>
                </c:pt>
                <c:pt idx="2946">
                  <c:v>11/25/15 17:07</c:v>
                </c:pt>
                <c:pt idx="2947">
                  <c:v>11/26/15 0:18</c:v>
                </c:pt>
                <c:pt idx="2948">
                  <c:v>11/26/15 11:15</c:v>
                </c:pt>
                <c:pt idx="2949">
                  <c:v>11/26/15 19:17</c:v>
                </c:pt>
                <c:pt idx="2950">
                  <c:v>11/29/15 0:29</c:v>
                </c:pt>
                <c:pt idx="2951">
                  <c:v>11/29/15 19:01</c:v>
                </c:pt>
                <c:pt idx="2952">
                  <c:v>11/30/15 14:46</c:v>
                </c:pt>
                <c:pt idx="2953">
                  <c:v>11/30/15 16:12</c:v>
                </c:pt>
                <c:pt idx="2954">
                  <c:v>11/30/15 17:01</c:v>
                </c:pt>
                <c:pt idx="2955">
                  <c:v>11/30/15 20:15</c:v>
                </c:pt>
                <c:pt idx="2956">
                  <c:v>11/30/15 23:08</c:v>
                </c:pt>
                <c:pt idx="2957">
                  <c:v>12/1/15 6:37</c:v>
                </c:pt>
                <c:pt idx="2958">
                  <c:v>12/1/15 20:00</c:v>
                </c:pt>
                <c:pt idx="2959">
                  <c:v>12/1/15 23:13</c:v>
                </c:pt>
                <c:pt idx="2960">
                  <c:v>12/2/15 4:07</c:v>
                </c:pt>
                <c:pt idx="2961">
                  <c:v>12/2/15 8:38</c:v>
                </c:pt>
                <c:pt idx="2962">
                  <c:v>12/2/15 16:50</c:v>
                </c:pt>
                <c:pt idx="2963">
                  <c:v>12/2/15 20:20</c:v>
                </c:pt>
                <c:pt idx="2964">
                  <c:v>12/2/15 23:19</c:v>
                </c:pt>
                <c:pt idx="2965">
                  <c:v>12/3/15 4:20</c:v>
                </c:pt>
                <c:pt idx="2966">
                  <c:v>12/3/15 13:47</c:v>
                </c:pt>
                <c:pt idx="2967">
                  <c:v>12/3/15 14:11</c:v>
                </c:pt>
                <c:pt idx="2968">
                  <c:v>12/3/15 19:38</c:v>
                </c:pt>
                <c:pt idx="2969">
                  <c:v>12/3/15 23:00</c:v>
                </c:pt>
                <c:pt idx="2970">
                  <c:v>12/3/15 23:55</c:v>
                </c:pt>
                <c:pt idx="2971">
                  <c:v>12/4/15 0:56</c:v>
                </c:pt>
                <c:pt idx="2972">
                  <c:v>12/4/15 1:55</c:v>
                </c:pt>
                <c:pt idx="2973">
                  <c:v>12/4/15 20:17</c:v>
                </c:pt>
                <c:pt idx="2974">
                  <c:v>12/5/15 23:57</c:v>
                </c:pt>
                <c:pt idx="2975">
                  <c:v>12/6/15 7:50</c:v>
                </c:pt>
                <c:pt idx="2976">
                  <c:v>12/6/15 19:47</c:v>
                </c:pt>
                <c:pt idx="2977">
                  <c:v>12/6/15 21:13</c:v>
                </c:pt>
                <c:pt idx="2978">
                  <c:v>12/7/15 20:38</c:v>
                </c:pt>
                <c:pt idx="2979">
                  <c:v>12/7/15 22:50</c:v>
                </c:pt>
                <c:pt idx="2980">
                  <c:v>12/8/15 4:57</c:v>
                </c:pt>
                <c:pt idx="2981">
                  <c:v>12/8/15 17:40</c:v>
                </c:pt>
                <c:pt idx="2982">
                  <c:v>12/9/15 4:53</c:v>
                </c:pt>
                <c:pt idx="2983">
                  <c:v>12/9/15 8:36</c:v>
                </c:pt>
                <c:pt idx="2984">
                  <c:v>12/10/15 22:07</c:v>
                </c:pt>
                <c:pt idx="2985">
                  <c:v>12/11/15 19:46</c:v>
                </c:pt>
                <c:pt idx="2986">
                  <c:v>12/13/15 15:48</c:v>
                </c:pt>
                <c:pt idx="2987">
                  <c:v>12/15/15 4:00</c:v>
                </c:pt>
                <c:pt idx="2988">
                  <c:v>12/15/15 18:16</c:v>
                </c:pt>
                <c:pt idx="2989">
                  <c:v>12/16/15 3:09</c:v>
                </c:pt>
                <c:pt idx="2990">
                  <c:v>12/18/15 18:01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'Sheet 4'!$F$5:$F$4120</c:f>
              <c:numCache>
                <c:formatCode>General</c:formatCode>
                <c:ptCount val="4115"/>
              </c:numCache>
            </c:numRef>
          </c:val>
          <c:extLst>
            <c:ext xmlns:c16="http://schemas.microsoft.com/office/drawing/2014/chart" uri="{C3380CC4-5D6E-409C-BE32-E72D297353CC}">
              <c16:uniqueId val="{00000004-FA82-1648-9359-B942EA6FA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116096"/>
        <c:axId val="1921117728"/>
      </c:barChart>
      <c:catAx>
        <c:axId val="19211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17728"/>
        <c:crosses val="autoZero"/>
        <c:auto val="1"/>
        <c:lblAlgn val="ctr"/>
        <c:lblOffset val="100"/>
        <c:noMultiLvlLbl val="0"/>
      </c:catAx>
      <c:valAx>
        <c:axId val="19211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7</xdr:row>
      <xdr:rowOff>12700</xdr:rowOff>
    </xdr:from>
    <xdr:to>
      <xdr:col>19</xdr:col>
      <xdr:colOff>406400</xdr:colOff>
      <xdr:row>56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874CA9-E62F-F043-B78E-770A8EC8E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165100</xdr:rowOff>
    </xdr:from>
    <xdr:to>
      <xdr:col>18</xdr:col>
      <xdr:colOff>787400</xdr:colOff>
      <xdr:row>68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43677-58AE-174B-A8D2-6B83FC8F9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101600</xdr:colOff>
      <xdr:row>19</xdr:row>
      <xdr:rowOff>127000</xdr:rowOff>
    </xdr:from>
    <xdr:to>
      <xdr:col>15</xdr:col>
      <xdr:colOff>304800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A735A-0F0A-7043-A522-CBEE501E9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el S Hall" refreshedDate="44083.675013078704" createdVersion="6" refreshedVersion="6" minRefreshableVersion="3" recordCount="4115" xr:uid="{AEB14B7E-311E-5342-8882-BCE97AE7AF2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2">
      <sharedItems containsString="0" containsBlank="1" containsNumber="1" minValue="0" maxValue="2260300"/>
    </cacheField>
    <cacheField name="Avg. Donation" numFmtId="2">
      <sharedItems containsBlank="1" containsMixedTypes="1" containsNumber="1" minValue="1" maxValue="3304"/>
    </cacheField>
    <cacheField name="Category " numFmtId="2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2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el S Hall" refreshedDate="44083.683309375003" createdVersion="6" refreshedVersion="6" minRefreshableVersion="3" recordCount="4115" xr:uid="{BCF79894-83E0-6742-AB0B-DC07F9089E6C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2">
      <sharedItems containsString="0" containsBlank="1" containsNumber="1" minValue="0" maxValue="2260300"/>
    </cacheField>
    <cacheField name="Avg. Donation" numFmtId="2">
      <sharedItems containsBlank="1" containsMixedTypes="1" containsNumber="1" minValue="1" maxValue="3304"/>
    </cacheField>
    <cacheField name="Category " numFmtId="2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2">
      <sharedItems containsBlank="1"/>
    </cacheField>
    <cacheField name="Date Created Conversion" numFmtId="0">
      <sharedItems containsDate="1" containsBlank="1" containsMixedTypes="1" minDate="2009-05-17T03:55:13" maxDate="2017-03-15T15:30:07" count="4115">
        <e v="#VALUE!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0C307-EB67-BE4E-8D56-BD3B5CAAB964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B41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16"/>
    <field x="5"/>
  </rowFields>
  <rowItems count="38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 v="4"/>
    </i>
    <i t="grand">
      <x/>
    </i>
  </rowItems>
  <colItems count="1">
    <i/>
  </colItems>
  <pageFields count="1">
    <pageField fld="6" hier="-1"/>
  </pageFields>
  <dataFields count="1">
    <dataField name="Count of Category " fld="16" subtotal="count" baseField="0" baseItem="0"/>
  </dataFields>
  <chartFormats count="6">
    <chartFormat chart="9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15375-65C1-DD49-9CA7-662315B63E50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0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104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>
      <x v="41"/>
    </i>
    <i r="1">
      <x v="4"/>
    </i>
    <i t="grand">
      <x/>
    </i>
  </rowItems>
  <colItems count="1">
    <i/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6B3C6-A846-0145-AB82-C40D9CA24FEE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120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0"/>
        <item x="282"/>
        <item x="1277"/>
        <item x="500"/>
        <item x="2319"/>
        <item x="773"/>
        <item x="2291"/>
        <item x="430"/>
        <item x="1563"/>
        <item x="2317"/>
        <item x="868"/>
        <item x="1948"/>
        <item x="1638"/>
        <item x="320"/>
        <item x="2535"/>
        <item x="2318"/>
        <item x="283"/>
        <item x="2124"/>
        <item x="267"/>
        <item x="245"/>
        <item x="2029"/>
        <item x="273"/>
        <item x="501"/>
        <item x="118"/>
        <item x="825"/>
        <item x="1508"/>
        <item x="364"/>
        <item x="253"/>
        <item x="266"/>
        <item x="1273"/>
        <item x="902"/>
        <item x="1889"/>
        <item x="893"/>
        <item x="2476"/>
        <item x="931"/>
        <item x="1671"/>
        <item x="88"/>
        <item x="97"/>
        <item x="261"/>
        <item x="2144"/>
        <item x="250"/>
        <item x="1892"/>
        <item x="927"/>
        <item x="909"/>
        <item x="295"/>
        <item x="2004"/>
        <item x="2008"/>
        <item x="2473"/>
        <item x="2150"/>
        <item x="314"/>
        <item x="3038"/>
        <item x="1641"/>
        <item x="398"/>
        <item x="2089"/>
        <item x="1579"/>
        <item x="2475"/>
        <item x="759"/>
        <item x="248"/>
        <item x="896"/>
        <item x="917"/>
        <item x="780"/>
        <item x="1927"/>
        <item x="2115"/>
        <item x="2125"/>
        <item x="1266"/>
        <item x="300"/>
        <item x="3151"/>
        <item x="247"/>
        <item x="1255"/>
        <item x="2305"/>
        <item x="103"/>
        <item x="879"/>
        <item x="906"/>
        <item x="1281"/>
        <item x="2544"/>
        <item x="1830"/>
        <item x="291"/>
        <item x="3176"/>
        <item x="1607"/>
        <item x="2492"/>
        <item x="263"/>
        <item x="2092"/>
        <item x="1828"/>
        <item x="2470"/>
        <item x="2116"/>
        <item x="1666"/>
        <item x="1844"/>
        <item x="2300"/>
        <item x="309"/>
        <item x="873"/>
        <item x="1231"/>
        <item x="110"/>
        <item x="1833"/>
        <item x="2285"/>
        <item x="1258"/>
        <item x="74"/>
        <item x="256"/>
        <item x="757"/>
        <item x="1649"/>
        <item x="117"/>
        <item x="105"/>
        <item x="2134"/>
        <item x="92"/>
        <item x="1951"/>
        <item x="1652"/>
        <item x="1654"/>
        <item x="301"/>
        <item x="1894"/>
        <item x="3154"/>
        <item x="108"/>
        <item x="781"/>
        <item x="271"/>
        <item x="1602"/>
        <item x="407"/>
        <item x="1943"/>
        <item x="2103"/>
        <item x="3166"/>
        <item x="1469"/>
        <item x="900"/>
        <item x="85"/>
        <item x="1635"/>
        <item x="1637"/>
        <item x="804"/>
        <item x="1845"/>
        <item x="1360"/>
        <item x="1941"/>
        <item x="1893"/>
        <item x="1244"/>
        <item x="1566"/>
        <item x="284"/>
        <item x="815"/>
        <item x="259"/>
        <item x="1493"/>
        <item x="1930"/>
        <item x="2282"/>
        <item x="1643"/>
        <item x="1359"/>
        <item x="806"/>
        <item x="1849"/>
        <item x="725"/>
        <item x="802"/>
        <item x="2538"/>
        <item x="274"/>
        <item x="1079"/>
        <item x="2112"/>
        <item x="502"/>
        <item x="463"/>
        <item x="98"/>
        <item x="91"/>
        <item x="2160"/>
        <item x="2483"/>
        <item x="752"/>
        <item x="404"/>
        <item x="2119"/>
        <item x="119"/>
        <item x="1680"/>
        <item x="805"/>
        <item x="2498"/>
        <item x="71"/>
        <item x="1239"/>
        <item x="729"/>
        <item x="402"/>
        <item x="795"/>
        <item x="2767"/>
        <item x="120"/>
        <item x="1606"/>
        <item x="1633"/>
        <item x="464"/>
        <item x="889"/>
        <item x="1252"/>
        <item x="1496"/>
        <item x="114"/>
        <item x="1229"/>
        <item x="375"/>
        <item x="2096"/>
        <item x="883"/>
        <item x="2009"/>
        <item x="807"/>
        <item x="2093"/>
        <item x="393"/>
        <item x="2088"/>
        <item x="2016"/>
        <item x="1477"/>
        <item x="908"/>
        <item x="2485"/>
        <item x="1924"/>
        <item x="1860"/>
        <item x="86"/>
        <item x="1243"/>
        <item x="2462"/>
        <item x="2541"/>
        <item x="70"/>
        <item x="1603"/>
        <item x="1839"/>
        <item x="2486"/>
        <item x="1095"/>
        <item x="83"/>
        <item x="1610"/>
        <item x="1121"/>
        <item x="460"/>
        <item x="1676"/>
        <item x="1074"/>
        <item x="408"/>
        <item x="269"/>
        <item x="2083"/>
        <item x="293"/>
        <item x="2098"/>
        <item x="311"/>
        <item x="2560"/>
        <item x="1859"/>
        <item x="2489"/>
        <item x="1247"/>
        <item x="1478"/>
        <item x="77"/>
        <item x="1616"/>
        <item x="1669"/>
        <item x="922"/>
        <item x="1663"/>
        <item x="2304"/>
        <item x="1937"/>
        <item x="731"/>
        <item x="2753"/>
        <item x="499"/>
        <item x="2087"/>
        <item x="115"/>
        <item x="243"/>
        <item x="2776"/>
        <item x="776"/>
        <item x="392"/>
        <item x="1935"/>
        <item x="312"/>
        <item x="833"/>
        <item x="249"/>
        <item x="1604"/>
        <item x="882"/>
        <item x="899"/>
        <item x="732"/>
        <item x="490"/>
        <item x="937"/>
        <item x="3183"/>
        <item x="1240"/>
        <item x="3160"/>
        <item x="2102"/>
        <item x="370"/>
        <item x="2472"/>
        <item x="445"/>
        <item x="839"/>
        <item x="1634"/>
        <item x="1966"/>
        <item x="285"/>
        <item x="2223"/>
        <item x="721"/>
        <item x="1933"/>
        <item x="116"/>
        <item x="1895"/>
        <item x="864"/>
        <item x="1257"/>
        <item x="3173"/>
        <item x="254"/>
        <item x="818"/>
        <item x="1838"/>
        <item x="1822"/>
        <item x="2763"/>
        <item x="828"/>
        <item x="2297"/>
        <item x="1468"/>
        <item x="303"/>
        <item x="1271"/>
        <item x="425"/>
        <item x="96"/>
        <item x="2278"/>
        <item x="916"/>
        <item x="2745"/>
        <item x="2095"/>
        <item x="1665"/>
        <item x="1631"/>
        <item x="1234"/>
        <item x="1474"/>
        <item x="1954"/>
        <item x="1640"/>
        <item x="1605"/>
        <item x="2099"/>
        <item x="2209"/>
        <item x="2298"/>
        <item x="2530"/>
        <item x="2307"/>
        <item x="306"/>
        <item x="505"/>
        <item x="1109"/>
        <item x="2211"/>
        <item x="503"/>
        <item x="2216"/>
        <item x="1466"/>
        <item x="1928"/>
        <item x="2018"/>
        <item x="2552"/>
        <item x="796"/>
        <item x="277"/>
        <item x="2769"/>
        <item x="275"/>
        <item x="2484"/>
        <item x="3155"/>
        <item x="456"/>
        <item x="827"/>
        <item x="1677"/>
        <item x="1107"/>
        <item x="2548"/>
        <item x="1656"/>
        <item x="723"/>
        <item x="1884"/>
        <item x="2284"/>
        <item x="930"/>
        <item x="1897"/>
        <item x="885"/>
        <item x="787"/>
        <item x="1230"/>
        <item x="380"/>
        <item x="2293"/>
        <item x="784"/>
        <item x="107"/>
        <item x="478"/>
        <item x="1655"/>
        <item x="2292"/>
        <item x="1581"/>
        <item x="744"/>
        <item x="396"/>
        <item x="2487"/>
        <item x="509"/>
        <item x="832"/>
        <item x="800"/>
        <item x="798"/>
        <item x="78"/>
        <item x="2207"/>
        <item x="72"/>
        <item x="2605"/>
        <item x="2482"/>
        <item x="2314"/>
        <item x="1622"/>
        <item x="914"/>
        <item x="2082"/>
        <item x="2316"/>
        <item x="2308"/>
        <item x="836"/>
        <item x="1076"/>
        <item x="1117"/>
        <item x="265"/>
        <item x="252"/>
        <item x="928"/>
        <item x="3211"/>
        <item x="262"/>
        <item x="2161"/>
        <item x="367"/>
        <item x="1956"/>
        <item x="2495"/>
        <item x="2471"/>
        <item x="2491"/>
        <item x="1658"/>
        <item x="2493"/>
        <item x="2468"/>
        <item x="2488"/>
        <item x="2556"/>
        <item x="3157"/>
        <item x="888"/>
        <item x="1832"/>
        <item x="2765"/>
        <item x="2743"/>
        <item x="2206"/>
        <item x="304"/>
        <item x="1673"/>
        <item x="2084"/>
        <item x="2496"/>
        <item x="2315"/>
        <item x="880"/>
        <item x="1932"/>
        <item x="1979"/>
        <item x="1648"/>
        <item x="469"/>
        <item x="2748"/>
        <item x="2746"/>
        <item x="289"/>
        <item x="1485"/>
        <item x="2501"/>
        <item x="1608"/>
        <item x="1578"/>
        <item x="2526"/>
        <item x="789"/>
        <item x="1938"/>
        <item x="2286"/>
        <item x="94"/>
        <item x="1250"/>
        <item x="2289"/>
        <item x="1883"/>
        <item x="2545"/>
        <item x="2046"/>
        <item x="1373"/>
        <item x="829"/>
        <item x="1922"/>
        <item x="2301"/>
        <item x="2101"/>
        <item x="2610"/>
        <item x="68"/>
        <item x="2086"/>
        <item x="2751"/>
        <item x="374"/>
        <item x="414"/>
        <item x="814"/>
        <item x="910"/>
        <item x="1614"/>
        <item x="397"/>
        <item x="382"/>
        <item x="2478"/>
        <item x="2463"/>
        <item x="1361"/>
        <item x="1886"/>
        <item x="413"/>
        <item x="2025"/>
        <item x="82"/>
        <item x="1083"/>
        <item x="246"/>
        <item x="2120"/>
        <item x="2480"/>
        <item x="2533"/>
        <item x="1237"/>
        <item x="730"/>
        <item x="2554"/>
        <item x="316"/>
        <item x="491"/>
        <item x="305"/>
        <item x="1275"/>
        <item x="783"/>
        <item x="915"/>
        <item x="2754"/>
        <item x="819"/>
        <item x="1278"/>
        <item x="803"/>
        <item x="811"/>
        <item x="939"/>
        <item x="1238"/>
        <item x="2219"/>
        <item x="467"/>
        <item x="297"/>
        <item x="310"/>
        <item x="2109"/>
        <item x="468"/>
        <item x="1626"/>
        <item x="2117"/>
        <item x="1483"/>
        <item x="2614"/>
        <item x="2625"/>
        <item x="383"/>
        <item x="840"/>
        <item x="2466"/>
        <item x="1644"/>
        <item x="1962"/>
        <item x="904"/>
        <item x="264"/>
        <item x="2602"/>
        <item x="2294"/>
        <item x="2168"/>
        <item x="508"/>
        <item x="2136"/>
        <item x="747"/>
        <item x="823"/>
        <item x="3025"/>
        <item x="1901"/>
        <item x="482"/>
        <item x="1071"/>
        <item x="279"/>
        <item x="1632"/>
        <item x="1850"/>
        <item x="2469"/>
        <item x="1645"/>
        <item x="1824"/>
        <item x="1854"/>
        <item x="1958"/>
        <item x="881"/>
        <item x="929"/>
        <item x="874"/>
        <item x="288"/>
        <item x="2203"/>
        <item x="826"/>
        <item x="2104"/>
        <item x="2097"/>
        <item x="276"/>
        <item x="2474"/>
        <item x="913"/>
        <item x="2766"/>
        <item x="1617"/>
        <item x="101"/>
        <item x="1490"/>
        <item x="1973"/>
        <item x="1885"/>
        <item x="1628"/>
        <item x="2094"/>
        <item x="73"/>
        <item x="898"/>
        <item x="2031"/>
        <item x="1356"/>
        <item x="99"/>
        <item x="520"/>
        <item x="1111"/>
        <item x="2557"/>
        <item x="1659"/>
        <item x="3150"/>
        <item x="2500"/>
        <item x="1657"/>
        <item x="745"/>
        <item x="920"/>
        <item x="1847"/>
        <item x="1891"/>
        <item x="1611"/>
        <item x="866"/>
        <item x="3156"/>
        <item x="758"/>
        <item x="3003"/>
        <item x="484"/>
        <item x="1625"/>
        <item x="1613"/>
        <item x="728"/>
        <item x="2762"/>
        <item x="1037"/>
        <item x="755"/>
        <item x="1093"/>
        <item x="1471"/>
        <item x="2141"/>
        <item x="2772"/>
        <item x="2479"/>
        <item x="372"/>
        <item x="2295"/>
        <item x="2159"/>
        <item x="2107"/>
        <item x="2296"/>
        <item x="102"/>
        <item x="791"/>
        <item x="877"/>
        <item x="2202"/>
        <item x="790"/>
        <item x="813"/>
        <item x="308"/>
        <item x="1639"/>
        <item x="925"/>
        <item x="771"/>
        <item x="1470"/>
        <item x="1465"/>
        <item x="2539"/>
        <item x="2091"/>
        <item x="1890"/>
        <item x="751"/>
        <item x="1619"/>
        <item x="1834"/>
        <item x="786"/>
        <item x="2534"/>
        <item x="315"/>
        <item x="1358"/>
        <item x="1837"/>
        <item x="2310"/>
        <item x="1354"/>
        <item x="933"/>
        <item x="2775"/>
        <item x="63"/>
        <item x="2205"/>
        <item x="302"/>
        <item x="2017"/>
        <item x="1976"/>
        <item x="287"/>
        <item x="1940"/>
        <item x="2736"/>
        <item x="2186"/>
        <item x="257"/>
        <item x="1284"/>
        <item x="1621"/>
        <item x="1971"/>
        <item x="2015"/>
        <item x="2311"/>
        <item x="831"/>
        <item x="1464"/>
        <item x="1959"/>
        <item x="2497"/>
        <item x="319"/>
        <item x="1667"/>
        <item x="448"/>
        <item x="307"/>
        <item x="2250"/>
        <item x="512"/>
        <item x="2464"/>
        <item x="817"/>
        <item x="870"/>
        <item x="1463"/>
        <item x="727"/>
        <item x="2494"/>
        <item x="313"/>
        <item x="2731"/>
        <item x="2057"/>
        <item x="241"/>
        <item x="368"/>
        <item x="1245"/>
        <item x="76"/>
        <item x="418"/>
        <item x="2135"/>
        <item x="109"/>
        <item x="1501"/>
        <item x="2113"/>
        <item x="746"/>
        <item x="3036"/>
        <item x="875"/>
        <item x="1248"/>
        <item x="1383"/>
        <item x="1929"/>
        <item x="2467"/>
        <item x="2764"/>
        <item x="2490"/>
        <item x="39"/>
        <item x="3180"/>
        <item x="292"/>
        <item x="459"/>
        <item x="331"/>
        <item x="486"/>
        <item x="1841"/>
        <item x="756"/>
        <item x="2047"/>
        <item x="2049"/>
        <item x="1855"/>
        <item x="2065"/>
        <item x="1570"/>
        <item x="2733"/>
        <item x="2550"/>
        <item x="2708"/>
        <item x="2105"/>
        <item x="420"/>
        <item x="1479"/>
        <item x="1402"/>
        <item x="424"/>
        <item x="251"/>
        <item x="742"/>
        <item x="1931"/>
        <item x="90"/>
        <item x="782"/>
        <item x="462"/>
        <item x="1612"/>
        <item x="1241"/>
        <item x="62"/>
        <item x="1123"/>
        <item x="1494"/>
        <item x="2761"/>
        <item x="2302"/>
        <item x="940"/>
        <item x="1065"/>
        <item x="1347"/>
        <item x="835"/>
        <item x="2232"/>
        <item x="2039"/>
        <item x="1939"/>
        <item x="1357"/>
        <item x="2713"/>
        <item x="65"/>
        <item x="1977"/>
        <item x="794"/>
        <item x="812"/>
        <item x="1826"/>
        <item x="1498"/>
        <item x="1975"/>
        <item x="1067"/>
        <item x="3159"/>
        <item x="1268"/>
        <item x="2076"/>
        <item x="1404"/>
        <item x="2221"/>
        <item x="2090"/>
        <item x="1624"/>
        <item x="437"/>
        <item x="778"/>
        <item x="1276"/>
        <item x="1282"/>
        <item x="2537"/>
        <item x="1481"/>
        <item x="1363"/>
        <item x="481"/>
        <item x="507"/>
        <item x="3037"/>
        <item x="764"/>
        <item x="3177"/>
        <item x="1580"/>
        <item x="2542"/>
        <item x="2230"/>
        <item x="733"/>
        <item x="1096"/>
        <item x="1259"/>
        <item x="871"/>
        <item x="2157"/>
        <item x="3184"/>
        <item x="2722"/>
        <item x="2287"/>
        <item x="2174"/>
        <item x="2145"/>
        <item x="1475"/>
        <item x="436"/>
        <item x="797"/>
        <item x="286"/>
        <item x="1233"/>
        <item x="1269"/>
        <item x="2543"/>
        <item x="1226"/>
        <item x="431"/>
        <item x="296"/>
        <item x="1491"/>
        <item x="1646"/>
        <item x="837"/>
        <item x="2547"/>
        <item x="1115"/>
        <item x="1651"/>
        <item x="843"/>
        <item x="1953"/>
        <item x="394"/>
        <item x="415"/>
        <item x="1473"/>
        <item x="450"/>
        <item x="2006"/>
        <item x="1926"/>
        <item x="2137"/>
        <item x="2773"/>
        <item x="865"/>
        <item x="2662"/>
        <item x="409"/>
        <item x="1253"/>
        <item x="1618"/>
        <item x="2528"/>
        <item x="1265"/>
        <item x="457"/>
        <item x="1371"/>
        <item x="2213"/>
        <item x="788"/>
        <item x="290"/>
        <item x="442"/>
        <item x="3153"/>
        <item x="1482"/>
        <item x="938"/>
        <item x="1562"/>
        <item x="793"/>
        <item x="2139"/>
        <item x="792"/>
        <item x="111"/>
        <item x="863"/>
        <item x="1972"/>
        <item x="1272"/>
        <item x="2228"/>
        <item x="921"/>
        <item x="700"/>
        <item x="2208"/>
        <item x="2243"/>
        <item x="891"/>
        <item x="861"/>
        <item x="2290"/>
        <item x="1070"/>
        <item x="1653"/>
        <item x="2240"/>
        <item x="2146"/>
        <item x="2050"/>
        <item x="926"/>
        <item x="435"/>
        <item x="1103"/>
        <item x="872"/>
        <item x="2038"/>
        <item x="2041"/>
        <item x="737"/>
        <item x="1256"/>
        <item x="1627"/>
        <item x="81"/>
        <item x="1236"/>
        <item x="1283"/>
        <item x="318"/>
        <item x="1923"/>
        <item x="3170"/>
        <item x="2121"/>
        <item x="2320"/>
        <item x="769"/>
        <item x="1660"/>
        <item x="878"/>
        <item x="412"/>
        <item x="734"/>
        <item x="1068"/>
        <item x="1856"/>
        <item x="2066"/>
        <item x="2052"/>
        <item x="770"/>
        <item x="471"/>
        <item x="2303"/>
        <item x="1609"/>
        <item x="3040"/>
        <item x="2738"/>
        <item x="272"/>
        <item x="64"/>
        <item x="1075"/>
        <item x="1489"/>
        <item x="2277"/>
        <item x="869"/>
        <item x="2604"/>
        <item x="820"/>
        <item x="1267"/>
        <item x="2757"/>
        <item x="497"/>
        <item x="1925"/>
        <item x="1825"/>
        <item x="810"/>
        <item x="100"/>
        <item x="452"/>
        <item x="1823"/>
        <item x="1262"/>
        <item x="912"/>
        <item x="762"/>
        <item x="2133"/>
        <item x="1073"/>
        <item x="1630"/>
        <item x="405"/>
        <item x="2215"/>
        <item x="2155"/>
        <item x="417"/>
        <item x="444"/>
        <item x="1564"/>
        <item x="451"/>
        <item x="1861"/>
        <item x="1263"/>
        <item x="1827"/>
        <item x="376"/>
        <item x="2246"/>
        <item x="1098"/>
        <item x="1066"/>
        <item x="244"/>
        <item x="1679"/>
        <item x="2275"/>
        <item x="69"/>
        <item x="775"/>
        <item x="1831"/>
        <item x="1261"/>
        <item x="2337"/>
        <item x="738"/>
        <item x="2634"/>
        <item x="366"/>
        <item x="1568"/>
        <item x="390"/>
        <item x="406"/>
        <item x="785"/>
        <item x="932"/>
        <item x="1898"/>
        <item x="907"/>
        <item x="1668"/>
        <item x="1280"/>
        <item x="421"/>
        <item x="104"/>
        <item x="2153"/>
        <item x="2771"/>
        <item x="1947"/>
        <item x="743"/>
        <item x="1264"/>
        <item x="1106"/>
        <item x="847"/>
        <item x="2299"/>
        <item x="2261"/>
        <item x="2321"/>
        <item x="61"/>
        <item x="472"/>
        <item x="1119"/>
        <item x="2027"/>
        <item x="299"/>
        <item x="1370"/>
        <item x="934"/>
        <item x="1099"/>
        <item x="1227"/>
        <item x="2313"/>
        <item x="95"/>
        <item x="2212"/>
        <item x="113"/>
        <item x="1124"/>
        <item x="834"/>
        <item x="54"/>
        <item x="294"/>
        <item x="2740"/>
        <item x="2737"/>
        <item x="1120"/>
        <item x="1089"/>
        <item x="1147"/>
        <item x="80"/>
        <item x="2231"/>
        <item x="2034"/>
        <item x="2607"/>
        <item x="779"/>
        <item x="3558"/>
        <item x="1945"/>
        <item x="1968"/>
        <item x="2615"/>
        <item x="838"/>
        <item x="2055"/>
        <item x="2085"/>
        <item x="2210"/>
        <item x="1865"/>
        <item x="935"/>
        <item x="2312"/>
        <item x="1225"/>
        <item x="1829"/>
        <item x="2021"/>
        <item x="1650"/>
        <item x="2037"/>
        <item x="3761"/>
        <item x="1081"/>
        <item x="3843"/>
        <item x="1963"/>
        <item x="1942"/>
        <item x="281"/>
        <item x="2558"/>
        <item x="401"/>
        <item x="2770"/>
        <item x="1842"/>
        <item x="3962"/>
        <item x="2871"/>
        <item x="3759"/>
        <item x="3984"/>
        <item x="2752"/>
        <item x="3419"/>
        <item x="3552"/>
        <item x="3686"/>
        <item x="3490"/>
        <item x="449"/>
        <item x="40"/>
        <item x="2930"/>
        <item x="1480"/>
        <item x="384"/>
        <item x="2917"/>
        <item x="477"/>
        <item x="3020"/>
        <item x="2831"/>
        <item x="2811"/>
        <item x="461"/>
        <item x="2111"/>
        <item x="1216"/>
        <item x="2414"/>
        <item x="17"/>
        <item x="1519"/>
        <item x="3094"/>
        <item x="3506"/>
        <item x="3026"/>
        <item x="4052"/>
        <item x="487"/>
        <item x="3397"/>
        <item x="3376"/>
        <item x="3988"/>
        <item x="4029"/>
        <item x="3844"/>
        <item x="3845"/>
        <item x="3792"/>
        <item x="1773"/>
        <item x="3165"/>
        <item x="1260"/>
        <item x="1908"/>
        <item x="2334"/>
        <item x="1249"/>
        <item x="821"/>
        <item x="1105"/>
        <item x="2336"/>
        <item x="2654"/>
        <item x="3757"/>
        <item x="3169"/>
        <item x="1505"/>
        <item x="3683"/>
        <item x="3769"/>
        <item x="1864"/>
        <item x="1879"/>
        <item x="988"/>
        <item x="1936"/>
        <item x="1246"/>
        <item x="3955"/>
        <item x="1629"/>
        <item x="2935"/>
        <item x="1088"/>
        <item x="3164"/>
        <item x="3659"/>
        <item x="3434"/>
        <item x="1877"/>
        <item x="2999"/>
        <item x="3017"/>
        <item x="3210"/>
        <item x="429"/>
        <item x="131"/>
        <item x="4076"/>
        <item x="3182"/>
        <item x="4056"/>
        <item x="1585"/>
        <item x="3894"/>
        <item x="4061"/>
        <item x="3712"/>
        <item x="1596"/>
        <item x="11"/>
        <item x="3181"/>
        <item x="2796"/>
        <item x="3650"/>
        <item x="2712"/>
        <item x="3842"/>
        <item x="365"/>
        <item x="2853"/>
        <item x="3514"/>
        <item x="3178"/>
        <item x="1362"/>
        <item x="1181"/>
        <item x="3480"/>
        <item x="1520"/>
        <item x="2061"/>
        <item x="2863"/>
        <item x="2843"/>
        <item x="268"/>
        <item x="3710"/>
        <item x="3016"/>
        <item x="1279"/>
        <item x="1509"/>
        <item x="2338"/>
        <item x="89"/>
        <item x="3680"/>
        <item x="3925"/>
        <item x="3688"/>
        <item x="4064"/>
        <item x="2699"/>
        <item x="3767"/>
        <item x="136"/>
        <item x="3553"/>
        <item x="3614"/>
        <item x="1727"/>
        <item x="3171"/>
        <item x="41"/>
        <item x="760"/>
        <item x="3613"/>
        <item x="3860"/>
        <item x="2339"/>
        <item x="1601"/>
        <item x="3407"/>
        <item x="13"/>
        <item x="3185"/>
        <item x="1166"/>
        <item x="3706"/>
        <item x="3428"/>
        <item x="2288"/>
        <item x="162"/>
        <item x="2678"/>
        <item x="3871"/>
        <item x="3897"/>
        <item x="1084"/>
        <item x="3484"/>
        <item x="3744"/>
        <item x="3745"/>
        <item x="7"/>
        <item x="157"/>
        <item x="3518"/>
        <item x="1615"/>
        <item x="2797"/>
        <item x="3981"/>
        <item x="2586"/>
        <item x="3408"/>
        <item x="1438"/>
        <item x="3483"/>
        <item x="2798"/>
        <item x="3807"/>
        <item x="1576"/>
        <item x="3163"/>
        <item x="1982"/>
        <item x="1346"/>
        <item x="495"/>
        <item x="3435"/>
        <item x="1950"/>
        <item x="3810"/>
        <item x="2005"/>
        <item x="1997"/>
        <item x="1851"/>
        <item x="466"/>
        <item x="3967"/>
        <item x="3678"/>
        <item x="3511"/>
        <item x="1681"/>
        <item x="44"/>
        <item x="918"/>
        <item x="675"/>
        <item x="2938"/>
        <item x="629"/>
        <item x="2077"/>
        <item x="4037"/>
        <item x="2682"/>
        <item x="1334"/>
        <item x="3352"/>
        <item x="3179"/>
        <item x="1514"/>
        <item x="2928"/>
        <item x="2233"/>
        <item x="1999"/>
        <item x="722"/>
        <item x="2330"/>
        <item x="3817"/>
        <item x="53"/>
        <item x="15"/>
        <item x="2788"/>
        <item x="3557"/>
        <item x="2971"/>
        <item x="3755"/>
        <item x="3409"/>
        <item x="3441"/>
        <item x="2520"/>
        <item x="1511"/>
        <item x="3995"/>
        <item x="685"/>
        <item x="2600"/>
        <item x="3333"/>
        <item x="3709"/>
        <item x="3972"/>
        <item x="2896"/>
        <item x="30"/>
        <item x="4073"/>
        <item x="702"/>
        <item x="2163"/>
        <item x="1108"/>
        <item x="3739"/>
        <item x="3777"/>
        <item x="1507"/>
        <item x="2787"/>
        <item x="3391"/>
        <item x="3881"/>
        <item x="697"/>
        <item x="1320"/>
        <item x="3959"/>
        <item x="3395"/>
        <item x="1857"/>
        <item x="997"/>
        <item x="1453"/>
        <item x="3672"/>
        <item x="3453"/>
        <item x="1820"/>
        <item x="3766"/>
        <item x="3926"/>
        <item x="2685"/>
        <item x="3431"/>
        <item x="2671"/>
        <item x="3457"/>
        <item x="1134"/>
        <item x="3455"/>
        <item x="2565"/>
        <item x="3358"/>
        <item x="3329"/>
        <item x="3667"/>
        <item x="1768"/>
        <item x="3066"/>
        <item x="1765"/>
        <item x="185"/>
        <item x="2920"/>
        <item x="3317"/>
        <item x="3209"/>
        <item x="3336"/>
        <item x="1852"/>
        <item x="2965"/>
        <item x="1228"/>
        <item x="470"/>
        <item x="2711"/>
        <item x="4"/>
        <item x="27"/>
        <item x="3652"/>
        <item x="1129"/>
        <item x="2597"/>
        <item x="3624"/>
        <item x="1919"/>
        <item x="2914"/>
        <item x="2595"/>
        <item x="3949"/>
        <item x="740"/>
        <item x="2574"/>
        <item x="3543"/>
        <item x="3507"/>
        <item x="3858"/>
        <item x="3689"/>
        <item x="3158"/>
        <item x="3213"/>
        <item x="1814"/>
        <item x="2700"/>
        <item x="1085"/>
        <item x="3060"/>
        <item x="903"/>
        <item x="3186"/>
        <item x="1912"/>
        <item x="2901"/>
        <item x="3928"/>
        <item x="3392"/>
        <item x="515"/>
        <item x="1164"/>
        <item x="2578"/>
        <item x="3977"/>
        <item x="982"/>
        <item x="1042"/>
        <item x="2864"/>
        <item x="3746"/>
        <item x="1459"/>
        <item x="621"/>
        <item x="3799"/>
        <item x="2891"/>
        <item x="749"/>
        <item x="1055"/>
        <item x="2418"/>
        <item x="2131"/>
        <item x="1456"/>
        <item x="647"/>
        <item x="3741"/>
        <item x="1647"/>
        <item x="3861"/>
        <item x="4066"/>
        <item x="3909"/>
        <item x="2694"/>
        <item x="3212"/>
        <item x="2306"/>
        <item x="3062"/>
        <item x="3401"/>
        <item x="1766"/>
        <item x="163"/>
        <item x="1967"/>
        <item x="709"/>
        <item x="604"/>
        <item x="3188"/>
        <item x="1156"/>
        <item x="66"/>
        <item x="2509"/>
        <item x="1114"/>
        <item x="2854"/>
        <item x="3582"/>
        <item x="1341"/>
        <item x="2444"/>
        <item x="969"/>
        <item x="363"/>
        <item x="3330"/>
        <item x="458"/>
        <item x="2580"/>
        <item x="1179"/>
        <item x="711"/>
        <item x="1077"/>
        <item x="1497"/>
        <item x="1408"/>
        <item x="667"/>
        <item x="674"/>
        <item x="2332"/>
        <item x="3168"/>
        <item x="1547"/>
        <item x="3432"/>
        <item x="1499"/>
        <item x="3161"/>
        <item x="35"/>
        <item x="1710"/>
        <item x="3866"/>
        <item x="1173"/>
        <item x="165"/>
        <item x="3472"/>
        <item x="3018"/>
        <item x="892"/>
        <item x="4046"/>
        <item x="31"/>
        <item x="2839"/>
        <item x="4000"/>
        <item x="2328"/>
        <item x="2567"/>
        <item x="3046"/>
        <item x="3115"/>
        <item x="1251"/>
        <item x="3919"/>
        <item x="2129"/>
        <item x="3900"/>
        <item x="3110"/>
        <item x="2067"/>
        <item x="1046"/>
        <item x="473"/>
        <item x="2940"/>
        <item x="1087"/>
        <item x="1726"/>
        <item x="2252"/>
        <item x="3627"/>
        <item x="2779"/>
        <item x="1998"/>
        <item x="2030"/>
        <item x="3122"/>
        <item x="4008"/>
        <item x="3854"/>
        <item x="3494"/>
        <item x="605"/>
        <item x="1769"/>
        <item x="3806"/>
        <item x="1052"/>
        <item x="526"/>
        <item x="2747"/>
        <item x="2890"/>
        <item x="3345"/>
        <item x="3437"/>
        <item x="3057"/>
        <item x="1043"/>
        <item x="4010"/>
        <item x="3364"/>
        <item x="2309"/>
        <item x="3461"/>
        <item x="1712"/>
        <item x="2972"/>
        <item x="1191"/>
        <item x="1274"/>
        <item x="2840"/>
        <item x="3084"/>
        <item x="2515"/>
        <item x="3884"/>
        <item x="1146"/>
        <item x="3373"/>
        <item x="176"/>
        <item x="1254"/>
        <item x="991"/>
        <item x="1767"/>
        <item x="3517"/>
        <item x="4018"/>
        <item x="3597"/>
        <item x="973"/>
        <item x="189"/>
        <item x="718"/>
        <item x="2851"/>
        <item x="3743"/>
        <item x="3379"/>
        <item x="3200"/>
        <item x="2503"/>
        <item x="1906"/>
        <item x="1811"/>
        <item x="2022"/>
        <item x="3444"/>
        <item x="3202"/>
        <item x="3054"/>
        <item x="3047"/>
        <item x="3152"/>
        <item x="3175"/>
        <item x="423"/>
        <item x="3910"/>
        <item x="1964"/>
        <item x="801"/>
        <item x="3918"/>
        <item x="2926"/>
        <item x="2755"/>
        <item x="1168"/>
        <item x="2961"/>
        <item x="1916"/>
        <item x="681"/>
        <item x="1858"/>
        <item x="640"/>
        <item x="3869"/>
        <item x="4053"/>
        <item x="3782"/>
        <item x="3362"/>
        <item x="4060"/>
        <item x="3599"/>
        <item x="699"/>
        <item x="201"/>
        <item x="3893"/>
        <item x="3187"/>
        <item x="1720"/>
        <item x="19"/>
        <item x="474"/>
        <item x="2893"/>
        <item x="3569"/>
        <item x="4039"/>
        <item x="4017"/>
        <item x="2114"/>
        <item x="2701"/>
        <item x="1558"/>
        <item x="3243"/>
        <item x="1960"/>
        <item x="1148"/>
        <item x="2932"/>
        <item x="2732"/>
        <item x="2952"/>
        <item x="4006"/>
        <item x="2226"/>
        <item x="45"/>
        <item x="153"/>
        <item x="2822"/>
        <item x="1620"/>
        <item x="1812"/>
        <item x="1163"/>
        <item x="3106"/>
        <item x="3677"/>
        <item x="3623"/>
        <item x="1807"/>
        <item x="2922"/>
        <item x="1584"/>
        <item x="650"/>
        <item x="2695"/>
        <item x="923"/>
        <item x="22"/>
        <item x="3174"/>
        <item x="4022"/>
        <item x="3673"/>
        <item x="4003"/>
        <item x="1934"/>
        <item x="2183"/>
        <item x="3707"/>
        <item x="3413"/>
        <item x="2975"/>
        <item x="1808"/>
        <item x="3632"/>
        <item x="3525"/>
        <item x="3960"/>
        <item x="2642"/>
        <item x="3522"/>
        <item x="2805"/>
        <item x="3701"/>
        <item x="799"/>
        <item x="130"/>
        <item x="4108"/>
        <item x="3427"/>
        <item x="3533"/>
        <item x="3426"/>
        <item x="1739"/>
        <item x="3847"/>
        <item x="2995"/>
        <item x="1097"/>
        <item x="3112"/>
        <item x="3778"/>
        <item x="3649"/>
        <item x="199"/>
        <item x="42"/>
        <item x="890"/>
        <item x="1714"/>
        <item x="2593"/>
        <item x="3006"/>
        <item x="1400"/>
        <item x="3256"/>
        <item x="4095"/>
        <item x="4005"/>
        <item x="353"/>
        <item x="1914"/>
        <item x="3149"/>
        <item x="649"/>
        <item x="1771"/>
        <item x="3693"/>
        <item x="1776"/>
        <item x="1553"/>
        <item x="2687"/>
        <item x="2421"/>
        <item x="3242"/>
        <item x="3519"/>
        <item x="2984"/>
        <item x="342"/>
        <item x="3418"/>
        <item x="1786"/>
        <item x="3162"/>
        <item x="3700"/>
        <item x="1178"/>
        <item x="2343"/>
        <item x="3231"/>
        <item x="645"/>
        <item x="2707"/>
        <item x="3642"/>
        <item x="1462"/>
        <item x="193"/>
        <item x="1523"/>
        <item x="2802"/>
        <item x="170"/>
        <item x="3338"/>
        <item x="766"/>
        <item x="555"/>
        <item x="2451"/>
        <item x="3591"/>
        <item x="3101"/>
        <item x="2618"/>
        <item x="4036"/>
        <item x="159"/>
        <item x="480"/>
        <item x="4047"/>
        <item x="124"/>
        <item x="416"/>
        <item x="1028"/>
        <item x="1910"/>
        <item x="4051"/>
        <item x="845"/>
        <item x="4077"/>
        <item x="133"/>
        <item x="1777"/>
        <item x="1772"/>
        <item x="3908"/>
        <item x="620"/>
        <item x="1131"/>
        <item x="2425"/>
        <item x="3148"/>
        <item x="2742"/>
        <item x="194"/>
        <item x="2674"/>
        <item x="2937"/>
        <item x="3572"/>
        <item x="1725"/>
        <item x="2477"/>
        <item x="696"/>
        <item x="1985"/>
        <item x="1789"/>
        <item x="544"/>
        <item x="3322"/>
        <item x="3674"/>
        <item x="3862"/>
        <item x="816"/>
        <item x="2238"/>
        <item x="3940"/>
        <item x="3272"/>
        <item x="2603"/>
        <item x="3496"/>
        <item x="1461"/>
        <item x="2882"/>
        <item x="18"/>
        <item x="1158"/>
        <item x="2335"/>
        <item x="3251"/>
        <item x="1048"/>
        <item x="3476"/>
        <item x="2409"/>
        <item x="440"/>
        <item x="3015"/>
        <item x="2785"/>
        <item x="3985"/>
        <item x="995"/>
        <item x="3477"/>
        <item x="3574"/>
        <item x="4011"/>
        <item x="2646"/>
        <item x="2889"/>
        <item x="2979"/>
        <item x="661"/>
        <item x="1721"/>
        <item x="3538"/>
        <item x="1872"/>
        <item x="1242"/>
        <item x="842"/>
        <item x="2676"/>
        <item x="3394"/>
        <item x="1367"/>
        <item x="1887"/>
        <item x="1000"/>
        <item x="2000"/>
        <item x="3922"/>
        <item x="2263"/>
        <item x="2519"/>
        <item x="344"/>
        <item x="1128"/>
        <item x="3575"/>
        <item x="2385"/>
        <item x="4101"/>
        <item x="2142"/>
        <item x="2148"/>
        <item x="554"/>
        <item x="3832"/>
        <item x="3512"/>
        <item x="3722"/>
        <item x="2505"/>
        <item x="3473"/>
        <item x="4054"/>
        <item x="3005"/>
        <item x="981"/>
        <item x="28"/>
        <item x="1915"/>
        <item x="2910"/>
        <item x="1775"/>
        <item x="2524"/>
        <item x="3278"/>
        <item x="1452"/>
        <item x="651"/>
        <item x="3359"/>
        <item x="3030"/>
        <item x="59"/>
        <item x="48"/>
        <item x="2683"/>
        <item x="3230"/>
        <item x="154"/>
        <item x="2167"/>
        <item x="386"/>
        <item x="2108"/>
        <item x="1800"/>
        <item x="2718"/>
        <item x="924"/>
        <item x="360"/>
        <item x="1330"/>
        <item x="1544"/>
        <item x="362"/>
        <item x="1561"/>
        <item x="1340"/>
        <item x="3381"/>
        <item x="2833"/>
        <item x="455"/>
        <item x="1172"/>
        <item x="143"/>
        <item x="1541"/>
        <item x="3010"/>
        <item x="184"/>
        <item x="3912"/>
        <item x="3081"/>
        <item x="3942"/>
        <item x="3691"/>
        <item x="717"/>
        <item x="3167"/>
        <item x="1794"/>
        <item x="2905"/>
        <item x="998"/>
        <item x="1597"/>
        <item x="2007"/>
        <item x="4032"/>
        <item x="1406"/>
        <item x="2976"/>
        <item x="3399"/>
        <item x="1532"/>
        <item x="2517"/>
        <item x="3631"/>
        <item x="2450"/>
        <item x="356"/>
        <item x="739"/>
        <item x="3724"/>
        <item x="2536"/>
        <item x="3829"/>
        <item x="2724"/>
        <item x="919"/>
        <item x="498"/>
        <item x="1410"/>
        <item x="736"/>
        <item x="593"/>
        <item x="3387"/>
        <item x="2056"/>
        <item x="1012"/>
        <item x="3633"/>
        <item x="1413"/>
        <item x="1307"/>
        <item x="3388"/>
        <item x="996"/>
        <item x="599"/>
        <item x="710"/>
        <item x="2801"/>
        <item x="1518"/>
        <item x="2885"/>
        <item x="2138"/>
        <item x="4044"/>
        <item x="242"/>
        <item x="2866"/>
        <item x="3997"/>
        <item x="1623"/>
        <item x="3510"/>
        <item x="317"/>
        <item x="1365"/>
        <item x="2106"/>
        <item x="2127"/>
        <item x="1159"/>
        <item x="2527"/>
        <item x="2653"/>
        <item x="2894"/>
        <item x="3386"/>
        <item x="3056"/>
        <item x="2629"/>
        <item x="3887"/>
        <item x="2859"/>
        <item x="2363"/>
        <item x="2355"/>
        <item x="2387"/>
        <item x="3758"/>
        <item x="1015"/>
        <item x="1521"/>
        <item x="1337"/>
        <item x="652"/>
        <item x="1790"/>
        <item x="2400"/>
        <item x="1588"/>
        <item x="3007"/>
        <item x="3070"/>
        <item x="1135"/>
        <item x="1787"/>
        <item x="209"/>
        <item x="3449"/>
        <item x="1476"/>
        <item x="561"/>
        <item x="2371"/>
        <item x="3941"/>
        <item x="2525"/>
        <item x="1431"/>
        <item x="1569"/>
        <item x="809"/>
        <item x="1642"/>
        <item x="2672"/>
        <item x="574"/>
        <item x="1349"/>
        <item x="1113"/>
        <item x="3834"/>
        <item x="3263"/>
        <item x="1961"/>
        <item x="3586"/>
        <item x="1524"/>
        <item x="2697"/>
        <item x="2276"/>
        <item x="150"/>
        <item x="2391"/>
        <item x="3733"/>
        <item x="2268"/>
        <item x="580"/>
        <item x="3794"/>
        <item x="3369"/>
        <item x="148"/>
        <item x="602"/>
        <item x="3927"/>
        <item x="218"/>
        <item x="3219"/>
        <item x="43"/>
        <item x="686"/>
        <item x="2513"/>
        <item x="3661"/>
        <item x="1792"/>
        <item x="204"/>
        <item x="673"/>
        <item x="2424"/>
        <item x="1542"/>
        <item x="2872"/>
        <item x="3566"/>
        <item x="1327"/>
        <item x="3594"/>
        <item x="2154"/>
        <item x="3851"/>
        <item x="2032"/>
        <item x="1140"/>
        <item x="3979"/>
        <item x="3802"/>
        <item x="3638"/>
        <item x="568"/>
        <item x="3049"/>
        <item x="676"/>
        <item x="3571"/>
        <item x="2398"/>
        <item x="3890"/>
        <item x="1007"/>
        <item x="3125"/>
        <item x="2540"/>
        <item x="208"/>
        <item x="1774"/>
        <item x="2359"/>
        <item x="385"/>
        <item x="3973"/>
        <item x="3089"/>
        <item x="1539"/>
        <item x="2613"/>
        <item x="3570"/>
        <item x="3801"/>
        <item x="2941"/>
        <item x="3898"/>
        <item x="3259"/>
        <item x="2902"/>
        <item x="2407"/>
        <item x="3732"/>
        <item x="672"/>
        <item x="1319"/>
        <item x="2888"/>
        <item x="2576"/>
        <item x="1770"/>
        <item x="748"/>
        <item x="3697"/>
        <item x="3593"/>
        <item x="1835"/>
        <item x="3482"/>
        <item x="1702"/>
        <item x="3779"/>
        <item x="2389"/>
        <item x="23"/>
        <item x="2639"/>
        <item x="663"/>
        <item x="4092"/>
        <item x="4023"/>
        <item x="3320"/>
        <item x="4089"/>
        <item x="3602"/>
        <item x="4048"/>
        <item x="504"/>
        <item x="1492"/>
        <item x="960"/>
        <item x="2420"/>
        <item x="2980"/>
        <item x="4043"/>
        <item x="51"/>
        <item x="3696"/>
        <item x="3011"/>
        <item x="3567"/>
        <item x="954"/>
        <item x="3880"/>
        <item x="1862"/>
        <item x="4012"/>
        <item x="2874"/>
        <item x="1082"/>
        <item x="1785"/>
        <item x="3592"/>
        <item x="2939"/>
        <item x="1589"/>
        <item x="1664"/>
        <item x="3105"/>
        <item x="3875"/>
        <item x="1235"/>
        <item x="3198"/>
        <item x="215"/>
        <item x="541"/>
        <item x="1020"/>
        <item x="1791"/>
        <item x="2013"/>
        <item x="3194"/>
        <item x="3459"/>
        <item x="1795"/>
        <item x="2333"/>
        <item x="1045"/>
        <item x="677"/>
        <item x="1412"/>
        <item x="2924"/>
        <item x="3199"/>
        <item x="1422"/>
        <item x="2264"/>
        <item x="3555"/>
        <item x="3950"/>
        <item x="1036"/>
        <item x="3458"/>
        <item x="3265"/>
        <item x="3447"/>
        <item x="2791"/>
        <item x="3751"/>
        <item x="3196"/>
        <item x="2375"/>
        <item x="3276"/>
        <item x="2915"/>
        <item x="1575"/>
        <item x="2499"/>
        <item x="1804"/>
        <item x="3425"/>
        <item x="3193"/>
        <item x="2782"/>
        <item x="1397"/>
        <item x="754"/>
        <item x="3996"/>
        <item x="2417"/>
        <item x="2584"/>
        <item x="2835"/>
        <item x="4004"/>
        <item x="3692"/>
        <item x="3923"/>
        <item x="2280"/>
        <item x="3515"/>
        <item x="587"/>
        <item x="1705"/>
        <item x="4014"/>
        <item x="767"/>
        <item x="854"/>
        <item x="1143"/>
        <item x="564"/>
        <item x="4070"/>
        <item x="1993"/>
        <item x="2818"/>
        <item x="202"/>
        <item x="3013"/>
        <item x="2640"/>
        <item x="443"/>
        <item x="2933"/>
        <item x="1778"/>
        <item x="867"/>
        <item x="3581"/>
        <item x="2059"/>
        <item x="1745"/>
        <item x="2422"/>
        <item x="2978"/>
        <item x="3400"/>
        <item x="2783"/>
        <item x="2384"/>
        <item x="2546"/>
        <item x="1170"/>
        <item x="3055"/>
        <item x="2516"/>
        <item x="2419"/>
        <item x="2689"/>
        <item x="2812"/>
        <item x="1157"/>
        <item x="4112"/>
        <item x="1810"/>
        <item x="2958"/>
        <item x="3079"/>
        <item x="2395"/>
        <item x="577"/>
        <item x="1843"/>
        <item x="4071"/>
        <item x="223"/>
        <item x="3947"/>
        <item x="222"/>
        <item x="1546"/>
        <item x="635"/>
        <item x="2438"/>
        <item x="1487"/>
        <item x="3896"/>
        <item x="1405"/>
        <item x="38"/>
        <item x="3719"/>
        <item x="233"/>
        <item x="2680"/>
        <item x="1815"/>
        <item x="49"/>
        <item x="174"/>
        <item x="2198"/>
        <item x="1594"/>
        <item x="1182"/>
        <item x="1988"/>
        <item x="2684"/>
        <item x="3128"/>
        <item x="3828"/>
        <item x="2942"/>
        <item x="1878"/>
        <item x="2963"/>
        <item x="3451"/>
        <item x="3716"/>
        <item x="447"/>
        <item x="3520"/>
        <item x="1903"/>
        <item x="3422"/>
        <item x="3621"/>
        <item x="2636"/>
        <item x="2895"/>
        <item x="3429"/>
        <item x="454"/>
        <item x="4093"/>
        <item x="1287"/>
        <item x="1674"/>
        <item x="2561"/>
        <item x="1348"/>
        <item x="1440"/>
        <item x="3545"/>
        <item x="3730"/>
        <item x="2433"/>
        <item x="4082"/>
        <item x="3327"/>
        <item x="3857"/>
        <item x="2968"/>
        <item x="84"/>
        <item x="2589"/>
        <item x="1882"/>
        <item x="369"/>
        <item x="3382"/>
        <item x="2734"/>
        <item x="1030"/>
        <item x="2423"/>
        <item x="2927"/>
        <item x="1728"/>
        <item x="2741"/>
        <item x="2128"/>
        <item x="2429"/>
        <item x="3819"/>
        <item x="1779"/>
        <item x="656"/>
        <item x="1593"/>
        <item x="1060"/>
        <item x="2506"/>
        <item x="2886"/>
        <item x="338"/>
        <item x="173"/>
        <item x="3870"/>
        <item x="145"/>
        <item x="600"/>
        <item x="1059"/>
        <item x="2696"/>
        <item x="3737"/>
        <item x="2028"/>
        <item x="585"/>
        <item x="1366"/>
        <item x="1026"/>
        <item x="3596"/>
        <item x="3768"/>
        <item x="3220"/>
        <item x="850"/>
        <item x="1530"/>
        <item x="2443"/>
        <item x="1752"/>
        <item x="2518"/>
        <item x="169"/>
        <item x="584"/>
        <item x="3617"/>
        <item x="4107"/>
        <item x="1545"/>
        <item x="3346"/>
        <item x="141"/>
        <item x="3468"/>
        <item x="3639"/>
        <item x="3028"/>
        <item x="3965"/>
        <item x="3378"/>
        <item x="3414"/>
        <item x="3479"/>
        <item x="3347"/>
        <item x="2813"/>
        <item x="3811"/>
        <item x="3660"/>
        <item x="2655"/>
        <item x="3080"/>
        <item x="583"/>
        <item x="824"/>
        <item x="2790"/>
        <item x="3363"/>
        <item x="3892"/>
        <item x="3304"/>
        <item x="4021"/>
        <item x="3208"/>
        <item x="3513"/>
        <item x="559"/>
        <item x="328"/>
        <item x="2693"/>
        <item x="4086"/>
        <item x="1057"/>
        <item x="2921"/>
        <item x="2510"/>
        <item x="3815"/>
        <item x="1900"/>
        <item x="3255"/>
        <item x="3913"/>
        <item x="3809"/>
        <item x="3377"/>
        <item x="3856"/>
        <item x="2346"/>
        <item x="2577"/>
        <item x="2841"/>
        <item x="3120"/>
        <item x="2823"/>
        <item x="957"/>
        <item x="985"/>
        <item x="1161"/>
        <item x="2962"/>
        <item x="2686"/>
        <item x="3999"/>
        <item x="2236"/>
        <item x="3343"/>
        <item x="3109"/>
        <item x="3474"/>
        <item x="2369"/>
        <item x="1703"/>
        <item x="1716"/>
        <item x="3663"/>
        <item x="1292"/>
        <item x="3326"/>
        <item x="2392"/>
        <item x="1403"/>
        <item x="1821"/>
        <item x="3853"/>
        <item x="3764"/>
        <item x="3885"/>
        <item x="3091"/>
        <item x="3331"/>
        <item x="894"/>
        <item x="479"/>
        <item x="2149"/>
        <item x="217"/>
        <item x="2824"/>
        <item x="1819"/>
        <item x="128"/>
        <item x="1495"/>
        <item x="1755"/>
        <item x="1957"/>
        <item x="4035"/>
        <item x="181"/>
        <item x="2188"/>
        <item x="37"/>
        <item x="1788"/>
        <item x="2750"/>
        <item x="1760"/>
        <item x="3249"/>
        <item x="1587"/>
        <item x="3998"/>
        <item x="3980"/>
        <item x="178"/>
        <item x="594"/>
        <item x="3612"/>
        <item x="1195"/>
        <item x="3711"/>
        <item x="260"/>
        <item x="175"/>
        <item x="2756"/>
        <item x="3547"/>
        <item x="601"/>
        <item x="1472"/>
        <item x="1430"/>
        <item x="4045"/>
        <item x="2382"/>
        <item x="2180"/>
        <item x="3546"/>
        <item x="3776"/>
        <item x="3924"/>
        <item x="636"/>
        <item x="2035"/>
        <item x="2573"/>
        <item x="2944"/>
        <item x="665"/>
        <item x="358"/>
        <item x="4074"/>
        <item x="849"/>
        <item x="399"/>
        <item x="2511"/>
        <item x="219"/>
        <item x="859"/>
        <item x="3888"/>
        <item x="1061"/>
        <item x="588"/>
        <item x="3117"/>
        <item x="3114"/>
        <item x="1853"/>
        <item x="2531"/>
        <item x="2048"/>
        <item x="2660"/>
        <item x="2408"/>
        <item x="2173"/>
        <item x="1313"/>
        <item x="959"/>
        <item x="596"/>
        <item x="3044"/>
        <item x="2666"/>
        <item x="3798"/>
        <item x="1291"/>
        <item x="1450"/>
        <item x="611"/>
        <item x="618"/>
        <item x="2074"/>
        <item x="3489"/>
        <item x="3775"/>
        <item x="1391"/>
        <item x="2568"/>
        <item x="2373"/>
        <item x="3452"/>
        <item x="3424"/>
        <item x="3417"/>
        <item x="1201"/>
        <item x="2692"/>
        <item x="298"/>
        <item x="58"/>
        <item x="2594"/>
        <item x="3735"/>
        <item x="151"/>
        <item x="669"/>
        <item x="3808"/>
        <item x="2997"/>
        <item x="517"/>
        <item x="1426"/>
        <item x="1145"/>
        <item x="4065"/>
        <item x="340"/>
        <item x="3578"/>
        <item x="2559"/>
        <item x="822"/>
        <item x="2352"/>
        <item x="1848"/>
        <item x="1125"/>
        <item x="694"/>
        <item x="3905"/>
        <item x="2730"/>
        <item x="3206"/>
        <item x="1715"/>
        <item x="137"/>
        <item x="4013"/>
        <item x="2177"/>
        <item x="229"/>
        <item x="122"/>
        <item x="2356"/>
        <item x="2949"/>
        <item x="3072"/>
        <item x="24"/>
        <item x="2970"/>
        <item x="2923"/>
        <item x="3008"/>
        <item x="36"/>
        <item x="476"/>
        <item x="644"/>
        <item x="3085"/>
        <item x="774"/>
        <item x="3439"/>
        <item x="3827"/>
        <item x="2931"/>
        <item x="2353"/>
        <item x="335"/>
        <item x="336"/>
        <item x="1372"/>
        <item x="3589"/>
        <item x="1735"/>
        <item x="735"/>
        <item x="607"/>
        <item x="3301"/>
        <item x="3718"/>
        <item x="2846"/>
        <item x="3734"/>
        <item x="2078"/>
        <item x="2641"/>
        <item x="2815"/>
        <item x="2784"/>
        <item x="2925"/>
        <item x="2354"/>
        <item x="3855"/>
        <item x="3641"/>
        <item x="1215"/>
        <item x="2508"/>
        <item x="3315"/>
        <item x="227"/>
        <item x="3367"/>
        <item x="3104"/>
        <item x="1288"/>
        <item x="2403"/>
        <item x="453"/>
        <item x="1100"/>
        <item x="2911"/>
        <item x="3994"/>
        <item x="1560"/>
        <item x="2630"/>
        <item x="2847"/>
        <item x="625"/>
        <item x="1153"/>
        <item x="3813"/>
        <item x="3946"/>
        <item x="2214"/>
        <item x="1188"/>
        <item x="142"/>
        <item x="2581"/>
        <item x="1023"/>
        <item x="3074"/>
        <item x="972"/>
        <item x="2855"/>
        <item x="2164"/>
        <item x="3943"/>
        <item x="345"/>
        <item x="391"/>
        <item x="2691"/>
        <item x="152"/>
        <item x="1920"/>
        <item x="411"/>
        <item x="1044"/>
        <item x="494"/>
        <item x="3915"/>
        <item x="3097"/>
        <item x="125"/>
        <item x="346"/>
        <item x="2051"/>
        <item x="2873"/>
        <item x="768"/>
        <item x="155"/>
        <item x="1323"/>
        <item x="2622"/>
        <item x="2068"/>
        <item x="3561"/>
        <item x="1449"/>
        <item x="1784"/>
        <item x="1902"/>
        <item x="3839"/>
        <item x="278"/>
        <item x="2946"/>
        <item x="3190"/>
        <item x="3715"/>
        <item x="1038"/>
        <item x="3679"/>
        <item x="1742"/>
        <item x="3492"/>
        <item x="1565"/>
        <item x="3024"/>
        <item x="3281"/>
        <item x="1552"/>
        <item x="624"/>
        <item x="1162"/>
        <item x="3053"/>
        <item x="3736"/>
        <item x="4090"/>
        <item x="1091"/>
        <item x="2849"/>
        <item x="1328"/>
        <item x="1187"/>
        <item x="3906"/>
        <item x="3443"/>
        <item x="3279"/>
        <item x="1171"/>
        <item x="2555"/>
        <item x="112"/>
        <item x="1204"/>
        <item x="3992"/>
        <item x="3590"/>
        <item x="3516"/>
        <item x="1713"/>
        <item x="3487"/>
        <item x="1388"/>
        <item x="1021"/>
        <item x="3859"/>
        <item x="2879"/>
        <item x="3619"/>
        <item x="2627"/>
        <item x="3478"/>
        <item x="3108"/>
        <item x="860"/>
        <item x="3754"/>
        <item x="1913"/>
        <item x="3702"/>
        <item x="231"/>
        <item x="1724"/>
        <item x="446"/>
        <item x="1380"/>
        <item x="2357"/>
        <item x="1486"/>
        <item x="1186"/>
        <item x="637"/>
        <item x="3500"/>
        <item x="3795"/>
        <item x="3983"/>
        <item x="2945"/>
        <item x="1211"/>
        <item x="3713"/>
        <item x="225"/>
        <item x="127"/>
        <item x="3246"/>
        <item x="196"/>
        <item x="3568"/>
        <item x="235"/>
        <item x="3901"/>
        <item x="2026"/>
        <item x="2002"/>
        <item x="2825"/>
        <item x="2777"/>
        <item x="2024"/>
        <item x="3267"/>
        <item x="3670"/>
        <item x="2259"/>
        <item x="3850"/>
        <item x="3270"/>
        <item x="1206"/>
        <item x="2045"/>
        <item x="576"/>
        <item x="3790"/>
        <item x="3771"/>
        <item x="3050"/>
        <item x="2820"/>
        <item x="1446"/>
        <item x="2329"/>
        <item x="3559"/>
        <item x="2585"/>
        <item x="3647"/>
        <item x="3396"/>
        <item x="1577"/>
        <item x="609"/>
        <item x="3295"/>
        <item x="2956"/>
        <item x="1381"/>
        <item x="2172"/>
        <item x="3671"/>
        <item x="1435"/>
        <item x="2912"/>
        <item x="3835"/>
        <item x="3389"/>
        <item x="1154"/>
        <item x="603"/>
        <item x="3907"/>
        <item x="3615"/>
        <item x="4041"/>
        <item x="3189"/>
        <item x="3257"/>
        <item x="1572"/>
        <item x="3250"/>
        <item x="1024"/>
        <item x="1369"/>
        <item x="3573"/>
        <item x="3252"/>
        <item x="3014"/>
        <item x="3720"/>
        <item x="182"/>
        <item x="3690"/>
        <item x="3334"/>
        <item x="57"/>
        <item x="3488"/>
        <item x="3404"/>
        <item x="1167"/>
        <item x="2080"/>
        <item x="3544"/>
        <item x="2372"/>
        <item x="3826"/>
        <item x="1090"/>
        <item x="4026"/>
        <item x="1599"/>
        <item x="3939"/>
        <item x="1203"/>
        <item x="3405"/>
        <item x="2224"/>
        <item x="3838"/>
        <item x="1732"/>
        <item x="510"/>
        <item x="2688"/>
        <item x="1160"/>
        <item x="3879"/>
        <item x="2808"/>
        <item x="1873"/>
        <item x="2564"/>
        <item x="3840"/>
        <item x="3222"/>
        <item x="529"/>
        <item x="3239"/>
        <item x="1946"/>
        <item x="2964"/>
        <item x="531"/>
        <item x="3197"/>
        <item x="3626"/>
        <item x="2399"/>
        <item x="692"/>
        <item x="2804"/>
        <item x="3848"/>
        <item x="1803"/>
        <item x="2360"/>
        <item x="1286"/>
        <item x="3821"/>
        <item x="2110"/>
        <item x="1385"/>
        <item x="168"/>
        <item x="1200"/>
        <item x="741"/>
        <item x="2966"/>
        <item x="3019"/>
        <item x="1502"/>
        <item x="2201"/>
        <item x="550"/>
        <item x="361"/>
        <item x="655"/>
        <item x="2427"/>
        <item x="3748"/>
        <item x="1874"/>
        <item x="1142"/>
        <item x="228"/>
        <item x="236"/>
        <item x="2857"/>
        <item x="3217"/>
        <item x="566"/>
        <item x="848"/>
        <item x="210"/>
        <item x="3721"/>
        <item x="3781"/>
        <item x="3528"/>
        <item x="2132"/>
        <item x="3248"/>
        <item x="3271"/>
        <item x="3788"/>
        <item x="2342"/>
        <item x="1992"/>
        <item x="3585"/>
        <item x="156"/>
        <item x="1300"/>
        <item x="4050"/>
        <item x="3793"/>
        <item x="1176"/>
        <item x="3021"/>
        <item x="3824"/>
        <item x="1543"/>
        <item x="2827"/>
        <item x="3481"/>
        <item x="3102"/>
        <item x="3262"/>
        <item x="2877"/>
        <item x="3891"/>
        <item x="3214"/>
        <item x="1741"/>
        <item x="2832"/>
        <item x="496"/>
        <item x="161"/>
        <item x="3852"/>
        <item x="2865"/>
        <item x="2778"/>
        <item x="3205"/>
        <item x="3268"/>
        <item x="1343"/>
        <item x="1816"/>
        <item x="2768"/>
        <item x="552"/>
        <item x="3762"/>
        <item x="3087"/>
        <item x="2100"/>
        <item x="3656"/>
        <item x="664"/>
        <item x="3668"/>
        <item x="4016"/>
        <item x="1433"/>
        <item x="20"/>
        <item x="1738"/>
        <item x="2794"/>
        <item x="1"/>
        <item x="422"/>
        <item x="592"/>
        <item x="3530"/>
        <item x="3041"/>
        <item x="4009"/>
        <item x="419"/>
        <item x="590"/>
        <item x="4094"/>
        <item x="659"/>
        <item x="1707"/>
        <item x="537"/>
        <item x="2390"/>
        <item x="3374"/>
        <item x="3463"/>
        <item x="3873"/>
        <item x="2435"/>
        <item x="1427"/>
        <item x="1996"/>
        <item x="941"/>
        <item x="3195"/>
        <item x="3760"/>
        <item x="188"/>
        <item x="2793"/>
        <item x="1174"/>
        <item x="3820"/>
        <item x="1296"/>
        <item x="325"/>
        <item x="1387"/>
        <item x="724"/>
        <item x="2608"/>
        <item x="977"/>
        <item x="2807"/>
        <item x="1559"/>
        <item x="3335"/>
        <item x="3669"/>
        <item x="3904"/>
        <item x="139"/>
        <item x="3306"/>
        <item x="2442"/>
        <item x="1704"/>
        <item x="140"/>
        <item x="2698"/>
        <item x="582"/>
        <item x="1555"/>
        <item x="2817"/>
        <item x="1339"/>
        <item x="4104"/>
        <item x="1793"/>
        <item x="687"/>
        <item x="2126"/>
        <item x="3654"/>
        <item x="2386"/>
        <item x="177"/>
        <item x="1141"/>
        <item x="527"/>
        <item x="2803"/>
        <item x="1416"/>
        <item x="572"/>
        <item x="2881"/>
        <item x="3368"/>
        <item x="3899"/>
        <item x="1392"/>
        <item x="3402"/>
        <item x="3298"/>
        <item x="3763"/>
        <item x="1232"/>
        <item x="3560"/>
        <item x="606"/>
        <item x="2394"/>
        <item x="2217"/>
        <item x="955"/>
        <item x="2383"/>
        <item x="221"/>
        <item x="1302"/>
        <item x="3554"/>
        <item x="2904"/>
        <item x="52"/>
        <item x="2196"/>
        <item x="627"/>
        <item x="2728"/>
        <item x="2415"/>
        <item x="2171"/>
        <item x="1442"/>
        <item x="2350"/>
        <item x="2725"/>
        <item x="2019"/>
        <item x="642"/>
        <item x="654"/>
        <item x="2907"/>
        <item x="643"/>
        <item x="1445"/>
        <item x="2648"/>
        <item x="146"/>
        <item x="1353"/>
        <item x="3466"/>
        <item x="2248"/>
        <item x="388"/>
        <item x="21"/>
        <item x="3796"/>
        <item x="2799"/>
        <item x="2229"/>
        <item x="214"/>
        <item x="3611"/>
        <item x="3731"/>
        <item x="3562"/>
        <item x="2410"/>
        <item x="3729"/>
        <item x="3438"/>
        <item x="2220"/>
        <item x="1989"/>
        <item x="3224"/>
        <item x="3816"/>
        <item x="349"/>
        <item x="2663"/>
        <item x="3095"/>
        <item x="965"/>
        <item x="2532"/>
        <item x="2809"/>
        <item x="1762"/>
        <item x="660"/>
        <item x="4091"/>
        <item x="2903"/>
        <item x="1221"/>
        <item x="2412"/>
        <item x="387"/>
        <item x="2617"/>
        <item x="1126"/>
        <item x="2379"/>
        <item x="2806"/>
        <item x="3945"/>
        <item x="1537"/>
        <item x="3526"/>
        <item x="2374"/>
        <item x="171"/>
        <item x="4025"/>
        <item x="2529"/>
        <item x="2632"/>
        <item x="897"/>
        <item x="3282"/>
        <item x="3685"/>
        <item x="1554"/>
        <item x="3216"/>
        <item x="2981"/>
        <item x="1749"/>
        <item x="3600"/>
        <item x="3936"/>
        <item x="1535"/>
        <item x="2247"/>
        <item x="135"/>
        <item x="2664"/>
        <item x="3542"/>
        <item x="1155"/>
        <item x="3550"/>
        <item x="519"/>
        <item x="631"/>
        <item x="1152"/>
        <item x="2411"/>
        <item x="3911"/>
        <item x="3380"/>
        <item x="2982"/>
        <item x="2647"/>
        <item x="3077"/>
        <item x="3637"/>
        <item x="3068"/>
        <item x="765"/>
        <item x="3521"/>
        <item x="2481"/>
        <item x="3033"/>
        <item x="3932"/>
        <item x="434"/>
        <item x="2551"/>
        <item x="25"/>
        <item x="3989"/>
        <item x="60"/>
        <item x="3247"/>
        <item x="579"/>
        <item x="3687"/>
        <item x="1051"/>
        <item x="1418"/>
        <item x="3292"/>
        <item x="2860"/>
        <item x="3935"/>
        <item x="2967"/>
        <item x="3031"/>
        <item x="3502"/>
        <item x="2570"/>
        <item x="1515"/>
        <item x="2281"/>
        <item x="3523"/>
        <item x="4068"/>
        <item x="2667"/>
        <item x="212"/>
        <item x="3207"/>
        <item x="3565"/>
        <item x="2380"/>
        <item x="3082"/>
        <item x="2579"/>
        <item x="524"/>
        <item x="433"/>
        <item x="192"/>
        <item x="138"/>
        <item x="3299"/>
        <item x="2599"/>
        <item x="2162"/>
        <item x="1591"/>
        <item x="3107"/>
        <item x="1556"/>
        <item x="2679"/>
        <item x="2204"/>
        <item x="616"/>
        <item x="3204"/>
        <item x="2446"/>
        <item x="3535"/>
        <item x="3953"/>
        <item x="164"/>
        <item x="2502"/>
        <item x="1706"/>
        <item x="2918"/>
        <item x="3061"/>
        <item x="1583"/>
        <item x="3086"/>
        <item x="614"/>
        <item x="1217"/>
        <item x="1806"/>
        <item x="3063"/>
        <item x="3846"/>
        <item x="206"/>
        <item x="3536"/>
        <item x="3332"/>
        <item x="876"/>
        <item x="2381"/>
        <item x="2465"/>
        <item x="2365"/>
        <item x="211"/>
        <item x="547"/>
        <item x="2819"/>
        <item x="777"/>
        <item x="2621"/>
        <item x="2436"/>
        <item x="3238"/>
        <item x="1756"/>
        <item x="3864"/>
        <item x="3043"/>
        <item x="3311"/>
        <item x="2829"/>
        <item x="2717"/>
        <item x="3093"/>
        <item x="3874"/>
        <item x="2954"/>
        <item x="203"/>
        <item x="16"/>
        <item x="1293"/>
        <item x="1590"/>
        <item x="974"/>
        <item x="2862"/>
        <item x="1310"/>
        <item x="2507"/>
        <item x="2898"/>
        <item x="1436"/>
        <item x="197"/>
        <item x="2562"/>
        <item x="347"/>
        <item x="2887"/>
        <item x="3300"/>
        <item x="3244"/>
        <item x="689"/>
        <item x="2200"/>
        <item x="2397"/>
        <item x="333"/>
        <item x="3069"/>
        <item x="255"/>
        <item x="3312"/>
        <item x="2358"/>
        <item x="1911"/>
        <item x="3412"/>
        <item x="3929"/>
        <item x="3849"/>
        <item x="2440"/>
        <item x="1896"/>
        <item x="3493"/>
        <item x="2834"/>
        <item x="2367"/>
        <item x="1729"/>
        <item x="562"/>
        <item x="3803"/>
        <item x="2522"/>
        <item x="3223"/>
        <item x="3355"/>
        <item x="535"/>
        <item x="1921"/>
        <item x="50"/>
        <item x="1022"/>
        <item x="1731"/>
        <item x="3446"/>
        <item x="2661"/>
        <item x="485"/>
        <item x="716"/>
        <item x="2620"/>
        <item x="2669"/>
        <item x="1180"/>
        <item x="3375"/>
        <item x="1531"/>
        <item x="426"/>
        <item x="542"/>
        <item x="2393"/>
        <item x="1006"/>
        <item x="549"/>
        <item x="3227"/>
        <item x="3240"/>
        <item x="1295"/>
        <item x="1316"/>
        <item x="2919"/>
        <item x="1219"/>
        <item x="2899"/>
        <item x="329"/>
        <item x="2181"/>
        <item x="3944"/>
        <item x="2619"/>
        <item x="1550"/>
        <item x="999"/>
        <item x="4027"/>
        <item x="1805"/>
        <item x="573"/>
        <item x="538"/>
        <item x="3293"/>
        <item x="586"/>
        <item x="4075"/>
        <item x="546"/>
        <item x="3604"/>
        <item x="3273"/>
        <item x="3264"/>
        <item x="3818"/>
        <item x="3644"/>
        <item x="428"/>
        <item x="2439"/>
        <item x="34"/>
        <item x="3990"/>
        <item x="1737"/>
        <item x="1549"/>
        <item x="1018"/>
        <item x="3534"/>
        <item x="1458"/>
        <item x="3993"/>
        <item x="2081"/>
        <item x="2118"/>
        <item x="1980"/>
        <item x="3403"/>
        <item x="330"/>
        <item x="87"/>
        <item x="858"/>
        <item x="337"/>
        <item x="2842"/>
        <item x="3629"/>
        <item x="1409"/>
        <item x="1368"/>
        <item x="3385"/>
        <item x="378"/>
        <item x="1748"/>
        <item x="348"/>
        <item x="2199"/>
        <item x="403"/>
        <item x="1294"/>
        <item x="4033"/>
        <item x="3203"/>
        <item x="3083"/>
        <item x="3442"/>
        <item x="2582"/>
        <item x="3666"/>
        <item x="1072"/>
        <item x="3865"/>
        <item x="3964"/>
        <item x="439"/>
        <item x="1512"/>
        <item x="2254"/>
        <item x="240"/>
        <item x="1407"/>
        <item x="3738"/>
        <item x="1205"/>
        <item x="3505"/>
        <item x="354"/>
        <item x="3643"/>
        <item x="2950"/>
        <item x="1196"/>
        <item x="3065"/>
        <item x="2218"/>
        <item x="1417"/>
        <item x="2780"/>
        <item x="608"/>
        <item x="3351"/>
        <item x="2054"/>
        <item x="633"/>
        <item x="3261"/>
        <item x="1016"/>
        <item x="1432"/>
        <item x="2628"/>
        <item x="4087"/>
        <item x="179"/>
        <item x="4040"/>
        <item x="3956"/>
        <item x="610"/>
        <item x="4083"/>
        <item x="4110"/>
        <item x="2838"/>
        <item x="3914"/>
        <item x="3694"/>
        <item x="3297"/>
        <item x="4058"/>
        <item x="1978"/>
        <item x="3963"/>
        <item x="2036"/>
        <item x="3266"/>
        <item x="3288"/>
        <item x="1460"/>
        <item x="2826"/>
        <item x="3372"/>
        <item x="2665"/>
        <item x="2836"/>
        <item x="1336"/>
        <item x="2273"/>
        <item x="1350"/>
        <item x="619"/>
        <item x="3902"/>
        <item x="1151"/>
        <item x="26"/>
        <item x="506"/>
        <item x="3616"/>
        <item x="553"/>
        <item x="521"/>
        <item x="2377"/>
        <item x="1213"/>
        <item x="2670"/>
        <item x="1722"/>
        <item x="1047"/>
        <item x="237"/>
        <item x="3366"/>
        <item x="560"/>
        <item x="726"/>
        <item x="1802"/>
        <item x="2364"/>
        <item x="4030"/>
        <item x="2714"/>
        <item x="2283"/>
        <item x="3423"/>
        <item x="3229"/>
        <item x="1888"/>
        <item x="47"/>
        <item x="1032"/>
        <item x="987"/>
        <item x="29"/>
        <item x="1144"/>
        <item x="1582"/>
        <item x="1733"/>
        <item x="1003"/>
        <item x="3742"/>
        <item x="1905"/>
        <item x="1197"/>
        <item x="516"/>
        <item x="1137"/>
        <item x="2652"/>
        <item x="2344"/>
        <item x="5"/>
        <item x="612"/>
        <item x="3537"/>
        <item x="1869"/>
        <item x="1994"/>
        <item x="3823"/>
        <item x="2234"/>
        <item x="321"/>
        <item x="2043"/>
        <item x="658"/>
        <item x="2331"/>
        <item x="1132"/>
        <item x="2587"/>
        <item x="1118"/>
        <item x="2729"/>
        <item x="1199"/>
        <item x="3789"/>
        <item x="55"/>
        <item x="1351"/>
        <item x="3012"/>
        <item x="2943"/>
        <item x="2990"/>
        <item x="3215"/>
        <item x="2437"/>
        <item x="2588"/>
        <item x="2279"/>
        <item x="2453"/>
        <item x="3608"/>
        <item x="1527"/>
        <item x="1014"/>
        <item x="986"/>
        <item x="1467"/>
        <item x="1424"/>
        <item x="2143"/>
        <item x="570"/>
        <item x="2070"/>
        <item x="3822"/>
        <item x="2991"/>
        <item x="1711"/>
        <item x="2974"/>
        <item x="232"/>
        <item x="2650"/>
        <item x="2405"/>
        <item x="905"/>
        <item x="3961"/>
        <item x="1662"/>
        <item x="1799"/>
        <item x="4098"/>
        <item x="2673"/>
        <item x="557"/>
        <item x="2001"/>
        <item x="3126"/>
        <item x="2366"/>
        <item x="1112"/>
        <item x="2012"/>
        <item x="569"/>
        <item x="772"/>
        <item x="166"/>
        <item x="1078"/>
        <item x="4084"/>
        <item x="2913"/>
        <item x="951"/>
        <item x="3920"/>
        <item x="2880"/>
        <item x="3099"/>
        <item x="3042"/>
        <item x="3009"/>
        <item x="1414"/>
        <item x="75"/>
        <item x="3717"/>
        <item x="2349"/>
        <item x="950"/>
        <item x="2060"/>
        <item x="2951"/>
        <item x="1899"/>
        <item x="492"/>
        <item x="381"/>
        <item x="936"/>
        <item x="2856"/>
        <item x="379"/>
        <item x="1025"/>
        <item x="2884"/>
        <item x="1871"/>
        <item x="2512"/>
        <item x="2237"/>
        <item x="884"/>
        <item x="3877"/>
        <item x="3486"/>
        <item x="3039"/>
        <item x="963"/>
        <item x="3883"/>
        <item x="3682"/>
        <item x="4031"/>
        <item x="2402"/>
        <item x="3440"/>
        <item x="2053"/>
        <item x="3833"/>
        <item x="216"/>
        <item x="195"/>
        <item x="32"/>
        <item x="591"/>
        <item x="238"/>
        <item x="2361"/>
        <item x="3398"/>
        <item x="3284"/>
        <item x="3433"/>
        <item x="2185"/>
        <item x="548"/>
        <item x="2370"/>
        <item x="3285"/>
        <item x="2668"/>
        <item x="3651"/>
        <item x="3723"/>
        <item x="2983"/>
        <item x="2227"/>
        <item x="2656"/>
        <item x="2431"/>
        <item x="3100"/>
        <item x="3314"/>
        <item x="1050"/>
        <item x="1352"/>
        <item x="943"/>
        <item x="2592"/>
        <item x="3606"/>
        <item x="2441"/>
        <item x="230"/>
        <item x="1101"/>
        <item x="628"/>
        <item x="713"/>
        <item x="2716"/>
        <item x="1308"/>
        <item x="3045"/>
        <item x="698"/>
        <item x="1783"/>
        <item x="2591"/>
        <item x="1005"/>
        <item x="571"/>
        <item x="2852"/>
        <item x="1451"/>
        <item x="2994"/>
        <item x="1437"/>
        <item x="1533"/>
        <item x="4007"/>
        <item x="978"/>
        <item x="1317"/>
        <item x="1955"/>
        <item x="2601"/>
        <item x="979"/>
        <item x="1419"/>
        <item x="3749"/>
        <item x="2058"/>
        <item x="1364"/>
        <item x="158"/>
        <item x="1094"/>
        <item x="149"/>
        <item x="2147"/>
        <item x="2434"/>
        <item x="1991"/>
        <item x="3004"/>
        <item x="3986"/>
        <item x="2404"/>
        <item x="511"/>
        <item x="3275"/>
        <item x="427"/>
        <item x="4113"/>
        <item x="1393"/>
        <item x="2821"/>
        <item x="3991"/>
        <item x="3699"/>
        <item x="3726"/>
        <item x="1314"/>
        <item x="3448"/>
        <item x="3867"/>
        <item x="3752"/>
        <item x="180"/>
        <item x="3804"/>
        <item x="2929"/>
        <item x="1573"/>
        <item x="3421"/>
        <item x="1761"/>
        <item x="3"/>
        <item x="1056"/>
        <item x="2460"/>
        <item x="2649"/>
        <item x="4024"/>
        <item x="2130"/>
        <item x="720"/>
        <item x="3645"/>
        <item x="3075"/>
        <item x="1194"/>
        <item x="3406"/>
        <item x="1335"/>
        <item x="3800"/>
        <item x="1763"/>
        <item x="949"/>
        <item x="3549"/>
        <item x="565"/>
        <item x="2428"/>
        <item x="1122"/>
        <item x="1987"/>
        <item x="1880"/>
        <item x="1086"/>
        <item x="3966"/>
        <item x="1506"/>
        <item x="3933"/>
        <item x="1516"/>
        <item x="2916"/>
        <item x="357"/>
        <item x="2892"/>
        <item x="1678"/>
        <item x="2795"/>
        <item x="648"/>
        <item x="213"/>
        <item x="3598"/>
        <item x="2191"/>
        <item x="4020"/>
        <item x="657"/>
        <item x="395"/>
        <item x="2720"/>
        <item x="1039"/>
        <item x="3584"/>
        <item x="4015"/>
        <item x="1192"/>
        <item x="3501"/>
        <item x="3467"/>
        <item x="3784"/>
        <item x="1754"/>
        <item x="4062"/>
        <item x="1017"/>
        <item x="968"/>
        <item x="2590"/>
        <item x="3365"/>
        <item x="1297"/>
        <item x="2063"/>
        <item x="1981"/>
        <item x="2458"/>
        <item x="1209"/>
        <item x="441"/>
        <item x="1375"/>
        <item x="975"/>
        <item x="373"/>
        <item x="2977"/>
        <item x="3780"/>
        <item x="2195"/>
        <item x="1723"/>
        <item x="2368"/>
        <item x="1027"/>
        <item x="1503"/>
        <item x="3277"/>
        <item x="3127"/>
        <item x="1708"/>
        <item x="352"/>
        <item x="220"/>
        <item x="1116"/>
        <item x="901"/>
        <item x="3610"/>
        <item x="523"/>
        <item x="1208"/>
        <item x="1881"/>
        <item x="1836"/>
        <item x="1223"/>
        <item x="2156"/>
        <item x="3580"/>
        <item x="3503"/>
        <item x="3280"/>
        <item x="3319"/>
        <item x="2987"/>
        <item x="1062"/>
        <item x="1429"/>
        <item x="3841"/>
        <item x="3931"/>
        <item x="3058"/>
        <item x="1386"/>
        <item x="1592"/>
        <item x="543"/>
        <item x="3563"/>
        <item x="3952"/>
        <item x="1740"/>
        <item x="3121"/>
        <item x="2681"/>
        <item x="4049"/>
        <item x="3630"/>
        <item x="3337"/>
        <item x="334"/>
        <item x="4001"/>
        <item x="993"/>
        <item x="1600"/>
        <item x="2166"/>
        <item x="2959"/>
        <item x="1571"/>
        <item x="355"/>
        <item x="226"/>
        <item x="3951"/>
        <item x="1069"/>
        <item x="3655"/>
        <item x="2566"/>
        <item x="1092"/>
        <item x="3531"/>
        <item x="1534"/>
        <item x="3491"/>
        <item x="3048"/>
        <item x="2401"/>
        <item x="945"/>
        <item x="2908"/>
        <item x="3283"/>
        <item x="3770"/>
        <item x="1595"/>
        <item x="1270"/>
        <item x="3756"/>
        <item x="4059"/>
        <item x="595"/>
        <item x="3393"/>
        <item x="3232"/>
        <item x="10"/>
        <item x="3971"/>
        <item x="3603"/>
        <item x="3662"/>
        <item x="483"/>
        <item x="3420"/>
        <item x="2572"/>
        <item x="578"/>
        <item x="3636"/>
        <item x="3583"/>
        <item x="2810"/>
        <item x="1324"/>
        <item x="1709"/>
        <item x="1965"/>
        <item x="2727"/>
        <item x="2222"/>
        <item x="2456"/>
        <item x="3969"/>
        <item x="2241"/>
        <item x="851"/>
        <item x="3309"/>
        <item x="3344"/>
        <item x="2850"/>
        <item x="2616"/>
        <item x="2848"/>
        <item x="1138"/>
        <item x="1751"/>
        <item x="46"/>
        <item x="1439"/>
        <item x="3957"/>
        <item x="3750"/>
        <item x="3470"/>
        <item x="1299"/>
        <item x="3499"/>
        <item x="1661"/>
        <item x="343"/>
        <item x="3201"/>
        <item x="3527"/>
        <item x="3059"/>
        <item x="2523"/>
        <item x="1719"/>
        <item x="3579"/>
        <item x="3628"/>
        <item x="3836"/>
        <item x="1718"/>
        <item x="1447"/>
        <item x="2883"/>
        <item x="33"/>
        <item x="3705"/>
        <item x="1298"/>
        <item x="1670"/>
        <item x="3727"/>
        <item x="3551"/>
        <item x="3233"/>
        <item x="1455"/>
        <item x="2957"/>
        <item x="2876"/>
        <item x="3051"/>
        <item x="3725"/>
        <item x="2175"/>
        <item x="2719"/>
        <item x="3316"/>
        <item x="3349"/>
        <item x="3172"/>
        <item x="2075"/>
        <item x="2362"/>
        <item x="3416"/>
        <item x="3987"/>
        <item x="2073"/>
        <item x="2190"/>
        <item x="2256"/>
        <item x="3328"/>
        <item x="1175"/>
        <item x="9"/>
        <item x="3974"/>
        <item x="2267"/>
        <item x="3886"/>
        <item x="1730"/>
        <item x="1551"/>
        <item x="2064"/>
        <item x="533"/>
        <item x="323"/>
        <item x="1949"/>
        <item x="539"/>
        <item x="630"/>
        <item x="2774"/>
        <item x="3308"/>
        <item x="4103"/>
        <item x="3509"/>
        <item x="4067"/>
        <item x="1104"/>
        <item x="1411"/>
        <item x="3354"/>
        <item x="3698"/>
        <item x="1080"/>
        <item x="258"/>
        <item x="3548"/>
        <item x="3460"/>
        <item x="952"/>
        <item x="2861"/>
        <item x="679"/>
        <item x="224"/>
        <item x="534"/>
        <item x="2677"/>
        <item x="3605"/>
        <item x="1301"/>
        <item x="1053"/>
        <item x="3348"/>
        <item x="1536"/>
        <item x="1443"/>
        <item x="106"/>
        <item x="2445"/>
        <item x="1441"/>
        <item x="3787"/>
        <item x="3812"/>
        <item x="2575"/>
        <item x="465"/>
        <item x="2432"/>
        <item x="3356"/>
        <item x="976"/>
        <item x="632"/>
        <item x="3695"/>
        <item x="948"/>
        <item x="134"/>
        <item x="3508"/>
        <item x="525"/>
        <item x="2844"/>
        <item x="3916"/>
        <item x="1522"/>
        <item x="3307"/>
        <item x="3975"/>
        <item x="3676"/>
        <item x="1781"/>
        <item x="3772"/>
        <item x="2633"/>
        <item x="3917"/>
        <item x="3390"/>
        <item x="2828"/>
        <item x="2830"/>
        <item x="4099"/>
        <item x="2459"/>
        <item x="2934"/>
        <item x="3353"/>
        <item x="1130"/>
        <item x="3116"/>
        <item x="714"/>
        <item x="2265"/>
        <item x="56"/>
        <item x="895"/>
        <item x="4038"/>
        <item x="3814"/>
        <item x="2960"/>
        <item x="1401"/>
        <item x="2504"/>
        <item x="3318"/>
        <item x="3658"/>
        <item x="2909"/>
        <item x="3765"/>
        <item x="2014"/>
        <item x="3411"/>
        <item x="2178"/>
        <item x="2023"/>
        <item x="1355"/>
        <item x="1636"/>
        <item x="2426"/>
        <item x="556"/>
        <item x="3588"/>
        <item x="3226"/>
        <item x="1198"/>
        <item x="3831"/>
        <item x="678"/>
        <item x="830"/>
        <item x="3714"/>
        <item x="3289"/>
        <item x="2258"/>
        <item x="1759"/>
        <item x="980"/>
        <item x="3609"/>
        <item x="671"/>
        <item x="3485"/>
        <item x="2800"/>
        <item x="634"/>
        <item x="332"/>
        <item x="1150"/>
        <item x="359"/>
        <item x="3982"/>
        <item x="2606"/>
        <item x="14"/>
        <item x="3118"/>
        <item x="1165"/>
        <item x="3868"/>
        <item x="2598"/>
        <item x="1010"/>
        <item x="3342"/>
        <item x="4080"/>
        <item x="2989"/>
        <item x="4081"/>
        <item x="3498"/>
        <item x="3325"/>
        <item x="4111"/>
        <item x="2709"/>
        <item x="3321"/>
        <item x="3350"/>
        <item x="3958"/>
        <item x="160"/>
        <item x="1033"/>
        <item x="1907"/>
        <item x="615"/>
        <item x="2900"/>
        <item x="1797"/>
        <item x="2165"/>
        <item x="2345"/>
        <item x="1212"/>
        <item x="8"/>
        <item x="3541"/>
        <item x="2071"/>
        <item x="1318"/>
        <item x="2152"/>
        <item x="3323"/>
        <item x="3445"/>
        <item x="3532"/>
        <item x="1331"/>
        <item x="3236"/>
        <item x="1345"/>
        <item x="852"/>
        <item x="3096"/>
        <item x="3665"/>
        <item x="1846"/>
        <item x="4063"/>
        <item x="2631"/>
        <item x="1813"/>
        <item x="2760"/>
        <item x="3703"/>
        <item x="1421"/>
        <item x="3384"/>
        <item x="1557"/>
        <item x="545"/>
        <item x="432"/>
        <item x="1399"/>
        <item x="1500"/>
        <item x="3805"/>
        <item x="670"/>
        <item x="191"/>
        <item x="3090"/>
        <item x="2388"/>
        <item x="1876"/>
        <item x="622"/>
        <item x="3471"/>
        <item x="2675"/>
        <item x="1448"/>
        <item x="1875"/>
        <item x="1190"/>
        <item x="3124"/>
        <item x="2868"/>
        <item x="3067"/>
        <item x="3785"/>
        <item x="3450"/>
        <item x="623"/>
        <item x="172"/>
        <item x="2151"/>
        <item x="3938"/>
        <item x="3119"/>
        <item x="3976"/>
        <item x="3002"/>
        <item x="4057"/>
        <item x="540"/>
        <item x="1127"/>
        <item x="1019"/>
        <item x="567"/>
        <item x="1218"/>
        <item x="3454"/>
        <item x="2643"/>
        <item x="1202"/>
        <item x="3357"/>
        <item x="2416"/>
        <item x="3302"/>
        <item x="4088"/>
        <item x="3192"/>
        <item x="992"/>
        <item x="1102"/>
        <item x="3934"/>
        <item x="67"/>
        <item x="2870"/>
        <item x="3475"/>
        <item x="132"/>
        <item x="1344"/>
        <item x="1306"/>
        <item x="3978"/>
        <item x="410"/>
        <item x="3410"/>
        <item x="856"/>
        <item x="3504"/>
        <item x="598"/>
        <item x="3625"/>
        <item x="3783"/>
        <item x="1484"/>
        <item x="1944"/>
        <item x="3740"/>
        <item x="3786"/>
        <item x="1817"/>
        <item x="389"/>
        <item x="3340"/>
        <item x="1974"/>
        <item x="1567"/>
        <item x="3954"/>
        <item x="2789"/>
        <item x="3076"/>
        <item x="2659"/>
        <item x="2658"/>
        <item x="2690"/>
        <item x="3708"/>
        <item x="1538"/>
        <item x="514"/>
        <item x="1672"/>
        <item x="2936"/>
        <item x="1394"/>
        <item x="3837"/>
        <item x="1488"/>
        <item x="1035"/>
        <item x="3103"/>
        <item x="3564"/>
        <item x="1986"/>
        <item x="3704"/>
        <item x="205"/>
        <item x="1311"/>
        <item x="190"/>
        <item x="680"/>
        <item x="1063"/>
        <item x="3675"/>
        <item x="1970"/>
        <item x="2786"/>
        <item x="1136"/>
        <item x="144"/>
        <item x="3383"/>
        <item x="4042"/>
        <item x="339"/>
        <item x="2816"/>
        <item x="1736"/>
        <item x="1289"/>
        <item x="3576"/>
        <item x="1011"/>
        <item x="6"/>
        <item x="646"/>
        <item x="2611"/>
        <item x="3023"/>
        <item x="2176"/>
        <item x="1390"/>
        <item x="1304"/>
        <item x="3607"/>
        <item x="3092"/>
        <item x="207"/>
        <item x="3029"/>
        <item x="2947"/>
        <item x="3287"/>
        <item x="1379"/>
        <item x="1332"/>
        <item x="1675"/>
        <item x="3034"/>
        <item x="1526"/>
        <item x="4100"/>
        <item x="186"/>
        <item x="2011"/>
        <item x="1757"/>
        <item x="3539"/>
        <item x="3825"/>
        <item x="3436"/>
        <item x="12"/>
        <item x="2253"/>
        <item x="2758"/>
        <item x="984"/>
        <item x="3465"/>
        <item x="2985"/>
        <item x="377"/>
        <item x="3587"/>
        <item x="2348"/>
        <item x="846"/>
        <item x="691"/>
        <item x="1041"/>
        <item x="3524"/>
        <item x="1064"/>
        <item x="2187"/>
        <item x="200"/>
        <item x="2569"/>
        <item x="3497"/>
        <item x="613"/>
        <item x="2969"/>
        <item x="1780"/>
        <item x="2749"/>
        <item x="351"/>
        <item x="956"/>
        <item x="1744"/>
        <item x="3253"/>
        <item x="3640"/>
        <item x="3269"/>
        <item x="438"/>
        <item x="2792"/>
        <item x="3595"/>
        <item x="947"/>
        <item x="2376"/>
        <item x="1984"/>
        <item x="123"/>
        <item x="3830"/>
        <item x="2563"/>
        <item x="2406"/>
        <item x="493"/>
        <item x="3653"/>
        <item x="1782"/>
        <item x="3032"/>
        <item x="1049"/>
        <item x="3648"/>
        <item x="862"/>
        <item x="2072"/>
        <item x="3540"/>
        <item x="3930"/>
        <item x="1428"/>
        <item x="3970"/>
        <item x="3254"/>
        <item x="1598"/>
        <item x="887"/>
        <item x="1423"/>
        <item x="1315"/>
        <item x="79"/>
        <item x="1169"/>
        <item x="2020"/>
        <item x="3469"/>
        <item x="581"/>
        <item x="2906"/>
        <item x="1504"/>
        <item x="841"/>
        <item x="2449"/>
        <item x="3324"/>
        <item x="857"/>
        <item x="3296"/>
        <item x="3863"/>
        <item x="1031"/>
        <item x="1309"/>
        <item x="3274"/>
        <item x="990"/>
        <item x="2710"/>
        <item x="2521"/>
        <item x="1342"/>
        <item x="1329"/>
        <item x="2635"/>
        <item x="234"/>
        <item x="3464"/>
        <item x="4055"/>
        <item x="4034"/>
        <item x="989"/>
        <item x="1734"/>
        <item x="1840"/>
        <item x="3260"/>
        <item x="3113"/>
        <item x="3948"/>
        <item x="3876"/>
        <item x="983"/>
        <item x="2347"/>
        <item x="121"/>
        <item x="2549"/>
        <item x="2869"/>
        <item x="1517"/>
        <item x="967"/>
        <item x="3753"/>
        <item x="3622"/>
        <item x="2739"/>
        <item x="4019"/>
        <item x="3747"/>
        <item x="4085"/>
        <item x="1420"/>
        <item x="2993"/>
        <item x="1801"/>
        <item x="964"/>
        <item x="1325"/>
        <item x="2735"/>
        <item x="3456"/>
        <item x="1753"/>
        <item x="2988"/>
        <item x="3681"/>
        <item x="2867"/>
        <item x="129"/>
        <item x="1796"/>
        <item x="3310"/>
        <item x="2953"/>
        <item x="3601"/>
        <item x="3098"/>
        <item x="2715"/>
        <item x="3064"/>
        <item x="589"/>
        <item x="2744"/>
        <item x="3728"/>
        <item x="668"/>
        <item x="575"/>
        <item x="3684"/>
        <item x="1220"/>
        <item x="2189"/>
        <item x="2069"/>
        <item x="1389"/>
        <item x="684"/>
        <item x="2637"/>
        <item x="662"/>
        <item x="1764"/>
        <item x="966"/>
        <item x="753"/>
        <item x="2759"/>
        <item x="2638"/>
        <item x="682"/>
        <item x="4105"/>
        <item x="1398"/>
        <item x="2583"/>
        <item x="3462"/>
        <item x="2341"/>
        <item x="3035"/>
        <item x="2225"/>
        <item x="1866"/>
        <item x="522"/>
        <item x="597"/>
        <item x="322"/>
        <item x="2140"/>
        <item x="2245"/>
        <item x="3218"/>
        <item x="3577"/>
        <item x="2948"/>
        <item x="3634"/>
        <item x="513"/>
        <item x="1868"/>
        <item x="1995"/>
        <item x="1952"/>
        <item x="994"/>
        <item x="1224"/>
        <item x="2448"/>
        <item x="2042"/>
        <item x="2986"/>
        <item x="2721"/>
        <item x="2413"/>
        <item x="3774"/>
        <item x="1917"/>
        <item x="853"/>
        <item x="1184"/>
        <item x="3921"/>
        <item x="3073"/>
        <item x="2626"/>
        <item x="958"/>
        <item x="3022"/>
        <item x="3620"/>
        <item x="2044"/>
        <item x="2010"/>
        <item x="3556"/>
        <item x="3430"/>
        <item x="953"/>
        <item x="1110"/>
        <item x="3903"/>
        <item x="2194"/>
        <item x="3313"/>
        <item x="3088"/>
        <item x="3664"/>
        <item x="3646"/>
        <item x="3791"/>
        <item x="1747"/>
        <item x="703"/>
        <item x="488"/>
        <item x="1312"/>
        <item x="2378"/>
        <item x="2447"/>
        <item x="761"/>
        <item x="2878"/>
        <item x="1717"/>
        <item x="1434"/>
        <item x="944"/>
        <item x="1303"/>
        <item x="1149"/>
        <item x="3937"/>
        <item x="2040"/>
        <item x="2197"/>
        <item x="690"/>
        <item x="653"/>
        <item x="3245"/>
        <item x="3415"/>
        <item x="532"/>
        <item x="1008"/>
        <item x="1969"/>
        <item x="1425"/>
        <item x="558"/>
        <item x="707"/>
        <item x="2251"/>
        <item x="1377"/>
        <item x="712"/>
        <item x="1983"/>
        <item x="1058"/>
        <item x="3123"/>
        <item x="3895"/>
        <item x="1222"/>
        <item x="3303"/>
        <item x="2257"/>
        <item x="3773"/>
        <item x="3878"/>
        <item x="3191"/>
        <item x="641"/>
        <item x="2272"/>
        <item x="1990"/>
        <item x="3341"/>
        <item x="400"/>
        <item x="666"/>
        <item x="1034"/>
        <item x="2249"/>
        <item x="3797"/>
        <item x="326"/>
        <item x="3495"/>
        <item x="2033"/>
        <item x="1798"/>
        <item x="2644"/>
        <item x="2623"/>
        <item x="2266"/>
        <item x="3370"/>
        <item x="1746"/>
        <item x="3371"/>
        <item x="3071"/>
        <item x="763"/>
        <item x="2193"/>
        <item x="1040"/>
        <item x="2624"/>
        <item x="563"/>
        <item x="2079"/>
        <item x="2340"/>
        <item x="147"/>
        <item x="4096"/>
        <item x="2814"/>
        <item x="2973"/>
        <item x="2158"/>
        <item x="844"/>
        <item x="2651"/>
        <item x="4078"/>
        <item x="693"/>
        <item x="3305"/>
        <item x="708"/>
        <item x="4106"/>
        <item x="3361"/>
        <item x="324"/>
        <item x="1322"/>
        <item x="3225"/>
        <item x="4072"/>
        <item x="3635"/>
        <item x="2897"/>
        <item x="855"/>
        <item x="1904"/>
        <item x="2260"/>
        <item x="1009"/>
        <item x="3237"/>
        <item x="1382"/>
        <item x="1909"/>
        <item x="1326"/>
        <item x="2461"/>
        <item x="2612"/>
        <item x="2723"/>
        <item x="1374"/>
        <item x="1818"/>
        <item x="1321"/>
        <item x="2062"/>
        <item x="1540"/>
        <item x="1133"/>
        <item x="1384"/>
        <item x="1586"/>
        <item x="1444"/>
        <item x="1415"/>
        <item x="1457"/>
        <item x="2351"/>
        <item x="1870"/>
        <item x="1290"/>
        <item x="2845"/>
        <item x="126"/>
        <item x="2235"/>
        <item x="1743"/>
        <item x="536"/>
        <item x="1189"/>
        <item x="688"/>
        <item x="371"/>
        <item x="704"/>
        <item x="183"/>
        <item x="1285"/>
        <item x="2123"/>
        <item x="886"/>
        <item x="239"/>
        <item x="489"/>
        <item x="1013"/>
        <item x="701"/>
        <item x="2122"/>
        <item x="2396"/>
        <item x="4069"/>
        <item x="1396"/>
        <item x="1376"/>
        <item x="1002"/>
        <item x="167"/>
        <item x="93"/>
        <item x="971"/>
        <item x="2875"/>
        <item x="3228"/>
        <item x="2179"/>
        <item x="2996"/>
        <item x="530"/>
        <item x="2271"/>
        <item x="705"/>
        <item x="706"/>
        <item x="2858"/>
        <item x="2003"/>
        <item x="1183"/>
        <item x="4102"/>
        <item x="1214"/>
        <item x="2514"/>
        <item x="1333"/>
        <item x="4079"/>
        <item x="946"/>
        <item x="3529"/>
        <item x="1758"/>
        <item x="750"/>
        <item x="715"/>
        <item x="3235"/>
        <item x="2430"/>
        <item x="1529"/>
        <item x="1139"/>
        <item x="911"/>
        <item x="695"/>
        <item x="3657"/>
        <item x="518"/>
        <item x="2454"/>
        <item x="962"/>
        <item x="2992"/>
        <item x="1185"/>
        <item x="1513"/>
        <item x="198"/>
        <item x="1867"/>
        <item x="970"/>
        <item x="1809"/>
        <item x="3052"/>
        <item x="2571"/>
        <item x="3111"/>
        <item x="2184"/>
        <item x="2169"/>
        <item x="2726"/>
        <item x="1177"/>
        <item x="3360"/>
        <item x="942"/>
        <item x="2837"/>
        <item x="1918"/>
        <item x="1305"/>
        <item x="1378"/>
        <item x="1193"/>
        <item x="1001"/>
        <item x="4097"/>
        <item x="1510"/>
        <item x="1395"/>
        <item x="2255"/>
        <item x="3001"/>
        <item x="719"/>
        <item x="528"/>
        <item x="475"/>
        <item x="551"/>
        <item x="3241"/>
        <item x="1863"/>
        <item x="1029"/>
        <item x="3882"/>
        <item x="1525"/>
        <item x="2704"/>
        <item x="270"/>
        <item x="3290"/>
        <item x="3258"/>
        <item x="1750"/>
        <item x="280"/>
        <item x="639"/>
        <item x="808"/>
        <item x="2262"/>
        <item x="2596"/>
        <item x="350"/>
        <item x="617"/>
        <item x="1210"/>
        <item x="2457"/>
        <item x="3146"/>
        <item x="3889"/>
        <item x="3286"/>
        <item x="638"/>
        <item x="3872"/>
        <item x="2"/>
        <item x="961"/>
        <item x="3234"/>
        <item x="2242"/>
        <item x="3078"/>
        <item x="4109"/>
        <item x="1338"/>
        <item x="2657"/>
        <item x="2609"/>
        <item x="187"/>
        <item x="3294"/>
        <item x="2192"/>
        <item x="4028"/>
        <item x="3339"/>
        <item x="2553"/>
        <item x="2455"/>
        <item x="3968"/>
        <item x="341"/>
        <item x="1207"/>
        <item x="3221"/>
        <item x="2182"/>
        <item x="2706"/>
        <item x="1682"/>
        <item x="2781"/>
        <item x="2239"/>
        <item x="2645"/>
        <item x="1054"/>
        <item x="327"/>
        <item x="3291"/>
        <item x="2998"/>
        <item x="4002"/>
        <item x="2269"/>
        <item x="2270"/>
        <item x="683"/>
        <item x="1683"/>
        <item x="3618"/>
        <item x="2452"/>
        <item x="1528"/>
        <item x="1004"/>
        <item x="3000"/>
        <item x="3129"/>
        <item x="1690"/>
        <item x="2274"/>
        <item x="1548"/>
        <item x="3027"/>
        <item x="3143"/>
        <item x="1685"/>
        <item x="3140"/>
        <item x="1574"/>
        <item x="3133"/>
        <item x="2705"/>
        <item x="1693"/>
        <item x="1686"/>
        <item x="3134"/>
        <item x="3137"/>
        <item x="2955"/>
        <item x="2325"/>
        <item x="626"/>
        <item x="1695"/>
        <item x="1687"/>
        <item x="2170"/>
        <item x="2326"/>
        <item x="1454"/>
        <item x="1692"/>
        <item x="1697"/>
        <item x="1701"/>
        <item x="1699"/>
        <item x="3145"/>
        <item x="3147"/>
        <item x="2322"/>
        <item x="3135"/>
        <item x="2244"/>
        <item x="3142"/>
        <item x="2703"/>
        <item x="1696"/>
        <item x="1691"/>
        <item x="2702"/>
        <item x="1688"/>
        <item x="3141"/>
        <item x="3132"/>
        <item x="3130"/>
        <item x="1694"/>
        <item x="2327"/>
        <item x="1689"/>
        <item x="2323"/>
        <item x="1698"/>
        <item x="1700"/>
        <item x="3136"/>
        <item x="2324"/>
        <item x="3138"/>
        <item x="3144"/>
        <item x="3131"/>
        <item x="1684"/>
        <item x="3139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F3276" zoomScaleNormal="100" workbookViewId="0">
      <selection activeCell="E11" sqref="E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6640625" style="6" bestFit="1" customWidth="1"/>
    <col min="16" max="17" width="12.5" style="6" customWidth="1"/>
    <col min="18" max="18" width="24.83203125" style="6" customWidth="1"/>
    <col min="19" max="19" width="21.1640625" style="6" customWidth="1"/>
    <col min="20" max="20" width="21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8313</v>
      </c>
      <c r="S1" s="5" t="s">
        <v>8366</v>
      </c>
      <c r="T1" s="1" t="s">
        <v>8367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s="6" t="s">
        <v>8318</v>
      </c>
      <c r="R2" s="6" t="s">
        <v>8319</v>
      </c>
      <c r="S2" s="11" t="e">
        <f>(((J1/60)/60)/24)+DATE(1970,1,1)</f>
        <v>#VALUE!</v>
      </c>
      <c r="T2" s="11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s="6" t="s">
        <v>8318</v>
      </c>
      <c r="R3" s="6" t="s">
        <v>8319</v>
      </c>
      <c r="S3" s="11">
        <f t="shared" ref="S3:S66" si="2">(((J2/60)/60)/24)+DATE(1970,1,1)</f>
        <v>42177.007071759261</v>
      </c>
      <c r="T3" s="11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6" t="s">
        <v>8318</v>
      </c>
      <c r="R4" s="6" t="s">
        <v>8319</v>
      </c>
      <c r="S4" s="11">
        <f t="shared" si="2"/>
        <v>42766.600497685184</v>
      </c>
      <c r="T4" s="11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6" t="s">
        <v>8318</v>
      </c>
      <c r="R5" s="6" t="s">
        <v>8319</v>
      </c>
      <c r="S5" s="11">
        <f t="shared" si="2"/>
        <v>42405.702349537038</v>
      </c>
      <c r="T5" s="11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6" t="s">
        <v>8318</v>
      </c>
      <c r="R6" s="6" t="s">
        <v>8319</v>
      </c>
      <c r="S6" s="11">
        <f t="shared" si="2"/>
        <v>41828.515127314815</v>
      </c>
      <c r="T6" s="11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6" t="s">
        <v>8318</v>
      </c>
      <c r="R7" s="6" t="s">
        <v>8319</v>
      </c>
      <c r="S7" s="11">
        <f t="shared" si="2"/>
        <v>42327.834247685183</v>
      </c>
      <c r="T7" s="11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6" t="s">
        <v>8318</v>
      </c>
      <c r="R8" s="6" t="s">
        <v>8319</v>
      </c>
      <c r="S8" s="11">
        <f t="shared" si="2"/>
        <v>42563.932951388888</v>
      </c>
      <c r="T8" s="11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6" t="s">
        <v>8318</v>
      </c>
      <c r="R9" s="6" t="s">
        <v>8319</v>
      </c>
      <c r="S9" s="11">
        <f t="shared" si="2"/>
        <v>41794.072337962964</v>
      </c>
      <c r="T9" s="11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6" t="s">
        <v>8318</v>
      </c>
      <c r="R10" s="6" t="s">
        <v>8319</v>
      </c>
      <c r="S10" s="11">
        <f t="shared" si="2"/>
        <v>42516.047071759262</v>
      </c>
      <c r="T10" s="11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6" t="s">
        <v>8318</v>
      </c>
      <c r="R11" s="6" t="s">
        <v>8319</v>
      </c>
      <c r="S11" s="11">
        <f t="shared" si="2"/>
        <v>42468.94458333333</v>
      </c>
      <c r="T11" s="11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6" t="s">
        <v>8318</v>
      </c>
      <c r="R12" s="6" t="s">
        <v>8319</v>
      </c>
      <c r="S12" s="11">
        <f t="shared" si="2"/>
        <v>42447.103518518517</v>
      </c>
      <c r="T12" s="11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6" t="s">
        <v>8318</v>
      </c>
      <c r="R13" s="6" t="s">
        <v>8319</v>
      </c>
      <c r="S13" s="11">
        <f t="shared" si="2"/>
        <v>41780.068043981482</v>
      </c>
      <c r="T13" s="11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6" t="s">
        <v>8318</v>
      </c>
      <c r="R14" s="6" t="s">
        <v>8319</v>
      </c>
      <c r="S14" s="11">
        <f t="shared" si="2"/>
        <v>42572.778495370367</v>
      </c>
      <c r="T14" s="11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6" t="s">
        <v>8318</v>
      </c>
      <c r="R15" s="6" t="s">
        <v>8319</v>
      </c>
      <c r="S15" s="11">
        <f t="shared" si="2"/>
        <v>41791.713252314818</v>
      </c>
      <c r="T15" s="11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6" t="s">
        <v>8318</v>
      </c>
      <c r="R16" s="6" t="s">
        <v>8319</v>
      </c>
      <c r="S16" s="11">
        <f t="shared" si="2"/>
        <v>42508.677187499998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6" t="s">
        <v>8318</v>
      </c>
      <c r="R17" s="6" t="s">
        <v>8319</v>
      </c>
      <c r="S17" s="11">
        <f t="shared" si="2"/>
        <v>41808.02648148148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6" t="s">
        <v>8318</v>
      </c>
      <c r="R18" s="6" t="s">
        <v>8319</v>
      </c>
      <c r="S18" s="11">
        <f t="shared" si="2"/>
        <v>42256.391875000001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6" t="s">
        <v>8318</v>
      </c>
      <c r="R19" s="6" t="s">
        <v>8319</v>
      </c>
      <c r="S19" s="11">
        <f t="shared" si="2"/>
        <v>41760.796423611115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6" t="s">
        <v>8318</v>
      </c>
      <c r="R20" s="6" t="s">
        <v>8319</v>
      </c>
      <c r="S20" s="11">
        <f t="shared" si="2"/>
        <v>41917.731736111113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6" t="s">
        <v>8318</v>
      </c>
      <c r="R21" s="6" t="s">
        <v>8319</v>
      </c>
      <c r="S21" s="11">
        <f t="shared" si="2"/>
        <v>41869.542314814818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6" t="s">
        <v>8318</v>
      </c>
      <c r="R22" s="6" t="s">
        <v>8319</v>
      </c>
      <c r="S22" s="11">
        <f t="shared" si="2"/>
        <v>42175.816365740742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6" t="s">
        <v>8318</v>
      </c>
      <c r="R23" s="6" t="s">
        <v>8319</v>
      </c>
      <c r="S23" s="11">
        <f t="shared" si="2"/>
        <v>42200.758240740746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6" t="s">
        <v>8318</v>
      </c>
      <c r="R24" s="6" t="s">
        <v>8319</v>
      </c>
      <c r="S24" s="11">
        <f t="shared" si="2"/>
        <v>41878.627187500002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6" t="s">
        <v>8318</v>
      </c>
      <c r="R25" s="6" t="s">
        <v>8319</v>
      </c>
      <c r="S25" s="11">
        <f t="shared" si="2"/>
        <v>41989.91134259259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6" t="s">
        <v>8318</v>
      </c>
      <c r="R26" s="6" t="s">
        <v>8319</v>
      </c>
      <c r="S26" s="11">
        <f t="shared" si="2"/>
        <v>42097.778946759259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6" t="s">
        <v>8318</v>
      </c>
      <c r="R27" s="6" t="s">
        <v>8319</v>
      </c>
      <c r="S27" s="11">
        <f t="shared" si="2"/>
        <v>42229.820173611108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6" t="s">
        <v>8318</v>
      </c>
      <c r="R28" s="6" t="s">
        <v>8319</v>
      </c>
      <c r="S28" s="11">
        <f t="shared" si="2"/>
        <v>42318.025011574078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6" t="s">
        <v>8318</v>
      </c>
      <c r="R29" s="6" t="s">
        <v>8319</v>
      </c>
      <c r="S29" s="11">
        <f t="shared" si="2"/>
        <v>41828.515555555554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6" t="s">
        <v>8318</v>
      </c>
      <c r="R30" s="6" t="s">
        <v>8319</v>
      </c>
      <c r="S30" s="11">
        <f t="shared" si="2"/>
        <v>41929.164733796293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6" t="s">
        <v>8318</v>
      </c>
      <c r="R31" s="6" t="s">
        <v>8319</v>
      </c>
      <c r="S31" s="11">
        <f t="shared" si="2"/>
        <v>42324.96393518518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6" t="s">
        <v>8318</v>
      </c>
      <c r="R32" s="6" t="s">
        <v>8319</v>
      </c>
      <c r="S32" s="11">
        <f t="shared" si="2"/>
        <v>41812.67324074074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6" t="s">
        <v>8318</v>
      </c>
      <c r="R33" s="6" t="s">
        <v>8319</v>
      </c>
      <c r="S33" s="11">
        <f t="shared" si="2"/>
        <v>41842.292997685188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6" t="s">
        <v>8318</v>
      </c>
      <c r="R34" s="6" t="s">
        <v>8319</v>
      </c>
      <c r="S34" s="11">
        <f t="shared" si="2"/>
        <v>42376.79206018518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6" t="s">
        <v>8318</v>
      </c>
      <c r="R35" s="6" t="s">
        <v>8319</v>
      </c>
      <c r="S35" s="11">
        <f t="shared" si="2"/>
        <v>42461.627511574072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6" t="s">
        <v>8318</v>
      </c>
      <c r="R36" s="6" t="s">
        <v>8319</v>
      </c>
      <c r="S36" s="11">
        <f t="shared" si="2"/>
        <v>42286.660891203705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6" t="s">
        <v>8318</v>
      </c>
      <c r="R37" s="6" t="s">
        <v>8319</v>
      </c>
      <c r="S37" s="11">
        <f t="shared" si="2"/>
        <v>41841.321770833332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6" t="s">
        <v>8318</v>
      </c>
      <c r="R38" s="6" t="s">
        <v>8319</v>
      </c>
      <c r="S38" s="11">
        <f t="shared" si="2"/>
        <v>42098.291828703703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6" t="s">
        <v>8318</v>
      </c>
      <c r="R39" s="6" t="s">
        <v>8319</v>
      </c>
      <c r="S39" s="11">
        <f t="shared" si="2"/>
        <v>42068.307002314818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6" t="s">
        <v>8318</v>
      </c>
      <c r="R40" s="6" t="s">
        <v>8319</v>
      </c>
      <c r="S40" s="11">
        <f t="shared" si="2"/>
        <v>42032.693043981482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6" t="s">
        <v>8318</v>
      </c>
      <c r="R41" s="6" t="s">
        <v>8319</v>
      </c>
      <c r="S41" s="11">
        <f t="shared" si="2"/>
        <v>41375.057222222218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6" t="s">
        <v>8318</v>
      </c>
      <c r="R42" s="6" t="s">
        <v>8319</v>
      </c>
      <c r="S42" s="11">
        <f t="shared" si="2"/>
        <v>41754.047083333331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6" t="s">
        <v>8318</v>
      </c>
      <c r="R43" s="6" t="s">
        <v>8319</v>
      </c>
      <c r="S43" s="11">
        <f t="shared" si="2"/>
        <v>41789.21398148148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6" t="s">
        <v>8318</v>
      </c>
      <c r="R44" s="6" t="s">
        <v>8319</v>
      </c>
      <c r="S44" s="11">
        <f t="shared" si="2"/>
        <v>41887.568912037037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6" t="s">
        <v>8318</v>
      </c>
      <c r="R45" s="6" t="s">
        <v>8319</v>
      </c>
      <c r="S45" s="11">
        <f t="shared" si="2"/>
        <v>41971.639189814814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6" t="s">
        <v>8318</v>
      </c>
      <c r="R46" s="6" t="s">
        <v>8319</v>
      </c>
      <c r="S46" s="11">
        <f t="shared" si="2"/>
        <v>41802.790347222224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6" t="s">
        <v>8318</v>
      </c>
      <c r="R47" s="6" t="s">
        <v>8319</v>
      </c>
      <c r="S47" s="11">
        <f t="shared" si="2"/>
        <v>41874.098807870374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6" t="s">
        <v>8318</v>
      </c>
      <c r="R48" s="6" t="s">
        <v>8319</v>
      </c>
      <c r="S48" s="11">
        <f t="shared" si="2"/>
        <v>42457.623923611114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6" t="s">
        <v>8318</v>
      </c>
      <c r="R49" s="6" t="s">
        <v>8319</v>
      </c>
      <c r="S49" s="11">
        <f t="shared" si="2"/>
        <v>42323.964976851858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6" t="s">
        <v>8318</v>
      </c>
      <c r="R50" s="6" t="s">
        <v>8319</v>
      </c>
      <c r="S50" s="11">
        <f t="shared" si="2"/>
        <v>41932.819525462961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6" t="s">
        <v>8318</v>
      </c>
      <c r="R51" s="6" t="s">
        <v>8319</v>
      </c>
      <c r="S51" s="11">
        <f t="shared" si="2"/>
        <v>42033.516898148147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6" t="s">
        <v>8318</v>
      </c>
      <c r="R52" s="6" t="s">
        <v>8319</v>
      </c>
      <c r="S52" s="11">
        <f t="shared" si="2"/>
        <v>42271.176446759258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6" t="s">
        <v>8318</v>
      </c>
      <c r="R53" s="6" t="s">
        <v>8319</v>
      </c>
      <c r="S53" s="11">
        <f t="shared" si="2"/>
        <v>41995.752986111111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6" t="s">
        <v>8318</v>
      </c>
      <c r="R54" s="6" t="s">
        <v>8319</v>
      </c>
      <c r="S54" s="11">
        <f t="shared" si="2"/>
        <v>42196.928668981483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6" t="s">
        <v>8318</v>
      </c>
      <c r="R55" s="6" t="s">
        <v>8319</v>
      </c>
      <c r="S55" s="11">
        <f t="shared" si="2"/>
        <v>41807.701921296299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6" t="s">
        <v>8318</v>
      </c>
      <c r="R56" s="6" t="s">
        <v>8319</v>
      </c>
      <c r="S56" s="11">
        <f t="shared" si="2"/>
        <v>41719.549131944441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6" t="s">
        <v>8318</v>
      </c>
      <c r="R57" s="6" t="s">
        <v>8319</v>
      </c>
      <c r="S57" s="11">
        <f t="shared" si="2"/>
        <v>42333.713206018518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6" t="s">
        <v>8318</v>
      </c>
      <c r="R58" s="6" t="s">
        <v>8319</v>
      </c>
      <c r="S58" s="11">
        <f t="shared" si="2"/>
        <v>42496.968935185185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6" t="s">
        <v>8318</v>
      </c>
      <c r="R59" s="6" t="s">
        <v>8319</v>
      </c>
      <c r="S59" s="11">
        <f t="shared" si="2"/>
        <v>42149.548888888887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6" t="s">
        <v>8318</v>
      </c>
      <c r="R60" s="6" t="s">
        <v>8319</v>
      </c>
      <c r="S60" s="11">
        <f t="shared" si="2"/>
        <v>42089.83289351852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6" t="s">
        <v>8318</v>
      </c>
      <c r="R61" s="6" t="s">
        <v>8319</v>
      </c>
      <c r="S61" s="11">
        <f t="shared" si="2"/>
        <v>41932.745046296295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6" t="s">
        <v>8318</v>
      </c>
      <c r="R62" s="6" t="s">
        <v>8320</v>
      </c>
      <c r="S62" s="11">
        <f t="shared" si="2"/>
        <v>42230.23583333334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6" t="s">
        <v>8318</v>
      </c>
      <c r="R63" s="6" t="s">
        <v>8320</v>
      </c>
      <c r="S63" s="11">
        <f t="shared" si="2"/>
        <v>41701.901817129627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6" t="s">
        <v>8318</v>
      </c>
      <c r="R64" s="6" t="s">
        <v>8320</v>
      </c>
      <c r="S64" s="11">
        <f t="shared" si="2"/>
        <v>41409.814317129632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6" t="s">
        <v>8318</v>
      </c>
      <c r="R65" s="6" t="s">
        <v>8320</v>
      </c>
      <c r="S65" s="11">
        <f t="shared" si="2"/>
        <v>41311.799513888887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6" t="s">
        <v>8318</v>
      </c>
      <c r="R66" s="6" t="s">
        <v>8320</v>
      </c>
      <c r="S66" s="11">
        <f t="shared" si="2"/>
        <v>41612.912187499998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s="6" t="s">
        <v>8318</v>
      </c>
      <c r="R67" s="6" t="s">
        <v>8320</v>
      </c>
      <c r="S67" s="11">
        <f t="shared" ref="S67:S130" si="6">(((J66/60)/60)/24)+DATE(1970,1,1)</f>
        <v>41433.01829861111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s="6" t="s">
        <v>8318</v>
      </c>
      <c r="R68" s="6" t="s">
        <v>8320</v>
      </c>
      <c r="S68" s="11">
        <f t="shared" si="6"/>
        <v>41835.821226851855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s="6" t="s">
        <v>8318</v>
      </c>
      <c r="R69" s="6" t="s">
        <v>8320</v>
      </c>
      <c r="S69" s="11">
        <f t="shared" si="6"/>
        <v>42539.849768518514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s="6" t="s">
        <v>8318</v>
      </c>
      <c r="R70" s="6" t="s">
        <v>8320</v>
      </c>
      <c r="S70" s="11">
        <f t="shared" si="6"/>
        <v>41075.583379629628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s="6" t="s">
        <v>8318</v>
      </c>
      <c r="R71" s="6" t="s">
        <v>8320</v>
      </c>
      <c r="S71" s="11">
        <f t="shared" si="6"/>
        <v>41663.569340277776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s="6" t="s">
        <v>8318</v>
      </c>
      <c r="R72" s="6" t="s">
        <v>8320</v>
      </c>
      <c r="S72" s="11">
        <f t="shared" si="6"/>
        <v>40786.187789351854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s="6" t="s">
        <v>8318</v>
      </c>
      <c r="R73" s="6" t="s">
        <v>8320</v>
      </c>
      <c r="S73" s="11">
        <f t="shared" si="6"/>
        <v>40730.896354166667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s="6" t="s">
        <v>8318</v>
      </c>
      <c r="R74" s="6" t="s">
        <v>8320</v>
      </c>
      <c r="S74" s="11">
        <f t="shared" si="6"/>
        <v>40997.271493055552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s="6" t="s">
        <v>8318</v>
      </c>
      <c r="R75" s="6" t="s">
        <v>8320</v>
      </c>
      <c r="S75" s="11">
        <f t="shared" si="6"/>
        <v>41208.010196759256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s="6" t="s">
        <v>8318</v>
      </c>
      <c r="R76" s="6" t="s">
        <v>8320</v>
      </c>
      <c r="S76" s="11">
        <f t="shared" si="6"/>
        <v>40587.75675925926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s="6" t="s">
        <v>8318</v>
      </c>
      <c r="R77" s="6" t="s">
        <v>8320</v>
      </c>
      <c r="S77" s="11">
        <f t="shared" si="6"/>
        <v>42360.487210648149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s="6" t="s">
        <v>8318</v>
      </c>
      <c r="R78" s="6" t="s">
        <v>8320</v>
      </c>
      <c r="S78" s="11">
        <f t="shared" si="6"/>
        <v>41357.209166666667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s="6" t="s">
        <v>8318</v>
      </c>
      <c r="R79" s="6" t="s">
        <v>8320</v>
      </c>
      <c r="S79" s="11">
        <f t="shared" si="6"/>
        <v>40844.691643518519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s="6" t="s">
        <v>8318</v>
      </c>
      <c r="R80" s="6" t="s">
        <v>8320</v>
      </c>
      <c r="S80" s="11">
        <f t="shared" si="6"/>
        <v>40997.144872685189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s="6" t="s">
        <v>8318</v>
      </c>
      <c r="R81" s="6" t="s">
        <v>8320</v>
      </c>
      <c r="S81" s="11">
        <f t="shared" si="6"/>
        <v>42604.730567129634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s="6" t="s">
        <v>8318</v>
      </c>
      <c r="R82" s="6" t="s">
        <v>8320</v>
      </c>
      <c r="S82" s="11">
        <f t="shared" si="6"/>
        <v>41724.776539351849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s="6" t="s">
        <v>8318</v>
      </c>
      <c r="R83" s="6" t="s">
        <v>8320</v>
      </c>
      <c r="S83" s="11">
        <f t="shared" si="6"/>
        <v>41583.083981481483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s="6" t="s">
        <v>8318</v>
      </c>
      <c r="R84" s="6" t="s">
        <v>8320</v>
      </c>
      <c r="S84" s="11">
        <f t="shared" si="6"/>
        <v>41100.158877314818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s="6" t="s">
        <v>8318</v>
      </c>
      <c r="R85" s="6" t="s">
        <v>8320</v>
      </c>
      <c r="S85" s="11">
        <f t="shared" si="6"/>
        <v>40795.820150462961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s="6" t="s">
        <v>8318</v>
      </c>
      <c r="R86" s="6" t="s">
        <v>8320</v>
      </c>
      <c r="S86" s="11">
        <f t="shared" si="6"/>
        <v>42042.615613425922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s="6" t="s">
        <v>8318</v>
      </c>
      <c r="R87" s="6" t="s">
        <v>8320</v>
      </c>
      <c r="S87" s="11">
        <f t="shared" si="6"/>
        <v>40648.757939814815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s="6" t="s">
        <v>8318</v>
      </c>
      <c r="R88" s="6" t="s">
        <v>8320</v>
      </c>
      <c r="S88" s="11">
        <f t="shared" si="6"/>
        <v>40779.125428240739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s="6" t="s">
        <v>8318</v>
      </c>
      <c r="R89" s="6" t="s">
        <v>8320</v>
      </c>
      <c r="S89" s="11">
        <f t="shared" si="6"/>
        <v>42291.556076388893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s="6" t="s">
        <v>8318</v>
      </c>
      <c r="R90" s="6" t="s">
        <v>8320</v>
      </c>
      <c r="S90" s="11">
        <f t="shared" si="6"/>
        <v>40322.53938657407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s="6" t="s">
        <v>8318</v>
      </c>
      <c r="R91" s="6" t="s">
        <v>8320</v>
      </c>
      <c r="S91" s="11">
        <f t="shared" si="6"/>
        <v>41786.65892361111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s="6" t="s">
        <v>8318</v>
      </c>
      <c r="R92" s="6" t="s">
        <v>8320</v>
      </c>
      <c r="S92" s="11">
        <f t="shared" si="6"/>
        <v>41402.752222222225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s="6" t="s">
        <v>8318</v>
      </c>
      <c r="R93" s="6" t="s">
        <v>8320</v>
      </c>
      <c r="S93" s="11">
        <f t="shared" si="6"/>
        <v>40706.297442129631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s="6" t="s">
        <v>8318</v>
      </c>
      <c r="R94" s="6" t="s">
        <v>8320</v>
      </c>
      <c r="S94" s="11">
        <f t="shared" si="6"/>
        <v>40619.402361111112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s="6" t="s">
        <v>8318</v>
      </c>
      <c r="R95" s="6" t="s">
        <v>8320</v>
      </c>
      <c r="S95" s="11">
        <f t="shared" si="6"/>
        <v>42721.198877314819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s="6" t="s">
        <v>8318</v>
      </c>
      <c r="R96" s="6" t="s">
        <v>8320</v>
      </c>
      <c r="S96" s="11">
        <f t="shared" si="6"/>
        <v>41065.858067129629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s="6" t="s">
        <v>8318</v>
      </c>
      <c r="R97" s="6" t="s">
        <v>8320</v>
      </c>
      <c r="S97" s="11">
        <f t="shared" si="6"/>
        <v>41716.717847222222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s="6" t="s">
        <v>8318</v>
      </c>
      <c r="R98" s="6" t="s">
        <v>8320</v>
      </c>
      <c r="S98" s="11">
        <f t="shared" si="6"/>
        <v>40935.005104166667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s="6" t="s">
        <v>8318</v>
      </c>
      <c r="R99" s="6" t="s">
        <v>8320</v>
      </c>
      <c r="S99" s="11">
        <f t="shared" si="6"/>
        <v>40324.662511574075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s="6" t="s">
        <v>8318</v>
      </c>
      <c r="R100" s="6" t="s">
        <v>8320</v>
      </c>
      <c r="S100" s="11">
        <f t="shared" si="6"/>
        <v>40706.135208333333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s="6" t="s">
        <v>8318</v>
      </c>
      <c r="R101" s="6" t="s">
        <v>8320</v>
      </c>
      <c r="S101" s="11">
        <f t="shared" si="6"/>
        <v>41214.79483796296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s="6" t="s">
        <v>8318</v>
      </c>
      <c r="R102" s="6" t="s">
        <v>8320</v>
      </c>
      <c r="S102" s="11">
        <f t="shared" si="6"/>
        <v>41631.902766203704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s="6" t="s">
        <v>8318</v>
      </c>
      <c r="R103" s="6" t="s">
        <v>8320</v>
      </c>
      <c r="S103" s="11">
        <f t="shared" si="6"/>
        <v>41197.753310185188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s="6" t="s">
        <v>8318</v>
      </c>
      <c r="R104" s="6" t="s">
        <v>8320</v>
      </c>
      <c r="S104" s="11">
        <f t="shared" si="6"/>
        <v>41274.776736111111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s="6" t="s">
        <v>8318</v>
      </c>
      <c r="R105" s="6" t="s">
        <v>8320</v>
      </c>
      <c r="S105" s="11">
        <f t="shared" si="6"/>
        <v>40505.131168981483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s="6" t="s">
        <v>8318</v>
      </c>
      <c r="R106" s="6" t="s">
        <v>8320</v>
      </c>
      <c r="S106" s="11">
        <f t="shared" si="6"/>
        <v>41682.805902777778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s="6" t="s">
        <v>8318</v>
      </c>
      <c r="R107" s="6" t="s">
        <v>8320</v>
      </c>
      <c r="S107" s="11">
        <f t="shared" si="6"/>
        <v>40612.695208333331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s="6" t="s">
        <v>8318</v>
      </c>
      <c r="R108" s="6" t="s">
        <v>8320</v>
      </c>
      <c r="S108" s="11">
        <f t="shared" si="6"/>
        <v>42485.724768518514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s="6" t="s">
        <v>8318</v>
      </c>
      <c r="R109" s="6" t="s">
        <v>8320</v>
      </c>
      <c r="S109" s="11">
        <f t="shared" si="6"/>
        <v>40987.776631944449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s="6" t="s">
        <v>8318</v>
      </c>
      <c r="R110" s="6" t="s">
        <v>8320</v>
      </c>
      <c r="S110" s="11">
        <f t="shared" si="6"/>
        <v>40635.982488425929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s="6" t="s">
        <v>8318</v>
      </c>
      <c r="R111" s="6" t="s">
        <v>8320</v>
      </c>
      <c r="S111" s="11">
        <f t="shared" si="6"/>
        <v>41365.613078703704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s="6" t="s">
        <v>8318</v>
      </c>
      <c r="R112" s="6" t="s">
        <v>8320</v>
      </c>
      <c r="S112" s="11">
        <f t="shared" si="6"/>
        <v>40570.025810185187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s="6" t="s">
        <v>8318</v>
      </c>
      <c r="R113" s="6" t="s">
        <v>8320</v>
      </c>
      <c r="S113" s="11">
        <f t="shared" si="6"/>
        <v>41557.949687500004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s="6" t="s">
        <v>8318</v>
      </c>
      <c r="R114" s="6" t="s">
        <v>8320</v>
      </c>
      <c r="S114" s="11">
        <f t="shared" si="6"/>
        <v>42125.333182870367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s="6" t="s">
        <v>8318</v>
      </c>
      <c r="R115" s="6" t="s">
        <v>8320</v>
      </c>
      <c r="S115" s="11">
        <f t="shared" si="6"/>
        <v>41718.043032407404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s="6" t="s">
        <v>8318</v>
      </c>
      <c r="R116" s="6" t="s">
        <v>8320</v>
      </c>
      <c r="S116" s="11">
        <f t="shared" si="6"/>
        <v>40753.758425925924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s="6" t="s">
        <v>8318</v>
      </c>
      <c r="R117" s="6" t="s">
        <v>8320</v>
      </c>
      <c r="S117" s="11">
        <f t="shared" si="6"/>
        <v>40861.27416666667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s="6" t="s">
        <v>8318</v>
      </c>
      <c r="R118" s="6" t="s">
        <v>8320</v>
      </c>
      <c r="S118" s="11">
        <f t="shared" si="6"/>
        <v>40918.738935185182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s="6" t="s">
        <v>8318</v>
      </c>
      <c r="R119" s="6" t="s">
        <v>8320</v>
      </c>
      <c r="S119" s="11">
        <f t="shared" si="6"/>
        <v>40595.497164351851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s="6" t="s">
        <v>8318</v>
      </c>
      <c r="R120" s="6" t="s">
        <v>8320</v>
      </c>
      <c r="S120" s="11">
        <f t="shared" si="6"/>
        <v>40248.834999999999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s="6" t="s">
        <v>8318</v>
      </c>
      <c r="R121" s="6" t="s">
        <v>8320</v>
      </c>
      <c r="S121" s="11">
        <f t="shared" si="6"/>
        <v>40723.053657407407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s="6" t="s">
        <v>8318</v>
      </c>
      <c r="R122" s="6" t="s">
        <v>8321</v>
      </c>
      <c r="S122" s="11">
        <f t="shared" si="6"/>
        <v>40739.069282407407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s="6" t="s">
        <v>8318</v>
      </c>
      <c r="R123" s="6" t="s">
        <v>8321</v>
      </c>
      <c r="S123" s="11">
        <f t="shared" si="6"/>
        <v>42616.049849537041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s="6" t="s">
        <v>8318</v>
      </c>
      <c r="R124" s="6" t="s">
        <v>8321</v>
      </c>
      <c r="S124" s="11">
        <f t="shared" si="6"/>
        <v>42096.704976851848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s="6" t="s">
        <v>8318</v>
      </c>
      <c r="R125" s="6" t="s">
        <v>8321</v>
      </c>
      <c r="S125" s="11">
        <f t="shared" si="6"/>
        <v>42593.431793981479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s="6" t="s">
        <v>8318</v>
      </c>
      <c r="R126" s="6" t="s">
        <v>8321</v>
      </c>
      <c r="S126" s="11">
        <f t="shared" si="6"/>
        <v>41904.781990740739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s="6" t="s">
        <v>8318</v>
      </c>
      <c r="R127" s="6" t="s">
        <v>8321</v>
      </c>
      <c r="S127" s="11">
        <f t="shared" si="6"/>
        <v>42114.928726851853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s="6" t="s">
        <v>8318</v>
      </c>
      <c r="R128" s="6" t="s">
        <v>8321</v>
      </c>
      <c r="S128" s="11">
        <f t="shared" si="6"/>
        <v>42709.993981481486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s="6" t="s">
        <v>8318</v>
      </c>
      <c r="R129" s="6" t="s">
        <v>8321</v>
      </c>
      <c r="S129" s="11">
        <f t="shared" si="6"/>
        <v>42135.589548611111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s="6" t="s">
        <v>8318</v>
      </c>
      <c r="R130" s="6" t="s">
        <v>8321</v>
      </c>
      <c r="S130" s="11">
        <f t="shared" si="6"/>
        <v>42067.62431712963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6" t="e">
        <f t="shared" ref="P131:P194" si="9">E131/L131</f>
        <v>#DIV/0!</v>
      </c>
      <c r="Q131" s="6" t="s">
        <v>8318</v>
      </c>
      <c r="R131" s="6" t="s">
        <v>8321</v>
      </c>
      <c r="S131" s="11">
        <f t="shared" ref="S131:S194" si="10">(((J130/60)/60)/24)+DATE(1970,1,1)</f>
        <v>42628.22792824074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s="6" t="s">
        <v>8318</v>
      </c>
      <c r="R132" s="6" t="s">
        <v>8321</v>
      </c>
      <c r="S132" s="11">
        <f t="shared" si="10"/>
        <v>41882.937303240738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s="6" t="s">
        <v>8318</v>
      </c>
      <c r="R133" s="6" t="s">
        <v>8321</v>
      </c>
      <c r="S133" s="11">
        <f t="shared" si="10"/>
        <v>41778.915416666663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s="6" t="s">
        <v>8318</v>
      </c>
      <c r="R134" s="6" t="s">
        <v>8321</v>
      </c>
      <c r="S134" s="11">
        <f t="shared" si="10"/>
        <v>42541.837511574078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s="6" t="s">
        <v>8318</v>
      </c>
      <c r="R135" s="6" t="s">
        <v>8321</v>
      </c>
      <c r="S135" s="11">
        <f t="shared" si="10"/>
        <v>41905.812581018516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s="6" t="s">
        <v>8318</v>
      </c>
      <c r="R136" s="6" t="s">
        <v>8321</v>
      </c>
      <c r="S136" s="11">
        <f t="shared" si="10"/>
        <v>42491.80768518518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s="6" t="s">
        <v>8318</v>
      </c>
      <c r="R137" s="6" t="s">
        <v>8321</v>
      </c>
      <c r="S137" s="11">
        <f t="shared" si="10"/>
        <v>42221.909930555557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s="6" t="s">
        <v>8318</v>
      </c>
      <c r="R138" s="6" t="s">
        <v>8321</v>
      </c>
      <c r="S138" s="11">
        <f t="shared" si="10"/>
        <v>41788.381909722222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s="6" t="s">
        <v>8318</v>
      </c>
      <c r="R139" s="6" t="s">
        <v>8321</v>
      </c>
      <c r="S139" s="11">
        <f t="shared" si="10"/>
        <v>42096.410115740742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s="6" t="s">
        <v>8318</v>
      </c>
      <c r="R140" s="6" t="s">
        <v>8321</v>
      </c>
      <c r="S140" s="11">
        <f t="shared" si="10"/>
        <v>42239.573993055557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s="6" t="s">
        <v>8318</v>
      </c>
      <c r="R141" s="6" t="s">
        <v>8321</v>
      </c>
      <c r="S141" s="11">
        <f t="shared" si="10"/>
        <v>42186.257418981477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s="6" t="s">
        <v>8318</v>
      </c>
      <c r="R142" s="6" t="s">
        <v>8321</v>
      </c>
      <c r="S142" s="11">
        <f t="shared" si="10"/>
        <v>42187.920972222222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s="6" t="s">
        <v>8318</v>
      </c>
      <c r="R143" s="6" t="s">
        <v>8321</v>
      </c>
      <c r="S143" s="11">
        <f t="shared" si="10"/>
        <v>42053.198287037041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s="6" t="s">
        <v>8318</v>
      </c>
      <c r="R144" s="6" t="s">
        <v>8321</v>
      </c>
      <c r="S144" s="11">
        <f t="shared" si="10"/>
        <v>42110.153043981481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s="6" t="s">
        <v>8318</v>
      </c>
      <c r="R145" s="6" t="s">
        <v>8321</v>
      </c>
      <c r="S145" s="11">
        <f t="shared" si="10"/>
        <v>41938.893263888887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s="6" t="s">
        <v>8318</v>
      </c>
      <c r="R146" s="6" t="s">
        <v>8321</v>
      </c>
      <c r="S146" s="11">
        <f t="shared" si="10"/>
        <v>42559.064143518524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s="6" t="s">
        <v>8318</v>
      </c>
      <c r="R147" s="6" t="s">
        <v>8321</v>
      </c>
      <c r="S147" s="11">
        <f t="shared" si="10"/>
        <v>42047.762407407412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s="6" t="s">
        <v>8318</v>
      </c>
      <c r="R148" s="6" t="s">
        <v>8321</v>
      </c>
      <c r="S148" s="11">
        <f t="shared" si="10"/>
        <v>42200.542268518519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s="6" t="s">
        <v>8318</v>
      </c>
      <c r="R149" s="6" t="s">
        <v>8321</v>
      </c>
      <c r="S149" s="11">
        <f t="shared" si="10"/>
        <v>42693.016180555554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s="6" t="s">
        <v>8318</v>
      </c>
      <c r="R150" s="6" t="s">
        <v>8321</v>
      </c>
      <c r="S150" s="11">
        <f t="shared" si="10"/>
        <v>41969.767824074079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s="6" t="s">
        <v>8318</v>
      </c>
      <c r="R151" s="6" t="s">
        <v>8321</v>
      </c>
      <c r="S151" s="11">
        <f t="shared" si="10"/>
        <v>42397.281666666662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s="6" t="s">
        <v>8318</v>
      </c>
      <c r="R152" s="6" t="s">
        <v>8321</v>
      </c>
      <c r="S152" s="11">
        <f t="shared" si="10"/>
        <v>41968.172106481477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s="6" t="s">
        <v>8318</v>
      </c>
      <c r="R153" s="6" t="s">
        <v>8321</v>
      </c>
      <c r="S153" s="11">
        <f t="shared" si="10"/>
        <v>42090.161828703705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s="6" t="s">
        <v>8318</v>
      </c>
      <c r="R154" s="6" t="s">
        <v>8321</v>
      </c>
      <c r="S154" s="11">
        <f t="shared" si="10"/>
        <v>42113.550821759258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s="6" t="s">
        <v>8318</v>
      </c>
      <c r="R155" s="6" t="s">
        <v>8321</v>
      </c>
      <c r="S155" s="11">
        <f t="shared" si="10"/>
        <v>41875.077546296299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s="6" t="s">
        <v>8318</v>
      </c>
      <c r="R156" s="6" t="s">
        <v>8321</v>
      </c>
      <c r="S156" s="11">
        <f t="shared" si="10"/>
        <v>41933.586157407408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s="6" t="s">
        <v>8318</v>
      </c>
      <c r="R157" s="6" t="s">
        <v>8321</v>
      </c>
      <c r="S157" s="11">
        <f t="shared" si="10"/>
        <v>42115.547395833331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s="6" t="s">
        <v>8318</v>
      </c>
      <c r="R158" s="6" t="s">
        <v>8321</v>
      </c>
      <c r="S158" s="11">
        <f t="shared" si="10"/>
        <v>42168.559432870374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s="6" t="s">
        <v>8318</v>
      </c>
      <c r="R159" s="6" t="s">
        <v>8321</v>
      </c>
      <c r="S159" s="11">
        <f t="shared" si="10"/>
        <v>41794.124953703707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s="6" t="s">
        <v>8318</v>
      </c>
      <c r="R160" s="6" t="s">
        <v>8321</v>
      </c>
      <c r="S160" s="11">
        <f t="shared" si="10"/>
        <v>42396.911712962959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s="6" t="s">
        <v>8318</v>
      </c>
      <c r="R161" s="6" t="s">
        <v>8321</v>
      </c>
      <c r="S161" s="11">
        <f t="shared" si="10"/>
        <v>41904.07671296296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s="6" t="s">
        <v>8318</v>
      </c>
      <c r="R162" s="6" t="s">
        <v>8322</v>
      </c>
      <c r="S162" s="11">
        <f t="shared" si="10"/>
        <v>42514.434548611112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s="6" t="s">
        <v>8318</v>
      </c>
      <c r="R163" s="6" t="s">
        <v>8322</v>
      </c>
      <c r="S163" s="11">
        <f t="shared" si="10"/>
        <v>42171.913090277783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s="6" t="s">
        <v>8318</v>
      </c>
      <c r="R164" s="6" t="s">
        <v>8322</v>
      </c>
      <c r="S164" s="11">
        <f t="shared" si="10"/>
        <v>41792.687442129631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s="6" t="s">
        <v>8318</v>
      </c>
      <c r="R165" s="6" t="s">
        <v>8322</v>
      </c>
      <c r="S165" s="11">
        <f t="shared" si="10"/>
        <v>41835.126805555556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s="6" t="s">
        <v>8318</v>
      </c>
      <c r="R166" s="6" t="s">
        <v>8322</v>
      </c>
      <c r="S166" s="11">
        <f t="shared" si="10"/>
        <v>42243.961273148147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s="6" t="s">
        <v>8318</v>
      </c>
      <c r="R167" s="6" t="s">
        <v>8322</v>
      </c>
      <c r="S167" s="11">
        <f t="shared" si="10"/>
        <v>41841.762743055559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s="6" t="s">
        <v>8318</v>
      </c>
      <c r="R168" s="6" t="s">
        <v>8322</v>
      </c>
      <c r="S168" s="11">
        <f t="shared" si="10"/>
        <v>42351.658842592587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s="6" t="s">
        <v>8318</v>
      </c>
      <c r="R169" s="6" t="s">
        <v>8322</v>
      </c>
      <c r="S169" s="11">
        <f t="shared" si="10"/>
        <v>42721.075949074075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s="6" t="s">
        <v>8318</v>
      </c>
      <c r="R170" s="6" t="s">
        <v>8322</v>
      </c>
      <c r="S170" s="11">
        <f t="shared" si="10"/>
        <v>42160.927488425921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s="6" t="s">
        <v>8318</v>
      </c>
      <c r="R171" s="6" t="s">
        <v>8322</v>
      </c>
      <c r="S171" s="11">
        <f t="shared" si="10"/>
        <v>42052.83530092593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s="6" t="s">
        <v>8318</v>
      </c>
      <c r="R172" s="6" t="s">
        <v>8322</v>
      </c>
      <c r="S172" s="11">
        <f t="shared" si="10"/>
        <v>41900.505312499998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s="6" t="s">
        <v>8318</v>
      </c>
      <c r="R173" s="6" t="s">
        <v>8322</v>
      </c>
      <c r="S173" s="11">
        <f t="shared" si="10"/>
        <v>42216.977812500001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s="6" t="s">
        <v>8318</v>
      </c>
      <c r="R174" s="6" t="s">
        <v>8322</v>
      </c>
      <c r="S174" s="11">
        <f t="shared" si="10"/>
        <v>42534.180717592593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s="6" t="s">
        <v>8318</v>
      </c>
      <c r="R175" s="6" t="s">
        <v>8322</v>
      </c>
      <c r="S175" s="11">
        <f t="shared" si="10"/>
        <v>42047.394942129627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s="6" t="s">
        <v>8318</v>
      </c>
      <c r="R176" s="6" t="s">
        <v>8322</v>
      </c>
      <c r="S176" s="11">
        <f t="shared" si="10"/>
        <v>42033.573009259257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s="6" t="s">
        <v>8318</v>
      </c>
      <c r="R177" s="6" t="s">
        <v>8322</v>
      </c>
      <c r="S177" s="11">
        <f t="shared" si="10"/>
        <v>42072.758981481486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s="6" t="s">
        <v>8318</v>
      </c>
      <c r="R178" s="6" t="s">
        <v>8322</v>
      </c>
      <c r="S178" s="11">
        <f t="shared" si="10"/>
        <v>41855.777905092589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s="6" t="s">
        <v>8318</v>
      </c>
      <c r="R179" s="6" t="s">
        <v>8322</v>
      </c>
      <c r="S179" s="11">
        <f t="shared" si="10"/>
        <v>42191.824062500003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s="6" t="s">
        <v>8318</v>
      </c>
      <c r="R180" s="6" t="s">
        <v>8322</v>
      </c>
      <c r="S180" s="11">
        <f t="shared" si="10"/>
        <v>42070.047754629632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s="6" t="s">
        <v>8318</v>
      </c>
      <c r="R181" s="6" t="s">
        <v>8322</v>
      </c>
      <c r="S181" s="11">
        <f t="shared" si="10"/>
        <v>42304.955381944441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s="6" t="s">
        <v>8318</v>
      </c>
      <c r="R182" s="6" t="s">
        <v>8322</v>
      </c>
      <c r="S182" s="11">
        <f t="shared" si="10"/>
        <v>42403.080497685187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s="6" t="s">
        <v>8318</v>
      </c>
      <c r="R183" s="6" t="s">
        <v>8322</v>
      </c>
      <c r="S183" s="11">
        <f t="shared" si="10"/>
        <v>42067.991238425922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s="6" t="s">
        <v>8318</v>
      </c>
      <c r="R184" s="6" t="s">
        <v>8322</v>
      </c>
      <c r="S184" s="11">
        <f t="shared" si="10"/>
        <v>42147.741840277777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s="6" t="s">
        <v>8318</v>
      </c>
      <c r="R185" s="6" t="s">
        <v>8322</v>
      </c>
      <c r="S185" s="11">
        <f t="shared" si="10"/>
        <v>42712.011944444443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s="6" t="s">
        <v>8318</v>
      </c>
      <c r="R186" s="6" t="s">
        <v>8322</v>
      </c>
      <c r="S186" s="11">
        <f t="shared" si="10"/>
        <v>41939.810300925928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s="6" t="s">
        <v>8318</v>
      </c>
      <c r="R187" s="6" t="s">
        <v>8322</v>
      </c>
      <c r="S187" s="11">
        <f t="shared" si="10"/>
        <v>41825.791226851856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s="6" t="s">
        <v>8318</v>
      </c>
      <c r="R188" s="6" t="s">
        <v>8322</v>
      </c>
      <c r="S188" s="11">
        <f t="shared" si="10"/>
        <v>42570.91133101852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s="6" t="s">
        <v>8318</v>
      </c>
      <c r="R189" s="6" t="s">
        <v>8322</v>
      </c>
      <c r="S189" s="11">
        <f t="shared" si="10"/>
        <v>42767.812893518523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s="6" t="s">
        <v>8318</v>
      </c>
      <c r="R190" s="6" t="s">
        <v>8322</v>
      </c>
      <c r="S190" s="11">
        <f t="shared" si="10"/>
        <v>42182.234456018516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s="6" t="s">
        <v>8318</v>
      </c>
      <c r="R191" s="6" t="s">
        <v>8322</v>
      </c>
      <c r="S191" s="11">
        <f t="shared" si="10"/>
        <v>41857.18304398148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s="6" t="s">
        <v>8318</v>
      </c>
      <c r="R192" s="6" t="s">
        <v>8322</v>
      </c>
      <c r="S192" s="11">
        <f t="shared" si="10"/>
        <v>42556.690706018519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s="6" t="s">
        <v>8318</v>
      </c>
      <c r="R193" s="6" t="s">
        <v>8322</v>
      </c>
      <c r="S193" s="11">
        <f t="shared" si="10"/>
        <v>42527.650995370372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s="6" t="s">
        <v>8318</v>
      </c>
      <c r="R194" s="6" t="s">
        <v>8322</v>
      </c>
      <c r="S194" s="11">
        <f t="shared" si="10"/>
        <v>42239.441412037035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6" t="e">
        <f t="shared" ref="P195:P258" si="13">E195/L195</f>
        <v>#DIV/0!</v>
      </c>
      <c r="Q195" s="6" t="s">
        <v>8318</v>
      </c>
      <c r="R195" s="6" t="s">
        <v>8322</v>
      </c>
      <c r="S195" s="11">
        <f t="shared" ref="S195:S258" si="14">(((J194/60)/60)/24)+DATE(1970,1,1)</f>
        <v>41899.792037037041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s="6" t="s">
        <v>8318</v>
      </c>
      <c r="R196" s="6" t="s">
        <v>8322</v>
      </c>
      <c r="S196" s="11">
        <f t="shared" si="14"/>
        <v>41911.934791666667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s="6" t="s">
        <v>8318</v>
      </c>
      <c r="R197" s="6" t="s">
        <v>8322</v>
      </c>
      <c r="S197" s="11">
        <f t="shared" si="14"/>
        <v>42375.996886574074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s="6" t="s">
        <v>8318</v>
      </c>
      <c r="R198" s="6" t="s">
        <v>8322</v>
      </c>
      <c r="S198" s="11">
        <f t="shared" si="14"/>
        <v>42135.67050925926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s="6" t="s">
        <v>8318</v>
      </c>
      <c r="R199" s="6" t="s">
        <v>8322</v>
      </c>
      <c r="S199" s="11">
        <f t="shared" si="14"/>
        <v>42259.542800925927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s="6" t="s">
        <v>8318</v>
      </c>
      <c r="R200" s="6" t="s">
        <v>8322</v>
      </c>
      <c r="S200" s="11">
        <f t="shared" si="14"/>
        <v>42741.848379629635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s="6" t="s">
        <v>8318</v>
      </c>
      <c r="R201" s="6" t="s">
        <v>8322</v>
      </c>
      <c r="S201" s="11">
        <f t="shared" si="14"/>
        <v>41887.383356481485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s="6" t="s">
        <v>8318</v>
      </c>
      <c r="R202" s="6" t="s">
        <v>8322</v>
      </c>
      <c r="S202" s="11">
        <f t="shared" si="14"/>
        <v>42584.123865740738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s="6" t="s">
        <v>8318</v>
      </c>
      <c r="R203" s="6" t="s">
        <v>8322</v>
      </c>
      <c r="S203" s="11">
        <f t="shared" si="14"/>
        <v>41867.083368055559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s="6" t="s">
        <v>8318</v>
      </c>
      <c r="R204" s="6" t="s">
        <v>8322</v>
      </c>
      <c r="S204" s="11">
        <f t="shared" si="14"/>
        <v>42023.818622685183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s="6" t="s">
        <v>8318</v>
      </c>
      <c r="R205" s="6" t="s">
        <v>8322</v>
      </c>
      <c r="S205" s="11">
        <f t="shared" si="14"/>
        <v>42255.927824074075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s="6" t="s">
        <v>8318</v>
      </c>
      <c r="R206" s="6" t="s">
        <v>8322</v>
      </c>
      <c r="S206" s="11">
        <f t="shared" si="14"/>
        <v>41973.847962962958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s="6" t="s">
        <v>8318</v>
      </c>
      <c r="R207" s="6" t="s">
        <v>8322</v>
      </c>
      <c r="S207" s="11">
        <f t="shared" si="14"/>
        <v>42556.583368055552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s="6" t="s">
        <v>8318</v>
      </c>
      <c r="R208" s="6" t="s">
        <v>8322</v>
      </c>
      <c r="S208" s="11">
        <f t="shared" si="14"/>
        <v>42248.632199074069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s="6" t="s">
        <v>8318</v>
      </c>
      <c r="R209" s="6" t="s">
        <v>8322</v>
      </c>
      <c r="S209" s="11">
        <f t="shared" si="14"/>
        <v>42567.004432870366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s="6" t="s">
        <v>8318</v>
      </c>
      <c r="R210" s="6" t="s">
        <v>8322</v>
      </c>
      <c r="S210" s="11">
        <f t="shared" si="14"/>
        <v>41978.197199074071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s="6" t="s">
        <v>8318</v>
      </c>
      <c r="R211" s="6" t="s">
        <v>8322</v>
      </c>
      <c r="S211" s="11">
        <f t="shared" si="14"/>
        <v>41959.369988425926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s="6" t="s">
        <v>8318</v>
      </c>
      <c r="R212" s="6" t="s">
        <v>8322</v>
      </c>
      <c r="S212" s="11">
        <f t="shared" si="14"/>
        <v>42165.922858796301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s="6" t="s">
        <v>8318</v>
      </c>
      <c r="R213" s="6" t="s">
        <v>8322</v>
      </c>
      <c r="S213" s="11">
        <f t="shared" si="14"/>
        <v>42249.064722222218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s="6" t="s">
        <v>8318</v>
      </c>
      <c r="R214" s="6" t="s">
        <v>8322</v>
      </c>
      <c r="S214" s="11">
        <f t="shared" si="14"/>
        <v>42236.159918981488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s="6" t="s">
        <v>8318</v>
      </c>
      <c r="R215" s="6" t="s">
        <v>8322</v>
      </c>
      <c r="S215" s="11">
        <f t="shared" si="14"/>
        <v>42416.881018518514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s="6" t="s">
        <v>8318</v>
      </c>
      <c r="R216" s="6" t="s">
        <v>8322</v>
      </c>
      <c r="S216" s="11">
        <f t="shared" si="14"/>
        <v>42202.594293981485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s="6" t="s">
        <v>8318</v>
      </c>
      <c r="R217" s="6" t="s">
        <v>8322</v>
      </c>
      <c r="S217" s="11">
        <f t="shared" si="14"/>
        <v>42009.64061342593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s="6" t="s">
        <v>8318</v>
      </c>
      <c r="R218" s="6" t="s">
        <v>8322</v>
      </c>
      <c r="S218" s="11">
        <f t="shared" si="14"/>
        <v>42375.230115740742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s="6" t="s">
        <v>8318</v>
      </c>
      <c r="R219" s="6" t="s">
        <v>8322</v>
      </c>
      <c r="S219" s="11">
        <f t="shared" si="14"/>
        <v>42066.958761574075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s="6" t="s">
        <v>8318</v>
      </c>
      <c r="R220" s="6" t="s">
        <v>8322</v>
      </c>
      <c r="S220" s="11">
        <f t="shared" si="14"/>
        <v>41970.64061342593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s="6" t="s">
        <v>8318</v>
      </c>
      <c r="R221" s="6" t="s">
        <v>8322</v>
      </c>
      <c r="S221" s="11">
        <f t="shared" si="14"/>
        <v>42079.628344907411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s="6" t="s">
        <v>8318</v>
      </c>
      <c r="R222" s="6" t="s">
        <v>8322</v>
      </c>
      <c r="S222" s="11">
        <f t="shared" si="14"/>
        <v>42429.326678240745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s="6" t="s">
        <v>8318</v>
      </c>
      <c r="R223" s="6" t="s">
        <v>8322</v>
      </c>
      <c r="S223" s="11">
        <f t="shared" si="14"/>
        <v>42195.643865740742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s="6" t="s">
        <v>8318</v>
      </c>
      <c r="R224" s="6" t="s">
        <v>8322</v>
      </c>
      <c r="S224" s="11">
        <f t="shared" si="14"/>
        <v>42031.837546296301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s="6" t="s">
        <v>8318</v>
      </c>
      <c r="R225" s="6" t="s">
        <v>8322</v>
      </c>
      <c r="S225" s="11">
        <f t="shared" si="14"/>
        <v>42031.769884259258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s="6" t="s">
        <v>8318</v>
      </c>
      <c r="R226" s="6" t="s">
        <v>8322</v>
      </c>
      <c r="S226" s="11">
        <f t="shared" si="14"/>
        <v>42482.048032407409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s="6" t="s">
        <v>8318</v>
      </c>
      <c r="R227" s="6" t="s">
        <v>8322</v>
      </c>
      <c r="S227" s="11">
        <f t="shared" si="14"/>
        <v>42135.235254629632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s="6" t="s">
        <v>8318</v>
      </c>
      <c r="R228" s="6" t="s">
        <v>8322</v>
      </c>
      <c r="S228" s="11">
        <f t="shared" si="14"/>
        <v>42438.961273148147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s="6" t="s">
        <v>8318</v>
      </c>
      <c r="R229" s="6" t="s">
        <v>8322</v>
      </c>
      <c r="S229" s="11">
        <f t="shared" si="14"/>
        <v>42106.666018518517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s="6" t="s">
        <v>8318</v>
      </c>
      <c r="R230" s="6" t="s">
        <v>8322</v>
      </c>
      <c r="S230" s="11">
        <f t="shared" si="14"/>
        <v>42164.893993055557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s="6" t="s">
        <v>8318</v>
      </c>
      <c r="R231" s="6" t="s">
        <v>8322</v>
      </c>
      <c r="S231" s="11">
        <f t="shared" si="14"/>
        <v>42096.686400462961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s="6" t="s">
        <v>8318</v>
      </c>
      <c r="R232" s="6" t="s">
        <v>8322</v>
      </c>
      <c r="S232" s="11">
        <f t="shared" si="14"/>
        <v>42383.933993055558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s="6" t="s">
        <v>8318</v>
      </c>
      <c r="R233" s="6" t="s">
        <v>8322</v>
      </c>
      <c r="S233" s="11">
        <f t="shared" si="14"/>
        <v>42129.777210648142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s="6" t="s">
        <v>8318</v>
      </c>
      <c r="R234" s="6" t="s">
        <v>8322</v>
      </c>
      <c r="S234" s="11">
        <f t="shared" si="14"/>
        <v>42341.958923611113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s="6" t="s">
        <v>8318</v>
      </c>
      <c r="R235" s="6" t="s">
        <v>8322</v>
      </c>
      <c r="S235" s="11">
        <f t="shared" si="14"/>
        <v>42032.82576388889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s="6" t="s">
        <v>8318</v>
      </c>
      <c r="R236" s="6" t="s">
        <v>8322</v>
      </c>
      <c r="S236" s="11">
        <f t="shared" si="14"/>
        <v>42612.911712962959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s="6" t="s">
        <v>8318</v>
      </c>
      <c r="R237" s="6" t="s">
        <v>8322</v>
      </c>
      <c r="S237" s="11">
        <f t="shared" si="14"/>
        <v>42136.035405092596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s="6" t="s">
        <v>8318</v>
      </c>
      <c r="R238" s="6" t="s">
        <v>8322</v>
      </c>
      <c r="S238" s="11">
        <f t="shared" si="14"/>
        <v>42164.908530092594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s="6" t="s">
        <v>8318</v>
      </c>
      <c r="R239" s="6" t="s">
        <v>8322</v>
      </c>
      <c r="S239" s="11">
        <f t="shared" si="14"/>
        <v>42321.08447916666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s="6" t="s">
        <v>8318</v>
      </c>
      <c r="R240" s="6" t="s">
        <v>8322</v>
      </c>
      <c r="S240" s="11">
        <f t="shared" si="14"/>
        <v>42377.577187499999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s="6" t="s">
        <v>8318</v>
      </c>
      <c r="R241" s="6" t="s">
        <v>8322</v>
      </c>
      <c r="S241" s="11">
        <f t="shared" si="14"/>
        <v>42713.962499999994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s="6" t="s">
        <v>8318</v>
      </c>
      <c r="R242" s="6" t="s">
        <v>8323</v>
      </c>
      <c r="S242" s="11">
        <f t="shared" si="14"/>
        <v>42297.110300925924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s="6" t="s">
        <v>8318</v>
      </c>
      <c r="R243" s="6" t="s">
        <v>8323</v>
      </c>
      <c r="S243" s="11">
        <f t="shared" si="14"/>
        <v>41354.708460648151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s="6" t="s">
        <v>8318</v>
      </c>
      <c r="R244" s="6" t="s">
        <v>8323</v>
      </c>
      <c r="S244" s="11">
        <f t="shared" si="14"/>
        <v>41949.697962962964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s="6" t="s">
        <v>8318</v>
      </c>
      <c r="R245" s="6" t="s">
        <v>8323</v>
      </c>
      <c r="S245" s="11">
        <f t="shared" si="14"/>
        <v>40862.492939814816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s="6" t="s">
        <v>8318</v>
      </c>
      <c r="R246" s="6" t="s">
        <v>8323</v>
      </c>
      <c r="S246" s="11">
        <f t="shared" si="14"/>
        <v>41662.047500000001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s="6" t="s">
        <v>8318</v>
      </c>
      <c r="R247" s="6" t="s">
        <v>8323</v>
      </c>
      <c r="S247" s="11">
        <f t="shared" si="14"/>
        <v>40213.323599537034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s="6" t="s">
        <v>8318</v>
      </c>
      <c r="R248" s="6" t="s">
        <v>8323</v>
      </c>
      <c r="S248" s="11">
        <f t="shared" si="14"/>
        <v>41107.053067129629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s="6" t="s">
        <v>8318</v>
      </c>
      <c r="R249" s="6" t="s">
        <v>8323</v>
      </c>
      <c r="S249" s="11">
        <f t="shared" si="14"/>
        <v>40480.363483796296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s="6" t="s">
        <v>8318</v>
      </c>
      <c r="R250" s="6" t="s">
        <v>8323</v>
      </c>
      <c r="S250" s="11">
        <f t="shared" si="14"/>
        <v>40430.604328703703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s="6" t="s">
        <v>8318</v>
      </c>
      <c r="R251" s="6" t="s">
        <v>8323</v>
      </c>
      <c r="S251" s="11">
        <f t="shared" si="14"/>
        <v>40870.774409722224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s="6" t="s">
        <v>8318</v>
      </c>
      <c r="R252" s="6" t="s">
        <v>8323</v>
      </c>
      <c r="S252" s="11">
        <f t="shared" si="14"/>
        <v>40332.923842592594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s="6" t="s">
        <v>8318</v>
      </c>
      <c r="R253" s="6" t="s">
        <v>8323</v>
      </c>
      <c r="S253" s="11">
        <f t="shared" si="14"/>
        <v>41401.565868055557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s="6" t="s">
        <v>8318</v>
      </c>
      <c r="R254" s="6" t="s">
        <v>8323</v>
      </c>
      <c r="S254" s="11">
        <f t="shared" si="14"/>
        <v>41013.787569444445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s="6" t="s">
        <v>8318</v>
      </c>
      <c r="R255" s="6" t="s">
        <v>8323</v>
      </c>
      <c r="S255" s="11">
        <f t="shared" si="14"/>
        <v>40266.662708333337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s="6" t="s">
        <v>8318</v>
      </c>
      <c r="R256" s="6" t="s">
        <v>8323</v>
      </c>
      <c r="S256" s="11">
        <f t="shared" si="14"/>
        <v>40924.650868055556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s="6" t="s">
        <v>8318</v>
      </c>
      <c r="R257" s="6" t="s">
        <v>8323</v>
      </c>
      <c r="S257" s="11">
        <f t="shared" si="14"/>
        <v>42263.952662037031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s="6" t="s">
        <v>8318</v>
      </c>
      <c r="R258" s="6" t="s">
        <v>8323</v>
      </c>
      <c r="S258" s="11">
        <f t="shared" si="14"/>
        <v>40588.526412037041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6">
        <f t="shared" ref="P259:P322" si="17">E259/L259</f>
        <v>66.70405357142856</v>
      </c>
      <c r="Q259" s="6" t="s">
        <v>8318</v>
      </c>
      <c r="R259" s="6" t="s">
        <v>8323</v>
      </c>
      <c r="S259" s="11">
        <f t="shared" ref="S259:S322" si="18">(((J258/60)/60)/24)+DATE(1970,1,1)</f>
        <v>41319.769293981481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s="6" t="s">
        <v>8318</v>
      </c>
      <c r="R260" s="6" t="s">
        <v>8323</v>
      </c>
      <c r="S260" s="11">
        <f t="shared" si="18"/>
        <v>42479.626875000002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s="6" t="s">
        <v>8318</v>
      </c>
      <c r="R261" s="6" t="s">
        <v>8323</v>
      </c>
      <c r="S261" s="11">
        <f t="shared" si="18"/>
        <v>40682.051689814813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s="6" t="s">
        <v>8318</v>
      </c>
      <c r="R262" s="6" t="s">
        <v>8323</v>
      </c>
      <c r="S262" s="11">
        <f t="shared" si="18"/>
        <v>42072.738067129627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s="6" t="s">
        <v>8318</v>
      </c>
      <c r="R263" s="6" t="s">
        <v>8323</v>
      </c>
      <c r="S263" s="11">
        <f t="shared" si="18"/>
        <v>40330.755543981482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s="6" t="s">
        <v>8318</v>
      </c>
      <c r="R264" s="6" t="s">
        <v>8323</v>
      </c>
      <c r="S264" s="11">
        <f t="shared" si="18"/>
        <v>41017.885462962964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s="6" t="s">
        <v>8318</v>
      </c>
      <c r="R265" s="6" t="s">
        <v>8323</v>
      </c>
      <c r="S265" s="11">
        <f t="shared" si="18"/>
        <v>40555.24800925926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s="6" t="s">
        <v>8318</v>
      </c>
      <c r="R266" s="6" t="s">
        <v>8323</v>
      </c>
      <c r="S266" s="11">
        <f t="shared" si="18"/>
        <v>41149.954791666663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s="6" t="s">
        <v>8318</v>
      </c>
      <c r="R267" s="6" t="s">
        <v>8323</v>
      </c>
      <c r="S267" s="11">
        <f t="shared" si="18"/>
        <v>41010.620312500003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s="6" t="s">
        <v>8318</v>
      </c>
      <c r="R268" s="6" t="s">
        <v>8323</v>
      </c>
      <c r="S268" s="11">
        <f t="shared" si="18"/>
        <v>40267.245717592588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s="6" t="s">
        <v>8318</v>
      </c>
      <c r="R269" s="6" t="s">
        <v>8323</v>
      </c>
      <c r="S269" s="11">
        <f t="shared" si="18"/>
        <v>40205.174849537041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s="6" t="s">
        <v>8318</v>
      </c>
      <c r="R270" s="6" t="s">
        <v>8323</v>
      </c>
      <c r="S270" s="11">
        <f t="shared" si="18"/>
        <v>41785.452534722222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s="6" t="s">
        <v>8318</v>
      </c>
      <c r="R271" s="6" t="s">
        <v>8323</v>
      </c>
      <c r="S271" s="11">
        <f t="shared" si="18"/>
        <v>40809.15252314815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s="6" t="s">
        <v>8318</v>
      </c>
      <c r="R272" s="6" t="s">
        <v>8323</v>
      </c>
      <c r="S272" s="11">
        <f t="shared" si="18"/>
        <v>42758.197013888886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s="6" t="s">
        <v>8318</v>
      </c>
      <c r="R273" s="6" t="s">
        <v>8323</v>
      </c>
      <c r="S273" s="11">
        <f t="shared" si="18"/>
        <v>40637.866550925923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s="6" t="s">
        <v>8318</v>
      </c>
      <c r="R274" s="6" t="s">
        <v>8323</v>
      </c>
      <c r="S274" s="11">
        <f t="shared" si="18"/>
        <v>41612.10024305556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s="6" t="s">
        <v>8318</v>
      </c>
      <c r="R275" s="6" t="s">
        <v>8323</v>
      </c>
      <c r="S275" s="11">
        <f t="shared" si="18"/>
        <v>40235.900358796294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s="6" t="s">
        <v>8318</v>
      </c>
      <c r="R276" s="6" t="s">
        <v>8323</v>
      </c>
      <c r="S276" s="11">
        <f t="shared" si="18"/>
        <v>40697.498449074075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s="6" t="s">
        <v>8318</v>
      </c>
      <c r="R277" s="6" t="s">
        <v>8323</v>
      </c>
      <c r="S277" s="11">
        <f t="shared" si="18"/>
        <v>40969.912372685183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s="6" t="s">
        <v>8318</v>
      </c>
      <c r="R278" s="6" t="s">
        <v>8323</v>
      </c>
      <c r="S278" s="11">
        <f t="shared" si="18"/>
        <v>41193.032013888893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s="6" t="s">
        <v>8318</v>
      </c>
      <c r="R279" s="6" t="s">
        <v>8323</v>
      </c>
      <c r="S279" s="11">
        <f t="shared" si="18"/>
        <v>40967.081874999996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s="6" t="s">
        <v>8318</v>
      </c>
      <c r="R280" s="6" t="s">
        <v>8323</v>
      </c>
      <c r="S280" s="11">
        <f t="shared" si="18"/>
        <v>42117.891423611116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s="6" t="s">
        <v>8318</v>
      </c>
      <c r="R281" s="6" t="s">
        <v>8323</v>
      </c>
      <c r="S281" s="11">
        <f t="shared" si="18"/>
        <v>41164.040960648148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s="6" t="s">
        <v>8318</v>
      </c>
      <c r="R282" s="6" t="s">
        <v>8323</v>
      </c>
      <c r="S282" s="11">
        <f t="shared" si="18"/>
        <v>42759.244166666671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s="6" t="s">
        <v>8318</v>
      </c>
      <c r="R283" s="6" t="s">
        <v>8323</v>
      </c>
      <c r="S283" s="11">
        <f t="shared" si="18"/>
        <v>41744.590682870366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s="6" t="s">
        <v>8318</v>
      </c>
      <c r="R284" s="6" t="s">
        <v>8323</v>
      </c>
      <c r="S284" s="11">
        <f t="shared" si="18"/>
        <v>39950.163344907407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s="6" t="s">
        <v>8318</v>
      </c>
      <c r="R285" s="6" t="s">
        <v>8323</v>
      </c>
      <c r="S285" s="11">
        <f t="shared" si="18"/>
        <v>40194.920046296298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s="6" t="s">
        <v>8318</v>
      </c>
      <c r="R286" s="6" t="s">
        <v>8323</v>
      </c>
      <c r="S286" s="11">
        <f t="shared" si="18"/>
        <v>40675.71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s="6" t="s">
        <v>8318</v>
      </c>
      <c r="R287" s="6" t="s">
        <v>8323</v>
      </c>
      <c r="S287" s="11">
        <f t="shared" si="18"/>
        <v>40904.738194444442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s="6" t="s">
        <v>8318</v>
      </c>
      <c r="R288" s="6" t="s">
        <v>8323</v>
      </c>
      <c r="S288" s="11">
        <f t="shared" si="18"/>
        <v>41506.756111111114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s="6" t="s">
        <v>8318</v>
      </c>
      <c r="R289" s="6" t="s">
        <v>8323</v>
      </c>
      <c r="S289" s="11">
        <f t="shared" si="18"/>
        <v>41313.816249999996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s="6" t="s">
        <v>8318</v>
      </c>
      <c r="R290" s="6" t="s">
        <v>8323</v>
      </c>
      <c r="S290" s="11">
        <f t="shared" si="18"/>
        <v>41184.277986111112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s="6" t="s">
        <v>8318</v>
      </c>
      <c r="R291" s="6" t="s">
        <v>8323</v>
      </c>
      <c r="S291" s="11">
        <f t="shared" si="18"/>
        <v>41051.168900462959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s="6" t="s">
        <v>8318</v>
      </c>
      <c r="R292" s="6" t="s">
        <v>8323</v>
      </c>
      <c r="S292" s="11">
        <f t="shared" si="18"/>
        <v>41550.456412037034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s="6" t="s">
        <v>8318</v>
      </c>
      <c r="R293" s="6" t="s">
        <v>8323</v>
      </c>
      <c r="S293" s="11">
        <f t="shared" si="18"/>
        <v>40526.36917824074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s="6" t="s">
        <v>8318</v>
      </c>
      <c r="R294" s="6" t="s">
        <v>8323</v>
      </c>
      <c r="S294" s="11">
        <f t="shared" si="18"/>
        <v>41376.769050925926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s="6" t="s">
        <v>8318</v>
      </c>
      <c r="R295" s="6" t="s">
        <v>8323</v>
      </c>
      <c r="S295" s="11">
        <f t="shared" si="18"/>
        <v>40812.803229166668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s="6" t="s">
        <v>8318</v>
      </c>
      <c r="R296" s="6" t="s">
        <v>8323</v>
      </c>
      <c r="S296" s="11">
        <f t="shared" si="18"/>
        <v>41719.667986111112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s="6" t="s">
        <v>8318</v>
      </c>
      <c r="R297" s="6" t="s">
        <v>8323</v>
      </c>
      <c r="S297" s="11">
        <f t="shared" si="18"/>
        <v>40343.084421296298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s="6" t="s">
        <v>8318</v>
      </c>
      <c r="R298" s="6" t="s">
        <v>8323</v>
      </c>
      <c r="S298" s="11">
        <f t="shared" si="18"/>
        <v>41519.004733796297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s="6" t="s">
        <v>8318</v>
      </c>
      <c r="R299" s="6" t="s">
        <v>8323</v>
      </c>
      <c r="S299" s="11">
        <f t="shared" si="18"/>
        <v>41134.475497685184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s="6" t="s">
        <v>8318</v>
      </c>
      <c r="R300" s="6" t="s">
        <v>8323</v>
      </c>
      <c r="S300" s="11">
        <f t="shared" si="18"/>
        <v>42089.72802083334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s="6" t="s">
        <v>8318</v>
      </c>
      <c r="R301" s="6" t="s">
        <v>8323</v>
      </c>
      <c r="S301" s="11">
        <f t="shared" si="18"/>
        <v>41709.463518518518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s="6" t="s">
        <v>8318</v>
      </c>
      <c r="R302" s="6" t="s">
        <v>8323</v>
      </c>
      <c r="S302" s="11">
        <f t="shared" si="18"/>
        <v>40469.225231481483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s="6" t="s">
        <v>8318</v>
      </c>
      <c r="R303" s="6" t="s">
        <v>8323</v>
      </c>
      <c r="S303" s="11">
        <f t="shared" si="18"/>
        <v>40626.959930555553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s="6" t="s">
        <v>8318</v>
      </c>
      <c r="R304" s="6" t="s">
        <v>8323</v>
      </c>
      <c r="S304" s="11">
        <f t="shared" si="18"/>
        <v>41312.737673611111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s="6" t="s">
        <v>8318</v>
      </c>
      <c r="R305" s="6" t="s">
        <v>8323</v>
      </c>
      <c r="S305" s="11">
        <f t="shared" si="18"/>
        <v>40933.856921296298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s="6" t="s">
        <v>8318</v>
      </c>
      <c r="R306" s="6" t="s">
        <v>8323</v>
      </c>
      <c r="S306" s="11">
        <f t="shared" si="18"/>
        <v>41032.071134259262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s="6" t="s">
        <v>8318</v>
      </c>
      <c r="R307" s="6" t="s">
        <v>8323</v>
      </c>
      <c r="S307" s="11">
        <f t="shared" si="18"/>
        <v>41114.094872685186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s="6" t="s">
        <v>8318</v>
      </c>
      <c r="R308" s="6" t="s">
        <v>8323</v>
      </c>
      <c r="S308" s="11">
        <f t="shared" si="18"/>
        <v>40948.630196759259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s="6" t="s">
        <v>8318</v>
      </c>
      <c r="R309" s="6" t="s">
        <v>8323</v>
      </c>
      <c r="S309" s="11">
        <f t="shared" si="18"/>
        <v>41333.837187500001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s="6" t="s">
        <v>8318</v>
      </c>
      <c r="R310" s="6" t="s">
        <v>8323</v>
      </c>
      <c r="S310" s="11">
        <f t="shared" si="18"/>
        <v>41282.944456018515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s="6" t="s">
        <v>8318</v>
      </c>
      <c r="R311" s="6" t="s">
        <v>8323</v>
      </c>
      <c r="S311" s="11">
        <f t="shared" si="18"/>
        <v>40567.694560185184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s="6" t="s">
        <v>8318</v>
      </c>
      <c r="R312" s="6" t="s">
        <v>8323</v>
      </c>
      <c r="S312" s="11">
        <f t="shared" si="18"/>
        <v>41134.751550925925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s="6" t="s">
        <v>8318</v>
      </c>
      <c r="R313" s="6" t="s">
        <v>8323</v>
      </c>
      <c r="S313" s="11">
        <f t="shared" si="18"/>
        <v>40821.183136574073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s="6" t="s">
        <v>8318</v>
      </c>
      <c r="R314" s="6" t="s">
        <v>8323</v>
      </c>
      <c r="S314" s="11">
        <f t="shared" si="18"/>
        <v>40868.219814814816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s="6" t="s">
        <v>8318</v>
      </c>
      <c r="R315" s="6" t="s">
        <v>8323</v>
      </c>
      <c r="S315" s="11">
        <f t="shared" si="18"/>
        <v>41348.877685185187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s="6" t="s">
        <v>8318</v>
      </c>
      <c r="R316" s="6" t="s">
        <v>8323</v>
      </c>
      <c r="S316" s="11">
        <f t="shared" si="18"/>
        <v>40357.227939814817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s="6" t="s">
        <v>8318</v>
      </c>
      <c r="R317" s="6" t="s">
        <v>8323</v>
      </c>
      <c r="S317" s="11">
        <f t="shared" si="18"/>
        <v>41304.833194444444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s="6" t="s">
        <v>8318</v>
      </c>
      <c r="R318" s="6" t="s">
        <v>8323</v>
      </c>
      <c r="S318" s="11">
        <f t="shared" si="18"/>
        <v>41113.77238425926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s="6" t="s">
        <v>8318</v>
      </c>
      <c r="R319" s="6" t="s">
        <v>8323</v>
      </c>
      <c r="S319" s="11">
        <f t="shared" si="18"/>
        <v>41950.923576388886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s="6" t="s">
        <v>8318</v>
      </c>
      <c r="R320" s="6" t="s">
        <v>8323</v>
      </c>
      <c r="S320" s="11">
        <f t="shared" si="18"/>
        <v>41589.676886574074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s="6" t="s">
        <v>8318</v>
      </c>
      <c r="R321" s="6" t="s">
        <v>8323</v>
      </c>
      <c r="S321" s="11">
        <f t="shared" si="18"/>
        <v>41330.038784722223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s="6" t="s">
        <v>8318</v>
      </c>
      <c r="R322" s="6" t="s">
        <v>8323</v>
      </c>
      <c r="S322" s="11">
        <f t="shared" si="18"/>
        <v>40123.83829861111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6">
        <f t="shared" ref="P323:P386" si="21">E323/L323</f>
        <v>106.62314540059347</v>
      </c>
      <c r="Q323" s="6" t="s">
        <v>8318</v>
      </c>
      <c r="R323" s="6" t="s">
        <v>8323</v>
      </c>
      <c r="S323" s="11">
        <f t="shared" ref="S323:S386" si="22">(((J322/60)/60)/24)+DATE(1970,1,1)</f>
        <v>42331.551307870366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s="6" t="s">
        <v>8318</v>
      </c>
      <c r="R324" s="6" t="s">
        <v>8323</v>
      </c>
      <c r="S324" s="11">
        <f t="shared" si="22"/>
        <v>42647.446597222224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s="6" t="s">
        <v>8318</v>
      </c>
      <c r="R325" s="6" t="s">
        <v>8323</v>
      </c>
      <c r="S325" s="11">
        <f t="shared" si="22"/>
        <v>42473.57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s="6" t="s">
        <v>8318</v>
      </c>
      <c r="R326" s="6" t="s">
        <v>8323</v>
      </c>
      <c r="S326" s="11">
        <f t="shared" si="22"/>
        <v>42697.32136574074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s="6" t="s">
        <v>8318</v>
      </c>
      <c r="R327" s="6" t="s">
        <v>8323</v>
      </c>
      <c r="S327" s="11">
        <f t="shared" si="22"/>
        <v>42184.626250000001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s="6" t="s">
        <v>8318</v>
      </c>
      <c r="R328" s="6" t="s">
        <v>8323</v>
      </c>
      <c r="S328" s="11">
        <f t="shared" si="22"/>
        <v>42689.187881944439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s="6" t="s">
        <v>8318</v>
      </c>
      <c r="R329" s="6" t="s">
        <v>8323</v>
      </c>
      <c r="S329" s="11">
        <f t="shared" si="22"/>
        <v>42775.314884259264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s="6" t="s">
        <v>8318</v>
      </c>
      <c r="R330" s="6" t="s">
        <v>8323</v>
      </c>
      <c r="S330" s="11">
        <f t="shared" si="22"/>
        <v>42058.235289351855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s="6" t="s">
        <v>8318</v>
      </c>
      <c r="R331" s="6" t="s">
        <v>8323</v>
      </c>
      <c r="S331" s="11">
        <f t="shared" si="22"/>
        <v>42278.946620370371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s="6" t="s">
        <v>8318</v>
      </c>
      <c r="R332" s="6" t="s">
        <v>8323</v>
      </c>
      <c r="S332" s="11">
        <f t="shared" si="22"/>
        <v>42291.46674768519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s="6" t="s">
        <v>8318</v>
      </c>
      <c r="R333" s="6" t="s">
        <v>8323</v>
      </c>
      <c r="S333" s="11">
        <f t="shared" si="22"/>
        <v>41379.515775462962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s="6" t="s">
        <v>8318</v>
      </c>
      <c r="R334" s="6" t="s">
        <v>8323</v>
      </c>
      <c r="S334" s="11">
        <f t="shared" si="22"/>
        <v>42507.581412037034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s="6" t="s">
        <v>8318</v>
      </c>
      <c r="R335" s="6" t="s">
        <v>8323</v>
      </c>
      <c r="S335" s="11">
        <f t="shared" si="22"/>
        <v>42263.680289351847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s="6" t="s">
        <v>8318</v>
      </c>
      <c r="R336" s="6" t="s">
        <v>8323</v>
      </c>
      <c r="S336" s="11">
        <f t="shared" si="22"/>
        <v>42437.636469907404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s="6" t="s">
        <v>8318</v>
      </c>
      <c r="R337" s="6" t="s">
        <v>8323</v>
      </c>
      <c r="S337" s="11">
        <f t="shared" si="22"/>
        <v>42101.682372685187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s="6" t="s">
        <v>8318</v>
      </c>
      <c r="R338" s="6" t="s">
        <v>8323</v>
      </c>
      <c r="S338" s="11">
        <f t="shared" si="22"/>
        <v>42101.737442129626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s="6" t="s">
        <v>8318</v>
      </c>
      <c r="R339" s="6" t="s">
        <v>8323</v>
      </c>
      <c r="S339" s="11">
        <f t="shared" si="22"/>
        <v>42291.596273148149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s="6" t="s">
        <v>8318</v>
      </c>
      <c r="R340" s="6" t="s">
        <v>8323</v>
      </c>
      <c r="S340" s="11">
        <f t="shared" si="22"/>
        <v>42047.128564814819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s="6" t="s">
        <v>8318</v>
      </c>
      <c r="R341" s="6" t="s">
        <v>8323</v>
      </c>
      <c r="S341" s="11">
        <f t="shared" si="22"/>
        <v>42559.755671296298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s="6" t="s">
        <v>8318</v>
      </c>
      <c r="R342" s="6" t="s">
        <v>8323</v>
      </c>
      <c r="S342" s="11">
        <f t="shared" si="22"/>
        <v>42093.760046296295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s="6" t="s">
        <v>8318</v>
      </c>
      <c r="R343" s="6" t="s">
        <v>8323</v>
      </c>
      <c r="S343" s="11">
        <f t="shared" si="22"/>
        <v>42772.669062500005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s="6" t="s">
        <v>8318</v>
      </c>
      <c r="R344" s="6" t="s">
        <v>8323</v>
      </c>
      <c r="S344" s="11">
        <f t="shared" si="22"/>
        <v>41894.879606481481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s="6" t="s">
        <v>8318</v>
      </c>
      <c r="R345" s="6" t="s">
        <v>8323</v>
      </c>
      <c r="S345" s="11">
        <f t="shared" si="22"/>
        <v>42459.780844907407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s="6" t="s">
        <v>8318</v>
      </c>
      <c r="R346" s="6" t="s">
        <v>8323</v>
      </c>
      <c r="S346" s="11">
        <f t="shared" si="22"/>
        <v>41926.73778935185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s="6" t="s">
        <v>8318</v>
      </c>
      <c r="R347" s="6" t="s">
        <v>8323</v>
      </c>
      <c r="S347" s="11">
        <f t="shared" si="22"/>
        <v>42111.970995370371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s="6" t="s">
        <v>8318</v>
      </c>
      <c r="R348" s="6" t="s">
        <v>8323</v>
      </c>
      <c r="S348" s="11">
        <f t="shared" si="22"/>
        <v>42114.944328703699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s="6" t="s">
        <v>8318</v>
      </c>
      <c r="R349" s="6" t="s">
        <v>8323</v>
      </c>
      <c r="S349" s="11">
        <f t="shared" si="22"/>
        <v>42261.500243055561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s="6" t="s">
        <v>8318</v>
      </c>
      <c r="R350" s="6" t="s">
        <v>8323</v>
      </c>
      <c r="S350" s="11">
        <f t="shared" si="22"/>
        <v>42292.495474537034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s="6" t="s">
        <v>8318</v>
      </c>
      <c r="R351" s="6" t="s">
        <v>8323</v>
      </c>
      <c r="S351" s="11">
        <f t="shared" si="22"/>
        <v>42207.58699074074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s="6" t="s">
        <v>8318</v>
      </c>
      <c r="R352" s="6" t="s">
        <v>8323</v>
      </c>
      <c r="S352" s="11">
        <f t="shared" si="22"/>
        <v>42760.498935185184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s="6" t="s">
        <v>8318</v>
      </c>
      <c r="R353" s="6" t="s">
        <v>8323</v>
      </c>
      <c r="S353" s="11">
        <f t="shared" si="22"/>
        <v>42586.066076388888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s="6" t="s">
        <v>8318</v>
      </c>
      <c r="R354" s="6" t="s">
        <v>8323</v>
      </c>
      <c r="S354" s="11">
        <f t="shared" si="22"/>
        <v>42427.964745370366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s="6" t="s">
        <v>8318</v>
      </c>
      <c r="R355" s="6" t="s">
        <v>8323</v>
      </c>
      <c r="S355" s="11">
        <f t="shared" si="22"/>
        <v>41890.167453703703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s="6" t="s">
        <v>8318</v>
      </c>
      <c r="R356" s="6" t="s">
        <v>8323</v>
      </c>
      <c r="S356" s="11">
        <f t="shared" si="22"/>
        <v>42297.791886574079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s="6" t="s">
        <v>8318</v>
      </c>
      <c r="R357" s="6" t="s">
        <v>8323</v>
      </c>
      <c r="S357" s="11">
        <f t="shared" si="22"/>
        <v>42438.827789351853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s="6" t="s">
        <v>8318</v>
      </c>
      <c r="R358" s="6" t="s">
        <v>8323</v>
      </c>
      <c r="S358" s="11">
        <f t="shared" si="22"/>
        <v>41943.293912037036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s="6" t="s">
        <v>8318</v>
      </c>
      <c r="R359" s="6" t="s">
        <v>8323</v>
      </c>
      <c r="S359" s="11">
        <f t="shared" si="22"/>
        <v>42415.803159722222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s="6" t="s">
        <v>8318</v>
      </c>
      <c r="R360" s="6" t="s">
        <v>8323</v>
      </c>
      <c r="S360" s="11">
        <f t="shared" si="22"/>
        <v>42078.222187499996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s="6" t="s">
        <v>8318</v>
      </c>
      <c r="R361" s="6" t="s">
        <v>8323</v>
      </c>
      <c r="S361" s="11">
        <f t="shared" si="22"/>
        <v>42507.860196759255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s="6" t="s">
        <v>8318</v>
      </c>
      <c r="R362" s="6" t="s">
        <v>8323</v>
      </c>
      <c r="S362" s="11">
        <f t="shared" si="22"/>
        <v>41935.070486111108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s="6" t="s">
        <v>8318</v>
      </c>
      <c r="R363" s="6" t="s">
        <v>8323</v>
      </c>
      <c r="S363" s="11">
        <f t="shared" si="22"/>
        <v>42163.897916666669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s="6" t="s">
        <v>8318</v>
      </c>
      <c r="R364" s="6" t="s">
        <v>8323</v>
      </c>
      <c r="S364" s="11">
        <f t="shared" si="22"/>
        <v>41936.001226851848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s="6" t="s">
        <v>8318</v>
      </c>
      <c r="R365" s="6" t="s">
        <v>8323</v>
      </c>
      <c r="S365" s="11">
        <f t="shared" si="22"/>
        <v>41837.210543981484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s="6" t="s">
        <v>8318</v>
      </c>
      <c r="R366" s="6" t="s">
        <v>8323</v>
      </c>
      <c r="S366" s="11">
        <f t="shared" si="22"/>
        <v>40255.744629629626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s="6" t="s">
        <v>8318</v>
      </c>
      <c r="R367" s="6" t="s">
        <v>8323</v>
      </c>
      <c r="S367" s="11">
        <f t="shared" si="22"/>
        <v>41780.859629629631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s="6" t="s">
        <v>8318</v>
      </c>
      <c r="R368" s="6" t="s">
        <v>8323</v>
      </c>
      <c r="S368" s="11">
        <f t="shared" si="22"/>
        <v>41668.606469907405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s="6" t="s">
        <v>8318</v>
      </c>
      <c r="R369" s="6" t="s">
        <v>8323</v>
      </c>
      <c r="S369" s="11">
        <f t="shared" si="22"/>
        <v>41019.793032407404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s="6" t="s">
        <v>8318</v>
      </c>
      <c r="R370" s="6" t="s">
        <v>8323</v>
      </c>
      <c r="S370" s="11">
        <f t="shared" si="22"/>
        <v>41355.577291666668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s="6" t="s">
        <v>8318</v>
      </c>
      <c r="R371" s="6" t="s">
        <v>8323</v>
      </c>
      <c r="S371" s="11">
        <f t="shared" si="22"/>
        <v>42043.605578703704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s="6" t="s">
        <v>8318</v>
      </c>
      <c r="R372" s="6" t="s">
        <v>8323</v>
      </c>
      <c r="S372" s="11">
        <f t="shared" si="22"/>
        <v>40893.551724537036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s="6" t="s">
        <v>8318</v>
      </c>
      <c r="R373" s="6" t="s">
        <v>8323</v>
      </c>
      <c r="S373" s="11">
        <f t="shared" si="22"/>
        <v>42711.795138888891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s="6" t="s">
        <v>8318</v>
      </c>
      <c r="R374" s="6" t="s">
        <v>8323</v>
      </c>
      <c r="S374" s="11">
        <f t="shared" si="22"/>
        <v>41261.767812500002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s="6" t="s">
        <v>8318</v>
      </c>
      <c r="R375" s="6" t="s">
        <v>8323</v>
      </c>
      <c r="S375" s="11">
        <f t="shared" si="22"/>
        <v>42425.576898148152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s="6" t="s">
        <v>8318</v>
      </c>
      <c r="R376" s="6" t="s">
        <v>8323</v>
      </c>
      <c r="S376" s="11">
        <f t="shared" si="22"/>
        <v>41078.91201388889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s="6" t="s">
        <v>8318</v>
      </c>
      <c r="R377" s="6" t="s">
        <v>8323</v>
      </c>
      <c r="S377" s="11">
        <f t="shared" si="22"/>
        <v>40757.889247685183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s="6" t="s">
        <v>8318</v>
      </c>
      <c r="R378" s="6" t="s">
        <v>8323</v>
      </c>
      <c r="S378" s="11">
        <f t="shared" si="22"/>
        <v>41657.985081018516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s="6" t="s">
        <v>8318</v>
      </c>
      <c r="R379" s="6" t="s">
        <v>8323</v>
      </c>
      <c r="S379" s="11">
        <f t="shared" si="22"/>
        <v>42576.452731481477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s="6" t="s">
        <v>8318</v>
      </c>
      <c r="R380" s="6" t="s">
        <v>8323</v>
      </c>
      <c r="S380" s="11">
        <f t="shared" si="22"/>
        <v>42292.250787037032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s="6" t="s">
        <v>8318</v>
      </c>
      <c r="R381" s="6" t="s">
        <v>8323</v>
      </c>
      <c r="S381" s="11">
        <f t="shared" si="22"/>
        <v>42370.571851851855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s="6" t="s">
        <v>8318</v>
      </c>
      <c r="R382" s="6" t="s">
        <v>8323</v>
      </c>
      <c r="S382" s="11">
        <f t="shared" si="22"/>
        <v>40987.688333333332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s="6" t="s">
        <v>8318</v>
      </c>
      <c r="R383" s="6" t="s">
        <v>8323</v>
      </c>
      <c r="S383" s="11">
        <f t="shared" si="22"/>
        <v>42367.719814814816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s="6" t="s">
        <v>8318</v>
      </c>
      <c r="R384" s="6" t="s">
        <v>8323</v>
      </c>
      <c r="S384" s="11">
        <f t="shared" si="22"/>
        <v>41085.698113425926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s="6" t="s">
        <v>8318</v>
      </c>
      <c r="R385" s="6" t="s">
        <v>8323</v>
      </c>
      <c r="S385" s="11">
        <f t="shared" si="22"/>
        <v>41144.709490740745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s="6" t="s">
        <v>8318</v>
      </c>
      <c r="R386" s="6" t="s">
        <v>8323</v>
      </c>
      <c r="S386" s="11">
        <f t="shared" si="22"/>
        <v>41755.117581018516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6">
        <f t="shared" ref="P387:P450" si="25">E387/L387</f>
        <v>111.79535864978902</v>
      </c>
      <c r="Q387" s="6" t="s">
        <v>8318</v>
      </c>
      <c r="R387" s="6" t="s">
        <v>8323</v>
      </c>
      <c r="S387" s="11">
        <f t="shared" ref="S387:S450" si="26">(((J386/60)/60)/24)+DATE(1970,1,1)</f>
        <v>41980.781793981485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s="6" t="s">
        <v>8318</v>
      </c>
      <c r="R388" s="6" t="s">
        <v>8323</v>
      </c>
      <c r="S388" s="11">
        <f t="shared" si="26"/>
        <v>41934.584502314814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s="6" t="s">
        <v>8318</v>
      </c>
      <c r="R389" s="6" t="s">
        <v>8323</v>
      </c>
      <c r="S389" s="11">
        <f t="shared" si="26"/>
        <v>42211.951284722221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s="6" t="s">
        <v>8318</v>
      </c>
      <c r="R390" s="6" t="s">
        <v>8323</v>
      </c>
      <c r="S390" s="11">
        <f t="shared" si="26"/>
        <v>42200.67659722222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s="6" t="s">
        <v>8318</v>
      </c>
      <c r="R391" s="6" t="s">
        <v>8323</v>
      </c>
      <c r="S391" s="11">
        <f t="shared" si="26"/>
        <v>42549.076157407413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s="6" t="s">
        <v>8318</v>
      </c>
      <c r="R392" s="6" t="s">
        <v>8323</v>
      </c>
      <c r="S392" s="11">
        <f t="shared" si="26"/>
        <v>41674.063078703701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s="6" t="s">
        <v>8318</v>
      </c>
      <c r="R393" s="6" t="s">
        <v>8323</v>
      </c>
      <c r="S393" s="11">
        <f t="shared" si="26"/>
        <v>42112.036712962959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s="6" t="s">
        <v>8318</v>
      </c>
      <c r="R394" s="6" t="s">
        <v>8323</v>
      </c>
      <c r="S394" s="11">
        <f t="shared" si="26"/>
        <v>40865.042256944449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s="6" t="s">
        <v>8318</v>
      </c>
      <c r="R395" s="6" t="s">
        <v>8323</v>
      </c>
      <c r="S395" s="11">
        <f t="shared" si="26"/>
        <v>40763.717256944445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s="6" t="s">
        <v>8318</v>
      </c>
      <c r="R396" s="6" t="s">
        <v>8323</v>
      </c>
      <c r="S396" s="11">
        <f t="shared" si="26"/>
        <v>41526.708935185183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s="6" t="s">
        <v>8318</v>
      </c>
      <c r="R397" s="6" t="s">
        <v>8323</v>
      </c>
      <c r="S397" s="11">
        <f t="shared" si="26"/>
        <v>42417.818078703705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s="6" t="s">
        <v>8318</v>
      </c>
      <c r="R398" s="6" t="s">
        <v>8323</v>
      </c>
      <c r="S398" s="11">
        <f t="shared" si="26"/>
        <v>40990.909259259257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s="6" t="s">
        <v>8318</v>
      </c>
      <c r="R399" s="6" t="s">
        <v>8323</v>
      </c>
      <c r="S399" s="11">
        <f t="shared" si="26"/>
        <v>41082.564884259256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s="6" t="s">
        <v>8318</v>
      </c>
      <c r="R400" s="6" t="s">
        <v>8323</v>
      </c>
      <c r="S400" s="11">
        <f t="shared" si="26"/>
        <v>40379.776435185187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s="6" t="s">
        <v>8318</v>
      </c>
      <c r="R401" s="6" t="s">
        <v>8323</v>
      </c>
      <c r="S401" s="11">
        <f t="shared" si="26"/>
        <v>42078.793124999997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s="6" t="s">
        <v>8318</v>
      </c>
      <c r="R402" s="6" t="s">
        <v>8323</v>
      </c>
      <c r="S402" s="11">
        <f t="shared" si="26"/>
        <v>42687.875775462962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s="6" t="s">
        <v>8318</v>
      </c>
      <c r="R403" s="6" t="s">
        <v>8323</v>
      </c>
      <c r="S403" s="11">
        <f t="shared" si="26"/>
        <v>41745.635960648149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s="6" t="s">
        <v>8318</v>
      </c>
      <c r="R404" s="6" t="s">
        <v>8323</v>
      </c>
      <c r="S404" s="11">
        <f t="shared" si="26"/>
        <v>40732.842245370368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s="6" t="s">
        <v>8318</v>
      </c>
      <c r="R405" s="6" t="s">
        <v>8323</v>
      </c>
      <c r="S405" s="11">
        <f t="shared" si="26"/>
        <v>42292.539548611108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s="6" t="s">
        <v>8318</v>
      </c>
      <c r="R406" s="6" t="s">
        <v>8323</v>
      </c>
      <c r="S406" s="11">
        <f t="shared" si="26"/>
        <v>40718.310659722221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s="6" t="s">
        <v>8318</v>
      </c>
      <c r="R407" s="6" t="s">
        <v>8323</v>
      </c>
      <c r="S407" s="11">
        <f t="shared" si="26"/>
        <v>41646.628032407411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s="6" t="s">
        <v>8318</v>
      </c>
      <c r="R408" s="6" t="s">
        <v>8323</v>
      </c>
      <c r="S408" s="11">
        <f t="shared" si="26"/>
        <v>41674.08494212963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s="6" t="s">
        <v>8318</v>
      </c>
      <c r="R409" s="6" t="s">
        <v>8323</v>
      </c>
      <c r="S409" s="11">
        <f t="shared" si="26"/>
        <v>40638.162465277775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s="6" t="s">
        <v>8318</v>
      </c>
      <c r="R410" s="6" t="s">
        <v>8323</v>
      </c>
      <c r="S410" s="11">
        <f t="shared" si="26"/>
        <v>40806.870949074073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s="6" t="s">
        <v>8318</v>
      </c>
      <c r="R411" s="6" t="s">
        <v>8323</v>
      </c>
      <c r="S411" s="11">
        <f t="shared" si="26"/>
        <v>41543.735995370371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s="6" t="s">
        <v>8318</v>
      </c>
      <c r="R412" s="6" t="s">
        <v>8323</v>
      </c>
      <c r="S412" s="11">
        <f t="shared" si="26"/>
        <v>42543.862777777773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s="6" t="s">
        <v>8318</v>
      </c>
      <c r="R413" s="6" t="s">
        <v>8323</v>
      </c>
      <c r="S413" s="11">
        <f t="shared" si="26"/>
        <v>42113.981446759266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s="6" t="s">
        <v>8318</v>
      </c>
      <c r="R414" s="6" t="s">
        <v>8323</v>
      </c>
      <c r="S414" s="11">
        <f t="shared" si="26"/>
        <v>41598.17597222222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s="6" t="s">
        <v>8318</v>
      </c>
      <c r="R415" s="6" t="s">
        <v>8323</v>
      </c>
      <c r="S415" s="11">
        <f t="shared" si="26"/>
        <v>41099.742800925924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s="6" t="s">
        <v>8318</v>
      </c>
      <c r="R416" s="6" t="s">
        <v>8323</v>
      </c>
      <c r="S416" s="11">
        <f t="shared" si="26"/>
        <v>41079.877442129626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s="6" t="s">
        <v>8318</v>
      </c>
      <c r="R417" s="6" t="s">
        <v>8323</v>
      </c>
      <c r="S417" s="11">
        <f t="shared" si="26"/>
        <v>41529.063252314816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s="6" t="s">
        <v>8318</v>
      </c>
      <c r="R418" s="6" t="s">
        <v>8323</v>
      </c>
      <c r="S418" s="11">
        <f t="shared" si="26"/>
        <v>41904.851875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s="6" t="s">
        <v>8318</v>
      </c>
      <c r="R419" s="6" t="s">
        <v>8323</v>
      </c>
      <c r="S419" s="11">
        <f t="shared" si="26"/>
        <v>41648.396192129629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s="6" t="s">
        <v>8318</v>
      </c>
      <c r="R420" s="6" t="s">
        <v>8323</v>
      </c>
      <c r="S420" s="11">
        <f t="shared" si="26"/>
        <v>41360.970601851855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s="6" t="s">
        <v>8318</v>
      </c>
      <c r="R421" s="6" t="s">
        <v>8323</v>
      </c>
      <c r="S421" s="11">
        <f t="shared" si="26"/>
        <v>42178.282372685186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s="6" t="s">
        <v>8318</v>
      </c>
      <c r="R422" s="6" t="s">
        <v>8324</v>
      </c>
      <c r="S422" s="11">
        <f t="shared" si="26"/>
        <v>41394.842442129629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s="6" t="s">
        <v>8318</v>
      </c>
      <c r="R423" s="6" t="s">
        <v>8324</v>
      </c>
      <c r="S423" s="11">
        <f t="shared" si="26"/>
        <v>41682.23646990741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s="6" t="s">
        <v>8318</v>
      </c>
      <c r="R424" s="6" t="s">
        <v>8324</v>
      </c>
      <c r="S424" s="11">
        <f t="shared" si="26"/>
        <v>42177.491388888884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s="6" t="s">
        <v>8318</v>
      </c>
      <c r="R425" s="6" t="s">
        <v>8324</v>
      </c>
      <c r="S425" s="11">
        <f t="shared" si="26"/>
        <v>41863.260381944441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s="6" t="s">
        <v>8318</v>
      </c>
      <c r="R426" s="6" t="s">
        <v>8324</v>
      </c>
      <c r="S426" s="11">
        <f t="shared" si="26"/>
        <v>41400.92627314815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s="6" t="s">
        <v>8318</v>
      </c>
      <c r="R427" s="6" t="s">
        <v>8324</v>
      </c>
      <c r="S427" s="11">
        <f t="shared" si="26"/>
        <v>40934.376145833332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s="6" t="s">
        <v>8318</v>
      </c>
      <c r="R428" s="6" t="s">
        <v>8324</v>
      </c>
      <c r="S428" s="11">
        <f t="shared" si="26"/>
        <v>42275.861157407402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s="6" t="s">
        <v>8318</v>
      </c>
      <c r="R429" s="6" t="s">
        <v>8324</v>
      </c>
      <c r="S429" s="11">
        <f t="shared" si="26"/>
        <v>42400.711967592593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s="6" t="s">
        <v>8318</v>
      </c>
      <c r="R430" s="6" t="s">
        <v>8324</v>
      </c>
      <c r="S430" s="11">
        <f t="shared" si="26"/>
        <v>42285.909027777772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s="6" t="s">
        <v>8318</v>
      </c>
      <c r="R431" s="6" t="s">
        <v>8324</v>
      </c>
      <c r="S431" s="11">
        <f t="shared" si="26"/>
        <v>41778.766724537039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s="6" t="s">
        <v>8318</v>
      </c>
      <c r="R432" s="6" t="s">
        <v>8324</v>
      </c>
      <c r="S432" s="11">
        <f t="shared" si="26"/>
        <v>40070.901412037041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s="6" t="s">
        <v>8318</v>
      </c>
      <c r="R433" s="6" t="s">
        <v>8324</v>
      </c>
      <c r="S433" s="11">
        <f t="shared" si="26"/>
        <v>41513.107256944444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s="6" t="s">
        <v>8318</v>
      </c>
      <c r="R434" s="6" t="s">
        <v>8324</v>
      </c>
      <c r="S434" s="11">
        <f t="shared" si="26"/>
        <v>42526.871331018512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s="6" t="s">
        <v>8318</v>
      </c>
      <c r="R435" s="6" t="s">
        <v>8324</v>
      </c>
      <c r="S435" s="11">
        <f t="shared" si="26"/>
        <v>42238.726631944446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s="6" t="s">
        <v>8318</v>
      </c>
      <c r="R436" s="6" t="s">
        <v>8324</v>
      </c>
      <c r="S436" s="11">
        <f t="shared" si="26"/>
        <v>42228.629884259266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s="6" t="s">
        <v>8318</v>
      </c>
      <c r="R437" s="6" t="s">
        <v>8324</v>
      </c>
      <c r="S437" s="11">
        <f t="shared" si="26"/>
        <v>41576.834513888891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s="6" t="s">
        <v>8318</v>
      </c>
      <c r="R438" s="6" t="s">
        <v>8324</v>
      </c>
      <c r="S438" s="11">
        <f t="shared" si="26"/>
        <v>41500.747453703705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s="6" t="s">
        <v>8318</v>
      </c>
      <c r="R439" s="6" t="s">
        <v>8324</v>
      </c>
      <c r="S439" s="11">
        <f t="shared" si="26"/>
        <v>41456.36241898148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s="6" t="s">
        <v>8318</v>
      </c>
      <c r="R440" s="6" t="s">
        <v>8324</v>
      </c>
      <c r="S440" s="11">
        <f t="shared" si="26"/>
        <v>42591.31858796296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s="6" t="s">
        <v>8318</v>
      </c>
      <c r="R441" s="6" t="s">
        <v>8324</v>
      </c>
      <c r="S441" s="11">
        <f t="shared" si="26"/>
        <v>42296.261087962965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s="6" t="s">
        <v>8318</v>
      </c>
      <c r="R442" s="6" t="s">
        <v>8324</v>
      </c>
      <c r="S442" s="11">
        <f t="shared" si="26"/>
        <v>41919.761782407404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s="6" t="s">
        <v>8318</v>
      </c>
      <c r="R443" s="6" t="s">
        <v>8324</v>
      </c>
      <c r="S443" s="11">
        <f t="shared" si="26"/>
        <v>42423.985567129625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s="6" t="s">
        <v>8318</v>
      </c>
      <c r="R444" s="6" t="s">
        <v>8324</v>
      </c>
      <c r="S444" s="11">
        <f t="shared" si="26"/>
        <v>41550.793935185182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s="6" t="s">
        <v>8318</v>
      </c>
      <c r="R445" s="6" t="s">
        <v>8324</v>
      </c>
      <c r="S445" s="11">
        <f t="shared" si="26"/>
        <v>42024.888692129629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s="6" t="s">
        <v>8318</v>
      </c>
      <c r="R446" s="6" t="s">
        <v>8324</v>
      </c>
      <c r="S446" s="11">
        <f t="shared" si="26"/>
        <v>41650.015057870369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s="6" t="s">
        <v>8318</v>
      </c>
      <c r="R447" s="6" t="s">
        <v>8324</v>
      </c>
      <c r="S447" s="11">
        <f t="shared" si="26"/>
        <v>40894.906956018516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s="6" t="s">
        <v>8318</v>
      </c>
      <c r="R448" s="6" t="s">
        <v>8324</v>
      </c>
      <c r="S448" s="11">
        <f t="shared" si="26"/>
        <v>42130.335358796292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s="6" t="s">
        <v>8318</v>
      </c>
      <c r="R449" s="6" t="s">
        <v>8324</v>
      </c>
      <c r="S449" s="11">
        <f t="shared" si="26"/>
        <v>42037.083564814813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s="6" t="s">
        <v>8318</v>
      </c>
      <c r="R450" s="6" t="s">
        <v>8324</v>
      </c>
      <c r="S450" s="11">
        <f t="shared" si="26"/>
        <v>41331.555127314816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6">
        <f t="shared" ref="P451:P514" si="29">E451/L451</f>
        <v>9</v>
      </c>
      <c r="Q451" s="6" t="s">
        <v>8318</v>
      </c>
      <c r="R451" s="6" t="s">
        <v>8324</v>
      </c>
      <c r="S451" s="11">
        <f t="shared" ref="S451:S514" si="30">(((J450/60)/60)/24)+DATE(1970,1,1)</f>
        <v>41753.758043981477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s="6" t="s">
        <v>8318</v>
      </c>
      <c r="R452" s="6" t="s">
        <v>8324</v>
      </c>
      <c r="S452" s="11">
        <f t="shared" si="30"/>
        <v>41534.568113425928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s="6" t="s">
        <v>8318</v>
      </c>
      <c r="R453" s="6" t="s">
        <v>8324</v>
      </c>
      <c r="S453" s="11">
        <f t="shared" si="30"/>
        <v>41654.946759259255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s="6" t="s">
        <v>8318</v>
      </c>
      <c r="R454" s="6" t="s">
        <v>8324</v>
      </c>
      <c r="S454" s="11">
        <f t="shared" si="30"/>
        <v>41634.715173611112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s="6" t="s">
        <v>8318</v>
      </c>
      <c r="R455" s="6" t="s">
        <v>8324</v>
      </c>
      <c r="S455" s="11">
        <f t="shared" si="30"/>
        <v>42107.703877314809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s="6" t="s">
        <v>8318</v>
      </c>
      <c r="R456" s="6" t="s">
        <v>8324</v>
      </c>
      <c r="S456" s="11">
        <f t="shared" si="30"/>
        <v>42038.824988425928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s="6" t="s">
        <v>8318</v>
      </c>
      <c r="R457" s="6" t="s">
        <v>8324</v>
      </c>
      <c r="S457" s="11">
        <f t="shared" si="30"/>
        <v>41938.717256944445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s="6" t="s">
        <v>8318</v>
      </c>
      <c r="R458" s="6" t="s">
        <v>8324</v>
      </c>
      <c r="S458" s="11">
        <f t="shared" si="30"/>
        <v>40971.002569444441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s="6" t="s">
        <v>8318</v>
      </c>
      <c r="R459" s="6" t="s">
        <v>8324</v>
      </c>
      <c r="S459" s="11">
        <f t="shared" si="30"/>
        <v>41547.694456018515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s="6" t="s">
        <v>8318</v>
      </c>
      <c r="R460" s="6" t="s">
        <v>8324</v>
      </c>
      <c r="S460" s="11">
        <f t="shared" si="30"/>
        <v>41837.767500000002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s="6" t="s">
        <v>8318</v>
      </c>
      <c r="R461" s="6" t="s">
        <v>8324</v>
      </c>
      <c r="S461" s="11">
        <f t="shared" si="30"/>
        <v>41378.69976851852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s="6" t="s">
        <v>8318</v>
      </c>
      <c r="R462" s="6" t="s">
        <v>8324</v>
      </c>
      <c r="S462" s="11">
        <f t="shared" si="30"/>
        <v>40800.6403587963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s="6" t="s">
        <v>8318</v>
      </c>
      <c r="R463" s="6" t="s">
        <v>8324</v>
      </c>
      <c r="S463" s="11">
        <f t="shared" si="30"/>
        <v>41759.542534722219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s="6" t="s">
        <v>8318</v>
      </c>
      <c r="R464" s="6" t="s">
        <v>8324</v>
      </c>
      <c r="S464" s="11">
        <f t="shared" si="30"/>
        <v>41407.84684027778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s="6" t="s">
        <v>8318</v>
      </c>
      <c r="R465" s="6" t="s">
        <v>8324</v>
      </c>
      <c r="S465" s="11">
        <f t="shared" si="30"/>
        <v>40705.126631944448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s="6" t="s">
        <v>8318</v>
      </c>
      <c r="R466" s="6" t="s">
        <v>8324</v>
      </c>
      <c r="S466" s="11">
        <f t="shared" si="30"/>
        <v>40750.710104166668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s="6" t="s">
        <v>8318</v>
      </c>
      <c r="R467" s="6" t="s">
        <v>8324</v>
      </c>
      <c r="S467" s="11">
        <f t="shared" si="30"/>
        <v>42488.848784722228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s="6" t="s">
        <v>8318</v>
      </c>
      <c r="R468" s="6" t="s">
        <v>8324</v>
      </c>
      <c r="S468" s="11">
        <f t="shared" si="30"/>
        <v>41801.120069444441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s="6" t="s">
        <v>8318</v>
      </c>
      <c r="R469" s="6" t="s">
        <v>8324</v>
      </c>
      <c r="S469" s="11">
        <f t="shared" si="30"/>
        <v>41129.942870370374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s="6" t="s">
        <v>8318</v>
      </c>
      <c r="R470" s="6" t="s">
        <v>8324</v>
      </c>
      <c r="S470" s="11">
        <f t="shared" si="30"/>
        <v>41135.679791666669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s="6" t="s">
        <v>8318</v>
      </c>
      <c r="R471" s="6" t="s">
        <v>8324</v>
      </c>
      <c r="S471" s="11">
        <f t="shared" si="30"/>
        <v>41041.167627314811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s="6" t="s">
        <v>8318</v>
      </c>
      <c r="R472" s="6" t="s">
        <v>8324</v>
      </c>
      <c r="S472" s="11">
        <f t="shared" si="30"/>
        <v>41827.989861111113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s="6" t="s">
        <v>8318</v>
      </c>
      <c r="R473" s="6" t="s">
        <v>8324</v>
      </c>
      <c r="S473" s="11">
        <f t="shared" si="30"/>
        <v>41605.167696759258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s="6" t="s">
        <v>8318</v>
      </c>
      <c r="R474" s="6" t="s">
        <v>8324</v>
      </c>
      <c r="S474" s="11">
        <f t="shared" si="30"/>
        <v>41703.721979166665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s="6" t="s">
        <v>8318</v>
      </c>
      <c r="R475" s="6" t="s">
        <v>8324</v>
      </c>
      <c r="S475" s="11">
        <f t="shared" si="30"/>
        <v>41844.922662037039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s="6" t="s">
        <v>8318</v>
      </c>
      <c r="R476" s="6" t="s">
        <v>8324</v>
      </c>
      <c r="S476" s="11">
        <f t="shared" si="30"/>
        <v>41869.698136574072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s="6" t="s">
        <v>8318</v>
      </c>
      <c r="R477" s="6" t="s">
        <v>8324</v>
      </c>
      <c r="S477" s="11">
        <f t="shared" si="30"/>
        <v>42753.329039351855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s="6" t="s">
        <v>8318</v>
      </c>
      <c r="R478" s="6" t="s">
        <v>8324</v>
      </c>
      <c r="S478" s="11">
        <f t="shared" si="30"/>
        <v>42100.086145833338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s="6" t="s">
        <v>8318</v>
      </c>
      <c r="R479" s="6" t="s">
        <v>8324</v>
      </c>
      <c r="S479" s="11">
        <f t="shared" si="30"/>
        <v>41757.975011574075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s="6" t="s">
        <v>8318</v>
      </c>
      <c r="R480" s="6" t="s">
        <v>8324</v>
      </c>
      <c r="S480" s="11">
        <f t="shared" si="30"/>
        <v>40987.83488425926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s="6" t="s">
        <v>8318</v>
      </c>
      <c r="R481" s="6" t="s">
        <v>8324</v>
      </c>
      <c r="S481" s="11">
        <f t="shared" si="30"/>
        <v>42065.910983796297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s="6" t="s">
        <v>8318</v>
      </c>
      <c r="R482" s="6" t="s">
        <v>8324</v>
      </c>
      <c r="S482" s="11">
        <f t="shared" si="30"/>
        <v>41904.407812500001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s="6" t="s">
        <v>8318</v>
      </c>
      <c r="R483" s="6" t="s">
        <v>8324</v>
      </c>
      <c r="S483" s="11">
        <f t="shared" si="30"/>
        <v>41465.500173611108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s="6" t="s">
        <v>8318</v>
      </c>
      <c r="R484" s="6" t="s">
        <v>8324</v>
      </c>
      <c r="S484" s="11">
        <f t="shared" si="30"/>
        <v>41162.672326388885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s="6" t="s">
        <v>8318</v>
      </c>
      <c r="R485" s="6" t="s">
        <v>8324</v>
      </c>
      <c r="S485" s="11">
        <f t="shared" si="30"/>
        <v>42447.896875000006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s="6" t="s">
        <v>8318</v>
      </c>
      <c r="R486" s="6" t="s">
        <v>8324</v>
      </c>
      <c r="S486" s="11">
        <f t="shared" si="30"/>
        <v>41243.197592592594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s="6" t="s">
        <v>8318</v>
      </c>
      <c r="R487" s="6" t="s">
        <v>8324</v>
      </c>
      <c r="S487" s="11">
        <f t="shared" si="30"/>
        <v>42272.93949074074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s="6" t="s">
        <v>8318</v>
      </c>
      <c r="R488" s="6" t="s">
        <v>8324</v>
      </c>
      <c r="S488" s="11">
        <f t="shared" si="30"/>
        <v>41381.50577546296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s="6" t="s">
        <v>8318</v>
      </c>
      <c r="R489" s="6" t="s">
        <v>8324</v>
      </c>
      <c r="S489" s="11">
        <f t="shared" si="30"/>
        <v>41761.94258101852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s="6" t="s">
        <v>8318</v>
      </c>
      <c r="R490" s="6" t="s">
        <v>8324</v>
      </c>
      <c r="S490" s="11">
        <f t="shared" si="30"/>
        <v>42669.594837962963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s="6" t="s">
        <v>8318</v>
      </c>
      <c r="R491" s="6" t="s">
        <v>8324</v>
      </c>
      <c r="S491" s="11">
        <f t="shared" si="30"/>
        <v>42714.054398148146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s="6" t="s">
        <v>8318</v>
      </c>
      <c r="R492" s="6" t="s">
        <v>8324</v>
      </c>
      <c r="S492" s="11">
        <f t="shared" si="30"/>
        <v>40882.481666666667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s="6" t="s">
        <v>8318</v>
      </c>
      <c r="R493" s="6" t="s">
        <v>8324</v>
      </c>
      <c r="S493" s="11">
        <f t="shared" si="30"/>
        <v>41113.968576388892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s="6" t="s">
        <v>8318</v>
      </c>
      <c r="R494" s="6" t="s">
        <v>8324</v>
      </c>
      <c r="S494" s="11">
        <f t="shared" si="30"/>
        <v>42366.982627314821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s="6" t="s">
        <v>8318</v>
      </c>
      <c r="R495" s="6" t="s">
        <v>8324</v>
      </c>
      <c r="S495" s="11">
        <f t="shared" si="30"/>
        <v>42596.03506944445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s="6" t="s">
        <v>8318</v>
      </c>
      <c r="R496" s="6" t="s">
        <v>8324</v>
      </c>
      <c r="S496" s="11">
        <f t="shared" si="30"/>
        <v>42114.726134259254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s="6" t="s">
        <v>8318</v>
      </c>
      <c r="R497" s="6" t="s">
        <v>8324</v>
      </c>
      <c r="S497" s="11">
        <f t="shared" si="30"/>
        <v>41799.830613425926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s="6" t="s">
        <v>8318</v>
      </c>
      <c r="R498" s="6" t="s">
        <v>8324</v>
      </c>
      <c r="S498" s="11">
        <f t="shared" si="30"/>
        <v>42171.827604166669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s="6" t="s">
        <v>8318</v>
      </c>
      <c r="R499" s="6" t="s">
        <v>8324</v>
      </c>
      <c r="S499" s="11">
        <f t="shared" si="30"/>
        <v>41620.93141203704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s="6" t="s">
        <v>8318</v>
      </c>
      <c r="R500" s="6" t="s">
        <v>8324</v>
      </c>
      <c r="S500" s="11">
        <f t="shared" si="30"/>
        <v>41945.037789351853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s="6" t="s">
        <v>8318</v>
      </c>
      <c r="R501" s="6" t="s">
        <v>8324</v>
      </c>
      <c r="S501" s="11">
        <f t="shared" si="30"/>
        <v>40858.762141203704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s="6" t="s">
        <v>8318</v>
      </c>
      <c r="R502" s="6" t="s">
        <v>8324</v>
      </c>
      <c r="S502" s="11">
        <f t="shared" si="30"/>
        <v>40043.895462962959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s="6" t="s">
        <v>8318</v>
      </c>
      <c r="R503" s="6" t="s">
        <v>8324</v>
      </c>
      <c r="S503" s="11">
        <f t="shared" si="30"/>
        <v>40247.886006944449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s="6" t="s">
        <v>8318</v>
      </c>
      <c r="R504" s="6" t="s">
        <v>8324</v>
      </c>
      <c r="S504" s="11">
        <f t="shared" si="30"/>
        <v>40703.234386574077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s="6" t="s">
        <v>8318</v>
      </c>
      <c r="R505" s="6" t="s">
        <v>8324</v>
      </c>
      <c r="S505" s="11">
        <f t="shared" si="30"/>
        <v>40956.553530092591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s="6" t="s">
        <v>8318</v>
      </c>
      <c r="R506" s="6" t="s">
        <v>8324</v>
      </c>
      <c r="S506" s="11">
        <f t="shared" si="30"/>
        <v>41991.526655092588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s="6" t="s">
        <v>8318</v>
      </c>
      <c r="R507" s="6" t="s">
        <v>8324</v>
      </c>
      <c r="S507" s="11">
        <f t="shared" si="30"/>
        <v>40949.98364583333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s="6" t="s">
        <v>8318</v>
      </c>
      <c r="R508" s="6" t="s">
        <v>8324</v>
      </c>
      <c r="S508" s="11">
        <f t="shared" si="30"/>
        <v>42318.098217592589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s="6" t="s">
        <v>8318</v>
      </c>
      <c r="R509" s="6" t="s">
        <v>8324</v>
      </c>
      <c r="S509" s="11">
        <f t="shared" si="30"/>
        <v>41466.552314814813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s="6" t="s">
        <v>8318</v>
      </c>
      <c r="R510" s="6" t="s">
        <v>8324</v>
      </c>
      <c r="S510" s="11">
        <f t="shared" si="30"/>
        <v>41156.958993055552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s="6" t="s">
        <v>8318</v>
      </c>
      <c r="R511" s="6" t="s">
        <v>8324</v>
      </c>
      <c r="S511" s="11">
        <f t="shared" si="30"/>
        <v>40995.024317129632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s="6" t="s">
        <v>8318</v>
      </c>
      <c r="R512" s="6" t="s">
        <v>8324</v>
      </c>
      <c r="S512" s="11">
        <f t="shared" si="30"/>
        <v>42153.631597222222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s="6" t="s">
        <v>8318</v>
      </c>
      <c r="R513" s="6" t="s">
        <v>8324</v>
      </c>
      <c r="S513" s="11">
        <f t="shared" si="30"/>
        <v>42400.176377314812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s="6" t="s">
        <v>8318</v>
      </c>
      <c r="R514" s="6" t="s">
        <v>8324</v>
      </c>
      <c r="S514" s="11">
        <f t="shared" si="30"/>
        <v>41340.303032407406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6">
        <f t="shared" ref="P515:P578" si="33">E515/L515</f>
        <v>102.38235294117646</v>
      </c>
      <c r="Q515" s="6" t="s">
        <v>8318</v>
      </c>
      <c r="R515" s="6" t="s">
        <v>8324</v>
      </c>
      <c r="S515" s="11">
        <f t="shared" ref="S515:S578" si="34">(((J514/60)/60)/24)+DATE(1970,1,1)</f>
        <v>42649.742210648154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s="6" t="s">
        <v>8318</v>
      </c>
      <c r="R516" s="6" t="s">
        <v>8324</v>
      </c>
      <c r="S516" s="11">
        <f t="shared" si="34"/>
        <v>42552.653993055559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s="6" t="s">
        <v>8318</v>
      </c>
      <c r="R517" s="6" t="s">
        <v>8324</v>
      </c>
      <c r="S517" s="11">
        <f t="shared" si="34"/>
        <v>41830.613969907405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s="6" t="s">
        <v>8318</v>
      </c>
      <c r="R518" s="6" t="s">
        <v>8324</v>
      </c>
      <c r="S518" s="11">
        <f t="shared" si="34"/>
        <v>42327.490752314814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s="6" t="s">
        <v>8318</v>
      </c>
      <c r="R519" s="6" t="s">
        <v>8324</v>
      </c>
      <c r="S519" s="11">
        <f t="shared" si="34"/>
        <v>42091.778703703705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s="6" t="s">
        <v>8318</v>
      </c>
      <c r="R520" s="6" t="s">
        <v>8324</v>
      </c>
      <c r="S520" s="11">
        <f t="shared" si="34"/>
        <v>42738.615289351852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s="6" t="s">
        <v>8318</v>
      </c>
      <c r="R521" s="6" t="s">
        <v>8324</v>
      </c>
      <c r="S521" s="11">
        <f t="shared" si="34"/>
        <v>42223.616018518514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s="6" t="s">
        <v>8325</v>
      </c>
      <c r="R522" s="6" t="s">
        <v>8326</v>
      </c>
      <c r="S522" s="11">
        <f t="shared" si="34"/>
        <v>41218.391446759262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s="6" t="s">
        <v>8325</v>
      </c>
      <c r="R523" s="6" t="s">
        <v>8326</v>
      </c>
      <c r="S523" s="11">
        <f t="shared" si="34"/>
        <v>42318.702094907407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s="6" t="s">
        <v>8325</v>
      </c>
      <c r="R524" s="6" t="s">
        <v>8326</v>
      </c>
      <c r="S524" s="11">
        <f t="shared" si="34"/>
        <v>42646.092812499999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s="6" t="s">
        <v>8325</v>
      </c>
      <c r="R525" s="6" t="s">
        <v>8326</v>
      </c>
      <c r="S525" s="11">
        <f t="shared" si="34"/>
        <v>42430.040798611109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s="6" t="s">
        <v>8325</v>
      </c>
      <c r="R526" s="6" t="s">
        <v>8326</v>
      </c>
      <c r="S526" s="11">
        <f t="shared" si="34"/>
        <v>42238.13282407407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s="6" t="s">
        <v>8325</v>
      </c>
      <c r="R527" s="6" t="s">
        <v>8326</v>
      </c>
      <c r="S527" s="11">
        <f t="shared" si="34"/>
        <v>42492.717233796298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s="6" t="s">
        <v>8325</v>
      </c>
      <c r="R528" s="6" t="s">
        <v>8326</v>
      </c>
      <c r="S528" s="11">
        <f t="shared" si="34"/>
        <v>41850.400937500002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s="6" t="s">
        <v>8325</v>
      </c>
      <c r="R529" s="6" t="s">
        <v>8326</v>
      </c>
      <c r="S529" s="11">
        <f t="shared" si="34"/>
        <v>42192.591944444444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s="6" t="s">
        <v>8325</v>
      </c>
      <c r="R530" s="6" t="s">
        <v>8326</v>
      </c>
      <c r="S530" s="11">
        <f t="shared" si="34"/>
        <v>42753.205625000002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s="6" t="s">
        <v>8325</v>
      </c>
      <c r="R531" s="6" t="s">
        <v>8326</v>
      </c>
      <c r="S531" s="11">
        <f t="shared" si="34"/>
        <v>42155.920219907406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s="6" t="s">
        <v>8325</v>
      </c>
      <c r="R532" s="6" t="s">
        <v>8326</v>
      </c>
      <c r="S532" s="11">
        <f t="shared" si="34"/>
        <v>42725.031180555554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s="6" t="s">
        <v>8325</v>
      </c>
      <c r="R533" s="6" t="s">
        <v>8326</v>
      </c>
      <c r="S533" s="11">
        <f t="shared" si="34"/>
        <v>42157.591064814813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s="6" t="s">
        <v>8325</v>
      </c>
      <c r="R534" s="6" t="s">
        <v>8326</v>
      </c>
      <c r="S534" s="11">
        <f t="shared" si="34"/>
        <v>42676.065150462964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s="6" t="s">
        <v>8325</v>
      </c>
      <c r="R535" s="6" t="s">
        <v>8326</v>
      </c>
      <c r="S535" s="11">
        <f t="shared" si="34"/>
        <v>42473.007037037038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s="6" t="s">
        <v>8325</v>
      </c>
      <c r="R536" s="6" t="s">
        <v>8326</v>
      </c>
      <c r="S536" s="11">
        <f t="shared" si="34"/>
        <v>42482.43478009259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s="6" t="s">
        <v>8325</v>
      </c>
      <c r="R537" s="6" t="s">
        <v>8326</v>
      </c>
      <c r="S537" s="11">
        <f t="shared" si="34"/>
        <v>42270.810995370368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s="6" t="s">
        <v>8325</v>
      </c>
      <c r="R538" s="6" t="s">
        <v>8326</v>
      </c>
      <c r="S538" s="11">
        <f t="shared" si="34"/>
        <v>42711.545196759253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s="6" t="s">
        <v>8325</v>
      </c>
      <c r="R539" s="6" t="s">
        <v>8326</v>
      </c>
      <c r="S539" s="11">
        <f t="shared" si="34"/>
        <v>42179.344988425932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s="6" t="s">
        <v>8325</v>
      </c>
      <c r="R540" s="6" t="s">
        <v>8326</v>
      </c>
      <c r="S540" s="11">
        <f t="shared" si="34"/>
        <v>42282.768414351856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s="6" t="s">
        <v>8325</v>
      </c>
      <c r="R541" s="6" t="s">
        <v>8326</v>
      </c>
      <c r="S541" s="11">
        <f t="shared" si="34"/>
        <v>42473.794710648144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s="6" t="s">
        <v>8327</v>
      </c>
      <c r="R542" s="6" t="s">
        <v>8328</v>
      </c>
      <c r="S542" s="11">
        <f t="shared" si="34"/>
        <v>42535.049849537041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s="6" t="s">
        <v>8327</v>
      </c>
      <c r="R543" s="6" t="s">
        <v>8328</v>
      </c>
      <c r="S543" s="11">
        <f t="shared" si="34"/>
        <v>42009.817199074074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s="6" t="s">
        <v>8327</v>
      </c>
      <c r="R544" s="6" t="s">
        <v>8328</v>
      </c>
      <c r="S544" s="11">
        <f t="shared" si="34"/>
        <v>42276.046689814815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s="6" t="s">
        <v>8327</v>
      </c>
      <c r="R545" s="6" t="s">
        <v>8328</v>
      </c>
      <c r="S545" s="11">
        <f t="shared" si="34"/>
        <v>42433.737453703703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s="6" t="s">
        <v>8327</v>
      </c>
      <c r="R546" s="6" t="s">
        <v>8328</v>
      </c>
      <c r="S546" s="11">
        <f t="shared" si="34"/>
        <v>41914.092152777775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s="6" t="s">
        <v>8327</v>
      </c>
      <c r="R547" s="6" t="s">
        <v>8328</v>
      </c>
      <c r="S547" s="11">
        <f t="shared" si="34"/>
        <v>42525.656944444447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s="6" t="s">
        <v>8327</v>
      </c>
      <c r="R548" s="6" t="s">
        <v>8328</v>
      </c>
      <c r="S548" s="11">
        <f t="shared" si="34"/>
        <v>42283.592465277776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s="6" t="s">
        <v>8327</v>
      </c>
      <c r="R549" s="6" t="s">
        <v>8328</v>
      </c>
      <c r="S549" s="11">
        <f t="shared" si="34"/>
        <v>42249.667997685188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s="6" t="s">
        <v>8327</v>
      </c>
      <c r="R550" s="6" t="s">
        <v>8328</v>
      </c>
      <c r="S550" s="11">
        <f t="shared" si="34"/>
        <v>42380.696342592593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s="6" t="s">
        <v>8327</v>
      </c>
      <c r="R551" s="6" t="s">
        <v>8328</v>
      </c>
      <c r="S551" s="11">
        <f t="shared" si="34"/>
        <v>42276.903333333335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s="6" t="s">
        <v>8327</v>
      </c>
      <c r="R552" s="6" t="s">
        <v>8328</v>
      </c>
      <c r="S552" s="11">
        <f t="shared" si="34"/>
        <v>42163.636828703704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s="6" t="s">
        <v>8327</v>
      </c>
      <c r="R553" s="6" t="s">
        <v>8328</v>
      </c>
      <c r="S553" s="11">
        <f t="shared" si="34"/>
        <v>42753.678761574076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s="6" t="s">
        <v>8327</v>
      </c>
      <c r="R554" s="6" t="s">
        <v>8328</v>
      </c>
      <c r="S554" s="11">
        <f t="shared" si="34"/>
        <v>42173.275740740741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s="6" t="s">
        <v>8327</v>
      </c>
      <c r="R555" s="6" t="s">
        <v>8328</v>
      </c>
      <c r="S555" s="11">
        <f t="shared" si="34"/>
        <v>42318.616851851853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s="6" t="s">
        <v>8327</v>
      </c>
      <c r="R556" s="6" t="s">
        <v>8328</v>
      </c>
      <c r="S556" s="11">
        <f t="shared" si="34"/>
        <v>41927.71980324074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s="6" t="s">
        <v>8327</v>
      </c>
      <c r="R557" s="6" t="s">
        <v>8328</v>
      </c>
      <c r="S557" s="11">
        <f t="shared" si="34"/>
        <v>41901.684861111113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s="6" t="s">
        <v>8327</v>
      </c>
      <c r="R558" s="6" t="s">
        <v>8328</v>
      </c>
      <c r="S558" s="11">
        <f t="shared" si="34"/>
        <v>42503.353506944448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s="6" t="s">
        <v>8327</v>
      </c>
      <c r="R559" s="6" t="s">
        <v>8328</v>
      </c>
      <c r="S559" s="11">
        <f t="shared" si="34"/>
        <v>42345.860150462962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s="6" t="s">
        <v>8327</v>
      </c>
      <c r="R560" s="6" t="s">
        <v>8328</v>
      </c>
      <c r="S560" s="11">
        <f t="shared" si="34"/>
        <v>42676.942164351851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s="6" t="s">
        <v>8327</v>
      </c>
      <c r="R561" s="6" t="s">
        <v>8328</v>
      </c>
      <c r="S561" s="11">
        <f t="shared" si="34"/>
        <v>42057.883159722223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s="6" t="s">
        <v>8327</v>
      </c>
      <c r="R562" s="6" t="s">
        <v>8328</v>
      </c>
      <c r="S562" s="11">
        <f t="shared" si="34"/>
        <v>42321.283101851848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s="6" t="s">
        <v>8327</v>
      </c>
      <c r="R563" s="6" t="s">
        <v>8328</v>
      </c>
      <c r="S563" s="11">
        <f t="shared" si="34"/>
        <v>41960.771354166667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s="6" t="s">
        <v>8327</v>
      </c>
      <c r="R564" s="6" t="s">
        <v>8328</v>
      </c>
      <c r="S564" s="11">
        <f t="shared" si="34"/>
        <v>42268.658715277779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s="6" t="s">
        <v>8327</v>
      </c>
      <c r="R565" s="6" t="s">
        <v>8328</v>
      </c>
      <c r="S565" s="11">
        <f t="shared" si="34"/>
        <v>42692.389062500006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s="6" t="s">
        <v>8327</v>
      </c>
      <c r="R566" s="6" t="s">
        <v>8328</v>
      </c>
      <c r="S566" s="11">
        <f t="shared" si="34"/>
        <v>42022.069988425923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s="6" t="s">
        <v>8327</v>
      </c>
      <c r="R567" s="6" t="s">
        <v>8328</v>
      </c>
      <c r="S567" s="11">
        <f t="shared" si="34"/>
        <v>42411.942997685182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s="6" t="s">
        <v>8327</v>
      </c>
      <c r="R568" s="6" t="s">
        <v>8328</v>
      </c>
      <c r="S568" s="11">
        <f t="shared" si="34"/>
        <v>42165.785289351858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s="6" t="s">
        <v>8327</v>
      </c>
      <c r="R569" s="6" t="s">
        <v>8328</v>
      </c>
      <c r="S569" s="11">
        <f t="shared" si="34"/>
        <v>42535.68440972222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s="6" t="s">
        <v>8327</v>
      </c>
      <c r="R570" s="6" t="s">
        <v>8328</v>
      </c>
      <c r="S570" s="11">
        <f t="shared" si="34"/>
        <v>41975.842523148152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s="6" t="s">
        <v>8327</v>
      </c>
      <c r="R571" s="6" t="s">
        <v>8328</v>
      </c>
      <c r="S571" s="11">
        <f t="shared" si="34"/>
        <v>42348.9215625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s="6" t="s">
        <v>8327</v>
      </c>
      <c r="R572" s="6" t="s">
        <v>8328</v>
      </c>
      <c r="S572" s="11">
        <f t="shared" si="34"/>
        <v>42340.847361111111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s="6" t="s">
        <v>8327</v>
      </c>
      <c r="R573" s="6" t="s">
        <v>8328</v>
      </c>
      <c r="S573" s="11">
        <f t="shared" si="34"/>
        <v>42388.798252314817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s="6" t="s">
        <v>8327</v>
      </c>
      <c r="R574" s="6" t="s">
        <v>8328</v>
      </c>
      <c r="S574" s="11">
        <f t="shared" si="34"/>
        <v>42192.816238425927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s="6" t="s">
        <v>8327</v>
      </c>
      <c r="R575" s="6" t="s">
        <v>8328</v>
      </c>
      <c r="S575" s="11">
        <f t="shared" si="34"/>
        <v>42282.71629629629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s="6" t="s">
        <v>8327</v>
      </c>
      <c r="R576" s="6" t="s">
        <v>8328</v>
      </c>
      <c r="S576" s="11">
        <f t="shared" si="34"/>
        <v>41963.050127314811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s="6" t="s">
        <v>8327</v>
      </c>
      <c r="R577" s="6" t="s">
        <v>8328</v>
      </c>
      <c r="S577" s="11">
        <f t="shared" si="34"/>
        <v>42632.443368055552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s="6" t="s">
        <v>8327</v>
      </c>
      <c r="R578" s="6" t="s">
        <v>8328</v>
      </c>
      <c r="S578" s="11">
        <f t="shared" si="34"/>
        <v>42138.692627314813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6">
        <f t="shared" ref="P579:P642" si="37">E579/L579</f>
        <v>10</v>
      </c>
      <c r="Q579" s="6" t="s">
        <v>8327</v>
      </c>
      <c r="R579" s="6" t="s">
        <v>8328</v>
      </c>
      <c r="S579" s="11">
        <f t="shared" ref="S579:S642" si="38">(((J578/60)/60)/24)+DATE(1970,1,1)</f>
        <v>42031.471666666665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s="6" t="s">
        <v>8327</v>
      </c>
      <c r="R580" s="6" t="s">
        <v>8328</v>
      </c>
      <c r="S580" s="11">
        <f t="shared" si="38"/>
        <v>42450.589143518519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s="6" t="s">
        <v>8327</v>
      </c>
      <c r="R581" s="6" t="s">
        <v>8328</v>
      </c>
      <c r="S581" s="11">
        <f t="shared" si="38"/>
        <v>42230.578622685185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s="6" t="s">
        <v>8327</v>
      </c>
      <c r="R582" s="6" t="s">
        <v>8328</v>
      </c>
      <c r="S582" s="11">
        <f t="shared" si="38"/>
        <v>41968.852118055554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s="6" t="s">
        <v>8327</v>
      </c>
      <c r="R583" s="6" t="s">
        <v>8328</v>
      </c>
      <c r="S583" s="11">
        <f t="shared" si="38"/>
        <v>42605.908182870371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s="6" t="s">
        <v>8327</v>
      </c>
      <c r="R584" s="6" t="s">
        <v>8328</v>
      </c>
      <c r="S584" s="11">
        <f t="shared" si="38"/>
        <v>42188.012777777782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s="6" t="s">
        <v>8327</v>
      </c>
      <c r="R585" s="6" t="s">
        <v>8328</v>
      </c>
      <c r="S585" s="11">
        <f t="shared" si="38"/>
        <v>42055.739803240736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s="6" t="s">
        <v>8327</v>
      </c>
      <c r="R586" s="6" t="s">
        <v>8328</v>
      </c>
      <c r="S586" s="11">
        <f t="shared" si="38"/>
        <v>42052.93850694444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s="6" t="s">
        <v>8327</v>
      </c>
      <c r="R587" s="6" t="s">
        <v>8328</v>
      </c>
      <c r="S587" s="11">
        <f t="shared" si="38"/>
        <v>42049.716620370367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s="6" t="s">
        <v>8327</v>
      </c>
      <c r="R588" s="6" t="s">
        <v>8328</v>
      </c>
      <c r="S588" s="11">
        <f t="shared" si="38"/>
        <v>42283.3909375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s="6" t="s">
        <v>8327</v>
      </c>
      <c r="R589" s="6" t="s">
        <v>8328</v>
      </c>
      <c r="S589" s="11">
        <f t="shared" si="38"/>
        <v>42020.854247685187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s="6" t="s">
        <v>8327</v>
      </c>
      <c r="R590" s="6" t="s">
        <v>8328</v>
      </c>
      <c r="S590" s="11">
        <f t="shared" si="38"/>
        <v>42080.757326388892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s="6" t="s">
        <v>8327</v>
      </c>
      <c r="R591" s="6" t="s">
        <v>8328</v>
      </c>
      <c r="S591" s="11">
        <f t="shared" si="38"/>
        <v>42631.769513888896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s="6" t="s">
        <v>8327</v>
      </c>
      <c r="R592" s="6" t="s">
        <v>8328</v>
      </c>
      <c r="S592" s="11">
        <f t="shared" si="38"/>
        <v>42178.614571759259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s="6" t="s">
        <v>8327</v>
      </c>
      <c r="R593" s="6" t="s">
        <v>8328</v>
      </c>
      <c r="S593" s="11">
        <f t="shared" si="38"/>
        <v>42377.554756944446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s="6" t="s">
        <v>8327</v>
      </c>
      <c r="R594" s="6" t="s">
        <v>8328</v>
      </c>
      <c r="S594" s="11">
        <f t="shared" si="38"/>
        <v>42177.543171296296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s="6" t="s">
        <v>8327</v>
      </c>
      <c r="R595" s="6" t="s">
        <v>8328</v>
      </c>
      <c r="S595" s="11">
        <f t="shared" si="38"/>
        <v>41946.232175925928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s="6" t="s">
        <v>8327</v>
      </c>
      <c r="R596" s="6" t="s">
        <v>8328</v>
      </c>
      <c r="S596" s="11">
        <f t="shared" si="38"/>
        <v>42070.677604166667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s="6" t="s">
        <v>8327</v>
      </c>
      <c r="R597" s="6" t="s">
        <v>8328</v>
      </c>
      <c r="S597" s="11">
        <f t="shared" si="38"/>
        <v>42446.780162037037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s="6" t="s">
        <v>8327</v>
      </c>
      <c r="R598" s="6" t="s">
        <v>8328</v>
      </c>
      <c r="S598" s="11">
        <f t="shared" si="38"/>
        <v>42083.069884259254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s="6" t="s">
        <v>8327</v>
      </c>
      <c r="R599" s="6" t="s">
        <v>8328</v>
      </c>
      <c r="S599" s="11">
        <f t="shared" si="38"/>
        <v>42646.896898148145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s="6" t="s">
        <v>8327</v>
      </c>
      <c r="R600" s="6" t="s">
        <v>8328</v>
      </c>
      <c r="S600" s="11">
        <f t="shared" si="38"/>
        <v>42545.705266203702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s="6" t="s">
        <v>8327</v>
      </c>
      <c r="R601" s="6" t="s">
        <v>8328</v>
      </c>
      <c r="S601" s="11">
        <f t="shared" si="38"/>
        <v>41948.00209490741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s="6" t="s">
        <v>8327</v>
      </c>
      <c r="R602" s="6" t="s">
        <v>8328</v>
      </c>
      <c r="S602" s="11">
        <f t="shared" si="38"/>
        <v>42047.812523148154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s="6" t="s">
        <v>8327</v>
      </c>
      <c r="R603" s="6" t="s">
        <v>8328</v>
      </c>
      <c r="S603" s="11">
        <f t="shared" si="38"/>
        <v>42073.798171296294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s="6" t="s">
        <v>8327</v>
      </c>
      <c r="R604" s="6" t="s">
        <v>8328</v>
      </c>
      <c r="S604" s="11">
        <f t="shared" si="38"/>
        <v>41969.858090277776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s="6" t="s">
        <v>8327</v>
      </c>
      <c r="R605" s="6" t="s">
        <v>8328</v>
      </c>
      <c r="S605" s="11">
        <f t="shared" si="38"/>
        <v>42143.79415509259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s="6" t="s">
        <v>8327</v>
      </c>
      <c r="R606" s="6" t="s">
        <v>8328</v>
      </c>
      <c r="S606" s="11">
        <f t="shared" si="38"/>
        <v>41835.639155092591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s="6" t="s">
        <v>8327</v>
      </c>
      <c r="R607" s="6" t="s">
        <v>8328</v>
      </c>
      <c r="S607" s="11">
        <f t="shared" si="38"/>
        <v>41849.035370370373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s="6" t="s">
        <v>8327</v>
      </c>
      <c r="R608" s="6" t="s">
        <v>8328</v>
      </c>
      <c r="S608" s="11">
        <f t="shared" si="38"/>
        <v>42194.357731481476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s="6" t="s">
        <v>8327</v>
      </c>
      <c r="R609" s="6" t="s">
        <v>8328</v>
      </c>
      <c r="S609" s="11">
        <f t="shared" si="38"/>
        <v>42102.650567129633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s="6" t="s">
        <v>8327</v>
      </c>
      <c r="R610" s="6" t="s">
        <v>8328</v>
      </c>
      <c r="S610" s="11">
        <f t="shared" si="38"/>
        <v>42300.825648148151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s="6" t="s">
        <v>8327</v>
      </c>
      <c r="R611" s="6" t="s">
        <v>8328</v>
      </c>
      <c r="S611" s="11">
        <f t="shared" si="38"/>
        <v>42140.921064814815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s="6" t="s">
        <v>8327</v>
      </c>
      <c r="R612" s="6" t="s">
        <v>8328</v>
      </c>
      <c r="S612" s="11">
        <f t="shared" si="38"/>
        <v>42307.034074074079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s="6" t="s">
        <v>8327</v>
      </c>
      <c r="R613" s="6" t="s">
        <v>8328</v>
      </c>
      <c r="S613" s="11">
        <f t="shared" si="38"/>
        <v>42086.83085648148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s="6" t="s">
        <v>8327</v>
      </c>
      <c r="R614" s="6" t="s">
        <v>8328</v>
      </c>
      <c r="S614" s="11">
        <f t="shared" si="38"/>
        <v>42328.560613425929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s="6" t="s">
        <v>8327</v>
      </c>
      <c r="R615" s="6" t="s">
        <v>8328</v>
      </c>
      <c r="S615" s="11">
        <f t="shared" si="38"/>
        <v>42585.031782407401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s="6" t="s">
        <v>8327</v>
      </c>
      <c r="R616" s="6" t="s">
        <v>8328</v>
      </c>
      <c r="S616" s="11">
        <f t="shared" si="38"/>
        <v>42247.496759259258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s="6" t="s">
        <v>8327</v>
      </c>
      <c r="R617" s="6" t="s">
        <v>8328</v>
      </c>
      <c r="S617" s="11">
        <f t="shared" si="38"/>
        <v>42515.061805555553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s="6" t="s">
        <v>8327</v>
      </c>
      <c r="R618" s="6" t="s">
        <v>8328</v>
      </c>
      <c r="S618" s="11">
        <f t="shared" si="38"/>
        <v>42242.122210648144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s="6" t="s">
        <v>8327</v>
      </c>
      <c r="R619" s="6" t="s">
        <v>8328</v>
      </c>
      <c r="S619" s="11">
        <f t="shared" si="38"/>
        <v>42761.376238425932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s="6" t="s">
        <v>8327</v>
      </c>
      <c r="R620" s="6" t="s">
        <v>8328</v>
      </c>
      <c r="S620" s="11">
        <f t="shared" si="38"/>
        <v>42087.343090277776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s="6" t="s">
        <v>8327</v>
      </c>
      <c r="R621" s="6" t="s">
        <v>8328</v>
      </c>
      <c r="S621" s="11">
        <f t="shared" si="38"/>
        <v>42317.810219907406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s="6" t="s">
        <v>8327</v>
      </c>
      <c r="R622" s="6" t="s">
        <v>8328</v>
      </c>
      <c r="S622" s="11">
        <f t="shared" si="38"/>
        <v>41908.650347222225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s="6" t="s">
        <v>8327</v>
      </c>
      <c r="R623" s="6" t="s">
        <v>8328</v>
      </c>
      <c r="S623" s="11">
        <f t="shared" si="38"/>
        <v>41831.716874999998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s="6" t="s">
        <v>8327</v>
      </c>
      <c r="R624" s="6" t="s">
        <v>8328</v>
      </c>
      <c r="S624" s="11">
        <f t="shared" si="38"/>
        <v>42528.987696759257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s="6" t="s">
        <v>8327</v>
      </c>
      <c r="R625" s="6" t="s">
        <v>8328</v>
      </c>
      <c r="S625" s="11">
        <f t="shared" si="38"/>
        <v>42532.774745370371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s="6" t="s">
        <v>8327</v>
      </c>
      <c r="R626" s="6" t="s">
        <v>8328</v>
      </c>
      <c r="S626" s="11">
        <f t="shared" si="38"/>
        <v>42122.009224537032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s="6" t="s">
        <v>8327</v>
      </c>
      <c r="R627" s="6" t="s">
        <v>8328</v>
      </c>
      <c r="S627" s="11">
        <f t="shared" si="38"/>
        <v>42108.988900462966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s="6" t="s">
        <v>8327</v>
      </c>
      <c r="R628" s="6" t="s">
        <v>8328</v>
      </c>
      <c r="S628" s="11">
        <f t="shared" si="38"/>
        <v>42790.895567129628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s="6" t="s">
        <v>8327</v>
      </c>
      <c r="R629" s="6" t="s">
        <v>8328</v>
      </c>
      <c r="S629" s="11">
        <f t="shared" si="38"/>
        <v>42198.559479166666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s="6" t="s">
        <v>8327</v>
      </c>
      <c r="R630" s="6" t="s">
        <v>8328</v>
      </c>
      <c r="S630" s="11">
        <f t="shared" si="38"/>
        <v>42384.306840277779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s="6" t="s">
        <v>8327</v>
      </c>
      <c r="R631" s="6" t="s">
        <v>8328</v>
      </c>
      <c r="S631" s="11">
        <f t="shared" si="38"/>
        <v>41803.692789351851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s="6" t="s">
        <v>8327</v>
      </c>
      <c r="R632" s="6" t="s">
        <v>8328</v>
      </c>
      <c r="S632" s="11">
        <f t="shared" si="38"/>
        <v>42474.637824074074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s="6" t="s">
        <v>8327</v>
      </c>
      <c r="R633" s="6" t="s">
        <v>8328</v>
      </c>
      <c r="S633" s="11">
        <f t="shared" si="38"/>
        <v>42223.619456018518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s="6" t="s">
        <v>8327</v>
      </c>
      <c r="R634" s="6" t="s">
        <v>8328</v>
      </c>
      <c r="S634" s="11">
        <f t="shared" si="38"/>
        <v>42489.772326388891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s="6" t="s">
        <v>8327</v>
      </c>
      <c r="R635" s="6" t="s">
        <v>8328</v>
      </c>
      <c r="S635" s="11">
        <f t="shared" si="38"/>
        <v>42303.659317129626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s="6" t="s">
        <v>8327</v>
      </c>
      <c r="R636" s="6" t="s">
        <v>8328</v>
      </c>
      <c r="S636" s="11">
        <f t="shared" si="38"/>
        <v>42507.29932870371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s="6" t="s">
        <v>8327</v>
      </c>
      <c r="R637" s="6" t="s">
        <v>8328</v>
      </c>
      <c r="S637" s="11">
        <f t="shared" si="38"/>
        <v>42031.928576388891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s="6" t="s">
        <v>8327</v>
      </c>
      <c r="R638" s="6" t="s">
        <v>8328</v>
      </c>
      <c r="S638" s="11">
        <f t="shared" si="38"/>
        <v>42076.092152777783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s="6" t="s">
        <v>8327</v>
      </c>
      <c r="R639" s="6" t="s">
        <v>8328</v>
      </c>
      <c r="S639" s="11">
        <f t="shared" si="38"/>
        <v>42131.455439814818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s="6" t="s">
        <v>8327</v>
      </c>
      <c r="R640" s="6" t="s">
        <v>8328</v>
      </c>
      <c r="S640" s="11">
        <f t="shared" si="38"/>
        <v>42762.962013888886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s="6" t="s">
        <v>8327</v>
      </c>
      <c r="R641" s="6" t="s">
        <v>8328</v>
      </c>
      <c r="S641" s="11">
        <f t="shared" si="38"/>
        <v>42759.593310185184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s="6" t="s">
        <v>8327</v>
      </c>
      <c r="R642" s="6" t="s">
        <v>8329</v>
      </c>
      <c r="S642" s="11">
        <f t="shared" si="38"/>
        <v>41865.583275462966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6">
        <f t="shared" ref="P643:P706" si="41">E643/L643</f>
        <v>151.31746031746033</v>
      </c>
      <c r="Q643" s="6" t="s">
        <v>8327</v>
      </c>
      <c r="R643" s="6" t="s">
        <v>8329</v>
      </c>
      <c r="S643" s="11">
        <f t="shared" ref="S643:S706" si="42">(((J642/60)/60)/24)+DATE(1970,1,1)</f>
        <v>42683.420312500006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s="6" t="s">
        <v>8327</v>
      </c>
      <c r="R644" s="6" t="s">
        <v>8329</v>
      </c>
      <c r="S644" s="11">
        <f t="shared" si="42"/>
        <v>42199.57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s="6" t="s">
        <v>8327</v>
      </c>
      <c r="R645" s="6" t="s">
        <v>8329</v>
      </c>
      <c r="S645" s="11">
        <f t="shared" si="42"/>
        <v>42199.651319444441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s="6" t="s">
        <v>8327</v>
      </c>
      <c r="R646" s="6" t="s">
        <v>8329</v>
      </c>
      <c r="S646" s="11">
        <f t="shared" si="42"/>
        <v>42100.642071759255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s="6" t="s">
        <v>8327</v>
      </c>
      <c r="R647" s="6" t="s">
        <v>8329</v>
      </c>
      <c r="S647" s="11">
        <f t="shared" si="42"/>
        <v>41898.665960648148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s="6" t="s">
        <v>8327</v>
      </c>
      <c r="R648" s="6" t="s">
        <v>8329</v>
      </c>
      <c r="S648" s="11">
        <f t="shared" si="42"/>
        <v>42564.026319444441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s="6" t="s">
        <v>8327</v>
      </c>
      <c r="R649" s="6" t="s">
        <v>8329</v>
      </c>
      <c r="S649" s="11">
        <f t="shared" si="42"/>
        <v>41832.852627314816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s="6" t="s">
        <v>8327</v>
      </c>
      <c r="R650" s="6" t="s">
        <v>8329</v>
      </c>
      <c r="S650" s="11">
        <f t="shared" si="42"/>
        <v>42416.767928240741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s="6" t="s">
        <v>8327</v>
      </c>
      <c r="R651" s="6" t="s">
        <v>8329</v>
      </c>
      <c r="S651" s="11">
        <f t="shared" si="42"/>
        <v>41891.693379629629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s="6" t="s">
        <v>8327</v>
      </c>
      <c r="R652" s="6" t="s">
        <v>8329</v>
      </c>
      <c r="S652" s="11">
        <f t="shared" si="42"/>
        <v>41877.912187499998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s="6" t="s">
        <v>8327</v>
      </c>
      <c r="R653" s="6" t="s">
        <v>8329</v>
      </c>
      <c r="S653" s="11">
        <f t="shared" si="42"/>
        <v>41932.036851851852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s="6" t="s">
        <v>8327</v>
      </c>
      <c r="R654" s="6" t="s">
        <v>8329</v>
      </c>
      <c r="S654" s="11">
        <f t="shared" si="42"/>
        <v>41956.017488425925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s="6" t="s">
        <v>8327</v>
      </c>
      <c r="R655" s="6" t="s">
        <v>8329</v>
      </c>
      <c r="S655" s="11">
        <f t="shared" si="42"/>
        <v>42675.690393518518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s="6" t="s">
        <v>8327</v>
      </c>
      <c r="R656" s="6" t="s">
        <v>8329</v>
      </c>
      <c r="S656" s="11">
        <f t="shared" si="42"/>
        <v>42199.618518518517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s="6" t="s">
        <v>8327</v>
      </c>
      <c r="R657" s="6" t="s">
        <v>8329</v>
      </c>
      <c r="S657" s="11">
        <f t="shared" si="42"/>
        <v>42163.957326388889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s="6" t="s">
        <v>8327</v>
      </c>
      <c r="R658" s="6" t="s">
        <v>8329</v>
      </c>
      <c r="S658" s="11">
        <f t="shared" si="42"/>
        <v>42045.957314814819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s="6" t="s">
        <v>8327</v>
      </c>
      <c r="R659" s="6" t="s">
        <v>8329</v>
      </c>
      <c r="S659" s="11">
        <f t="shared" si="42"/>
        <v>42417.804618055554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s="6" t="s">
        <v>8327</v>
      </c>
      <c r="R660" s="6" t="s">
        <v>8329</v>
      </c>
      <c r="S660" s="11">
        <f t="shared" si="42"/>
        <v>42331.84574074074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s="6" t="s">
        <v>8327</v>
      </c>
      <c r="R661" s="6" t="s">
        <v>8329</v>
      </c>
      <c r="S661" s="11">
        <f t="shared" si="42"/>
        <v>42179.160752314812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s="6" t="s">
        <v>8327</v>
      </c>
      <c r="R662" s="6" t="s">
        <v>8329</v>
      </c>
      <c r="S662" s="11">
        <f t="shared" si="42"/>
        <v>42209.593692129631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s="6" t="s">
        <v>8327</v>
      </c>
      <c r="R663" s="6" t="s">
        <v>8329</v>
      </c>
      <c r="S663" s="11">
        <f t="shared" si="42"/>
        <v>41922.741655092592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s="6" t="s">
        <v>8327</v>
      </c>
      <c r="R664" s="6" t="s">
        <v>8329</v>
      </c>
      <c r="S664" s="11">
        <f t="shared" si="42"/>
        <v>42636.645358796297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s="6" t="s">
        <v>8327</v>
      </c>
      <c r="R665" s="6" t="s">
        <v>8329</v>
      </c>
      <c r="S665" s="11">
        <f t="shared" si="42"/>
        <v>41990.438043981485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s="6" t="s">
        <v>8327</v>
      </c>
      <c r="R666" s="6" t="s">
        <v>8329</v>
      </c>
      <c r="S666" s="11">
        <f t="shared" si="42"/>
        <v>42173.843240740738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s="6" t="s">
        <v>8327</v>
      </c>
      <c r="R667" s="6" t="s">
        <v>8329</v>
      </c>
      <c r="S667" s="11">
        <f t="shared" si="42"/>
        <v>42077.666377314818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s="6" t="s">
        <v>8327</v>
      </c>
      <c r="R668" s="6" t="s">
        <v>8329</v>
      </c>
      <c r="S668" s="11">
        <f t="shared" si="42"/>
        <v>42688.711354166662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s="6" t="s">
        <v>8327</v>
      </c>
      <c r="R669" s="6" t="s">
        <v>8329</v>
      </c>
      <c r="S669" s="11">
        <f t="shared" si="42"/>
        <v>41838.832152777781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s="6" t="s">
        <v>8327</v>
      </c>
      <c r="R670" s="6" t="s">
        <v>8329</v>
      </c>
      <c r="S670" s="11">
        <f t="shared" si="42"/>
        <v>42632.373414351852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s="6" t="s">
        <v>8327</v>
      </c>
      <c r="R671" s="6" t="s">
        <v>8329</v>
      </c>
      <c r="S671" s="11">
        <f t="shared" si="42"/>
        <v>42090.831273148149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s="6" t="s">
        <v>8327</v>
      </c>
      <c r="R672" s="6" t="s">
        <v>8329</v>
      </c>
      <c r="S672" s="11">
        <f t="shared" si="42"/>
        <v>42527.625671296293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s="6" t="s">
        <v>8327</v>
      </c>
      <c r="R673" s="6" t="s">
        <v>8329</v>
      </c>
      <c r="S673" s="11">
        <f t="shared" si="42"/>
        <v>42506.709722222222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s="6" t="s">
        <v>8327</v>
      </c>
      <c r="R674" s="6" t="s">
        <v>8329</v>
      </c>
      <c r="S674" s="11">
        <f t="shared" si="42"/>
        <v>41984.692731481482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s="6" t="s">
        <v>8327</v>
      </c>
      <c r="R675" s="6" t="s">
        <v>8329</v>
      </c>
      <c r="S675" s="11">
        <f t="shared" si="42"/>
        <v>41974.219490740739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s="6" t="s">
        <v>8327</v>
      </c>
      <c r="R676" s="6" t="s">
        <v>8329</v>
      </c>
      <c r="S676" s="11">
        <f t="shared" si="42"/>
        <v>41838.840474537035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s="6" t="s">
        <v>8327</v>
      </c>
      <c r="R677" s="6" t="s">
        <v>8329</v>
      </c>
      <c r="S677" s="11">
        <f t="shared" si="42"/>
        <v>41803.116053240738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s="6" t="s">
        <v>8327</v>
      </c>
      <c r="R678" s="6" t="s">
        <v>8329</v>
      </c>
      <c r="S678" s="11">
        <f t="shared" si="42"/>
        <v>41975.930601851855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s="6" t="s">
        <v>8327</v>
      </c>
      <c r="R679" s="6" t="s">
        <v>8329</v>
      </c>
      <c r="S679" s="11">
        <f t="shared" si="42"/>
        <v>42012.768298611118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s="6" t="s">
        <v>8327</v>
      </c>
      <c r="R680" s="6" t="s">
        <v>8329</v>
      </c>
      <c r="S680" s="11">
        <f t="shared" si="42"/>
        <v>42504.403877314813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s="6" t="s">
        <v>8327</v>
      </c>
      <c r="R681" s="6" t="s">
        <v>8329</v>
      </c>
      <c r="S681" s="11">
        <f t="shared" si="42"/>
        <v>42481.376597222217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s="6" t="s">
        <v>8327</v>
      </c>
      <c r="R682" s="6" t="s">
        <v>8329</v>
      </c>
      <c r="S682" s="11">
        <f t="shared" si="42"/>
        <v>42556.695706018523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s="6" t="s">
        <v>8327</v>
      </c>
      <c r="R683" s="6" t="s">
        <v>8329</v>
      </c>
      <c r="S683" s="11">
        <f t="shared" si="42"/>
        <v>41864.501516203702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s="6" t="s">
        <v>8327</v>
      </c>
      <c r="R684" s="6" t="s">
        <v>8329</v>
      </c>
      <c r="S684" s="11">
        <f t="shared" si="42"/>
        <v>42639.805601851855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s="6" t="s">
        <v>8327</v>
      </c>
      <c r="R685" s="6" t="s">
        <v>8329</v>
      </c>
      <c r="S685" s="11">
        <f t="shared" si="42"/>
        <v>42778.765300925923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s="6" t="s">
        <v>8327</v>
      </c>
      <c r="R686" s="6" t="s">
        <v>8329</v>
      </c>
      <c r="S686" s="11">
        <f t="shared" si="42"/>
        <v>42634.900046296301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s="6" t="s">
        <v>8327</v>
      </c>
      <c r="R687" s="6" t="s">
        <v>8329</v>
      </c>
      <c r="S687" s="11">
        <f t="shared" si="42"/>
        <v>41809.473275462966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s="6" t="s">
        <v>8327</v>
      </c>
      <c r="R688" s="6" t="s">
        <v>8329</v>
      </c>
      <c r="S688" s="11">
        <f t="shared" si="42"/>
        <v>41971.866574074069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s="6" t="s">
        <v>8327</v>
      </c>
      <c r="R689" s="6" t="s">
        <v>8329</v>
      </c>
      <c r="S689" s="11">
        <f t="shared" si="42"/>
        <v>42189.673263888893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s="6" t="s">
        <v>8327</v>
      </c>
      <c r="R690" s="6" t="s">
        <v>8329</v>
      </c>
      <c r="S690" s="11">
        <f t="shared" si="42"/>
        <v>42711.750613425931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s="6" t="s">
        <v>8327</v>
      </c>
      <c r="R691" s="6" t="s">
        <v>8329</v>
      </c>
      <c r="S691" s="11">
        <f t="shared" si="42"/>
        <v>42262.104780092588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s="6" t="s">
        <v>8327</v>
      </c>
      <c r="R692" s="6" t="s">
        <v>8329</v>
      </c>
      <c r="S692" s="11">
        <f t="shared" si="42"/>
        <v>42675.66778935185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s="6" t="s">
        <v>8327</v>
      </c>
      <c r="R693" s="6" t="s">
        <v>8329</v>
      </c>
      <c r="S693" s="11">
        <f t="shared" si="42"/>
        <v>42579.634733796294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s="6" t="s">
        <v>8327</v>
      </c>
      <c r="R694" s="6" t="s">
        <v>8329</v>
      </c>
      <c r="S694" s="11">
        <f t="shared" si="42"/>
        <v>42158.028310185182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s="6" t="s">
        <v>8327</v>
      </c>
      <c r="R695" s="6" t="s">
        <v>8329</v>
      </c>
      <c r="S695" s="11">
        <f t="shared" si="42"/>
        <v>42696.37572916667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s="6" t="s">
        <v>8327</v>
      </c>
      <c r="R696" s="6" t="s">
        <v>8329</v>
      </c>
      <c r="S696" s="11">
        <f t="shared" si="42"/>
        <v>42094.808182870373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s="6" t="s">
        <v>8327</v>
      </c>
      <c r="R697" s="6" t="s">
        <v>8329</v>
      </c>
      <c r="S697" s="11">
        <f t="shared" si="42"/>
        <v>42737.663877314815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s="6" t="s">
        <v>8327</v>
      </c>
      <c r="R698" s="6" t="s">
        <v>8329</v>
      </c>
      <c r="S698" s="11">
        <f t="shared" si="42"/>
        <v>41913.521064814813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s="6" t="s">
        <v>8327</v>
      </c>
      <c r="R699" s="6" t="s">
        <v>8329</v>
      </c>
      <c r="S699" s="11">
        <f t="shared" si="42"/>
        <v>41815.927106481482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s="6" t="s">
        <v>8327</v>
      </c>
      <c r="R700" s="6" t="s">
        <v>8329</v>
      </c>
      <c r="S700" s="11">
        <f t="shared" si="42"/>
        <v>42388.523020833338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s="6" t="s">
        <v>8327</v>
      </c>
      <c r="R701" s="6" t="s">
        <v>8329</v>
      </c>
      <c r="S701" s="11">
        <f t="shared" si="42"/>
        <v>41866.931076388886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s="6" t="s">
        <v>8327</v>
      </c>
      <c r="R702" s="6" t="s">
        <v>8329</v>
      </c>
      <c r="S702" s="11">
        <f t="shared" si="42"/>
        <v>41563.485509259262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s="6" t="s">
        <v>8327</v>
      </c>
      <c r="R703" s="6" t="s">
        <v>8329</v>
      </c>
      <c r="S703" s="11">
        <f t="shared" si="42"/>
        <v>42715.688437500001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s="6" t="s">
        <v>8327</v>
      </c>
      <c r="R704" s="6" t="s">
        <v>8329</v>
      </c>
      <c r="S704" s="11">
        <f t="shared" si="42"/>
        <v>41813.662962962961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s="6" t="s">
        <v>8327</v>
      </c>
      <c r="R705" s="6" t="s">
        <v>8329</v>
      </c>
      <c r="S705" s="11">
        <f t="shared" si="42"/>
        <v>42668.726701388892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s="6" t="s">
        <v>8327</v>
      </c>
      <c r="R706" s="6" t="s">
        <v>8329</v>
      </c>
      <c r="S706" s="11">
        <f t="shared" si="42"/>
        <v>42711.950798611113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6">
        <f t="shared" ref="P707:P770" si="45">E707/L707</f>
        <v>195.4</v>
      </c>
      <c r="Q707" s="6" t="s">
        <v>8327</v>
      </c>
      <c r="R707" s="6" t="s">
        <v>8329</v>
      </c>
      <c r="S707" s="11">
        <f t="shared" ref="S707:S770" si="46">(((J706/60)/60)/24)+DATE(1970,1,1)</f>
        <v>42726.192916666667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s="6" t="s">
        <v>8327</v>
      </c>
      <c r="R708" s="6" t="s">
        <v>8329</v>
      </c>
      <c r="S708" s="11">
        <f t="shared" si="46"/>
        <v>42726.491643518515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s="6" t="s">
        <v>8327</v>
      </c>
      <c r="R709" s="6" t="s">
        <v>8329</v>
      </c>
      <c r="S709" s="11">
        <f t="shared" si="46"/>
        <v>42676.995173611111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s="6" t="s">
        <v>8327</v>
      </c>
      <c r="R710" s="6" t="s">
        <v>8329</v>
      </c>
      <c r="S710" s="11">
        <f t="shared" si="46"/>
        <v>42696.663506944446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s="6" t="s">
        <v>8327</v>
      </c>
      <c r="R711" s="6" t="s">
        <v>8329</v>
      </c>
      <c r="S711" s="11">
        <f t="shared" si="46"/>
        <v>41835.581018518518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s="6" t="s">
        <v>8327</v>
      </c>
      <c r="R712" s="6" t="s">
        <v>8329</v>
      </c>
      <c r="S712" s="11">
        <f t="shared" si="46"/>
        <v>41948.041192129633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s="6" t="s">
        <v>8327</v>
      </c>
      <c r="R713" s="6" t="s">
        <v>8329</v>
      </c>
      <c r="S713" s="11">
        <f t="shared" si="46"/>
        <v>41837.984976851854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s="6" t="s">
        <v>8327</v>
      </c>
      <c r="R714" s="6" t="s">
        <v>8329</v>
      </c>
      <c r="S714" s="11">
        <f t="shared" si="46"/>
        <v>42678.459120370375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s="6" t="s">
        <v>8327</v>
      </c>
      <c r="R715" s="6" t="s">
        <v>8329</v>
      </c>
      <c r="S715" s="11">
        <f t="shared" si="46"/>
        <v>42384.680925925932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s="6" t="s">
        <v>8327</v>
      </c>
      <c r="R716" s="6" t="s">
        <v>8329</v>
      </c>
      <c r="S716" s="11">
        <f t="shared" si="46"/>
        <v>42496.529305555552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s="6" t="s">
        <v>8327</v>
      </c>
      <c r="R717" s="6" t="s">
        <v>8329</v>
      </c>
      <c r="S717" s="11">
        <f t="shared" si="46"/>
        <v>42734.787986111114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s="6" t="s">
        <v>8327</v>
      </c>
      <c r="R718" s="6" t="s">
        <v>8329</v>
      </c>
      <c r="S718" s="11">
        <f t="shared" si="46"/>
        <v>42273.090740740736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s="6" t="s">
        <v>8327</v>
      </c>
      <c r="R719" s="6" t="s">
        <v>8329</v>
      </c>
      <c r="S719" s="11">
        <f t="shared" si="46"/>
        <v>41940.658645833333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s="6" t="s">
        <v>8327</v>
      </c>
      <c r="R720" s="6" t="s">
        <v>8329</v>
      </c>
      <c r="S720" s="11">
        <f t="shared" si="46"/>
        <v>41857.854189814818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s="6" t="s">
        <v>8327</v>
      </c>
      <c r="R721" s="6" t="s">
        <v>8329</v>
      </c>
      <c r="S721" s="11">
        <f t="shared" si="46"/>
        <v>42752.845451388886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s="6" t="s">
        <v>8330</v>
      </c>
      <c r="R722" s="6" t="s">
        <v>8331</v>
      </c>
      <c r="S722" s="11">
        <f t="shared" si="46"/>
        <v>42409.040231481486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s="6" t="s">
        <v>8330</v>
      </c>
      <c r="R723" s="6" t="s">
        <v>8331</v>
      </c>
      <c r="S723" s="11">
        <f t="shared" si="46"/>
        <v>40909.649201388893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s="6" t="s">
        <v>8330</v>
      </c>
      <c r="R724" s="6" t="s">
        <v>8331</v>
      </c>
      <c r="S724" s="11">
        <f t="shared" si="46"/>
        <v>41807.571840277778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s="6" t="s">
        <v>8330</v>
      </c>
      <c r="R725" s="6" t="s">
        <v>8331</v>
      </c>
      <c r="S725" s="11">
        <f t="shared" si="46"/>
        <v>40977.805300925924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s="6" t="s">
        <v>8330</v>
      </c>
      <c r="R726" s="6" t="s">
        <v>8331</v>
      </c>
      <c r="S726" s="11">
        <f t="shared" si="46"/>
        <v>42184.816539351858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s="6" t="s">
        <v>8330</v>
      </c>
      <c r="R727" s="6" t="s">
        <v>8331</v>
      </c>
      <c r="S727" s="11">
        <f t="shared" si="46"/>
        <v>40694.638460648144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s="6" t="s">
        <v>8330</v>
      </c>
      <c r="R728" s="6" t="s">
        <v>8331</v>
      </c>
      <c r="S728" s="11">
        <f t="shared" si="46"/>
        <v>42321.626296296294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s="6" t="s">
        <v>8330</v>
      </c>
      <c r="R729" s="6" t="s">
        <v>8331</v>
      </c>
      <c r="S729" s="11">
        <f t="shared" si="46"/>
        <v>41346.042673611111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s="6" t="s">
        <v>8330</v>
      </c>
      <c r="R730" s="6" t="s">
        <v>8331</v>
      </c>
      <c r="S730" s="11">
        <f t="shared" si="46"/>
        <v>41247.020243055551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s="6" t="s">
        <v>8330</v>
      </c>
      <c r="R731" s="6" t="s">
        <v>8331</v>
      </c>
      <c r="S731" s="11">
        <f t="shared" si="46"/>
        <v>40731.837465277778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s="6" t="s">
        <v>8330</v>
      </c>
      <c r="R732" s="6" t="s">
        <v>8331</v>
      </c>
      <c r="S732" s="11">
        <f t="shared" si="46"/>
        <v>41111.185891203706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s="6" t="s">
        <v>8330</v>
      </c>
      <c r="R733" s="6" t="s">
        <v>8331</v>
      </c>
      <c r="S733" s="11">
        <f t="shared" si="46"/>
        <v>40854.745266203703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s="6" t="s">
        <v>8330</v>
      </c>
      <c r="R734" s="6" t="s">
        <v>8331</v>
      </c>
      <c r="S734" s="11">
        <f t="shared" si="46"/>
        <v>40879.795682870368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s="6" t="s">
        <v>8330</v>
      </c>
      <c r="R735" s="6" t="s">
        <v>8331</v>
      </c>
      <c r="S735" s="11">
        <f t="shared" si="46"/>
        <v>41486.424317129626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s="6" t="s">
        <v>8330</v>
      </c>
      <c r="R736" s="6" t="s">
        <v>8331</v>
      </c>
      <c r="S736" s="11">
        <f t="shared" si="46"/>
        <v>41598.420046296298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s="6" t="s">
        <v>8330</v>
      </c>
      <c r="R737" s="6" t="s">
        <v>8331</v>
      </c>
      <c r="S737" s="11">
        <f t="shared" si="46"/>
        <v>42102.164583333331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s="6" t="s">
        <v>8330</v>
      </c>
      <c r="R738" s="6" t="s">
        <v>8331</v>
      </c>
      <c r="S738" s="11">
        <f t="shared" si="46"/>
        <v>41946.029467592591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s="6" t="s">
        <v>8330</v>
      </c>
      <c r="R739" s="6" t="s">
        <v>8331</v>
      </c>
      <c r="S739" s="11">
        <f t="shared" si="46"/>
        <v>41579.734259259261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s="6" t="s">
        <v>8330</v>
      </c>
      <c r="R740" s="6" t="s">
        <v>8331</v>
      </c>
      <c r="S740" s="11">
        <f t="shared" si="46"/>
        <v>41667.275312500002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s="6" t="s">
        <v>8330</v>
      </c>
      <c r="R741" s="6" t="s">
        <v>8331</v>
      </c>
      <c r="S741" s="11">
        <f t="shared" si="46"/>
        <v>41943.604097222218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s="6" t="s">
        <v>8330</v>
      </c>
      <c r="R742" s="6" t="s">
        <v>8331</v>
      </c>
      <c r="S742" s="11">
        <f t="shared" si="46"/>
        <v>41829.502650462964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s="6" t="s">
        <v>8330</v>
      </c>
      <c r="R743" s="6" t="s">
        <v>8331</v>
      </c>
      <c r="S743" s="11">
        <f t="shared" si="46"/>
        <v>42162.146782407406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s="6" t="s">
        <v>8330</v>
      </c>
      <c r="R744" s="6" t="s">
        <v>8331</v>
      </c>
      <c r="S744" s="11">
        <f t="shared" si="46"/>
        <v>41401.648217592592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s="6" t="s">
        <v>8330</v>
      </c>
      <c r="R745" s="6" t="s">
        <v>8331</v>
      </c>
      <c r="S745" s="11">
        <f t="shared" si="46"/>
        <v>41689.917962962965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s="6" t="s">
        <v>8330</v>
      </c>
      <c r="R746" s="6" t="s">
        <v>8331</v>
      </c>
      <c r="S746" s="11">
        <f t="shared" si="46"/>
        <v>40990.709317129629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s="6" t="s">
        <v>8330</v>
      </c>
      <c r="R747" s="6" t="s">
        <v>8331</v>
      </c>
      <c r="S747" s="11">
        <f t="shared" si="46"/>
        <v>41226.95721064815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s="6" t="s">
        <v>8330</v>
      </c>
      <c r="R748" s="6" t="s">
        <v>8331</v>
      </c>
      <c r="S748" s="11">
        <f t="shared" si="46"/>
        <v>41367.572280092594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s="6" t="s">
        <v>8330</v>
      </c>
      <c r="R749" s="6" t="s">
        <v>8331</v>
      </c>
      <c r="S749" s="11">
        <f t="shared" si="46"/>
        <v>41157.042928240742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s="6" t="s">
        <v>8330</v>
      </c>
      <c r="R750" s="6" t="s">
        <v>8331</v>
      </c>
      <c r="S750" s="11">
        <f t="shared" si="46"/>
        <v>41988.548831018517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s="6" t="s">
        <v>8330</v>
      </c>
      <c r="R751" s="6" t="s">
        <v>8331</v>
      </c>
      <c r="S751" s="11">
        <f t="shared" si="46"/>
        <v>41831.846828703703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s="6" t="s">
        <v>8330</v>
      </c>
      <c r="R752" s="6" t="s">
        <v>8331</v>
      </c>
      <c r="S752" s="11">
        <f t="shared" si="46"/>
        <v>42733.94131944445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s="6" t="s">
        <v>8330</v>
      </c>
      <c r="R753" s="6" t="s">
        <v>8331</v>
      </c>
      <c r="S753" s="11">
        <f t="shared" si="46"/>
        <v>41299.878148148149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s="6" t="s">
        <v>8330</v>
      </c>
      <c r="R754" s="6" t="s">
        <v>8331</v>
      </c>
      <c r="S754" s="11">
        <f t="shared" si="46"/>
        <v>40713.630497685182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s="6" t="s">
        <v>8330</v>
      </c>
      <c r="R755" s="6" t="s">
        <v>8331</v>
      </c>
      <c r="S755" s="11">
        <f t="shared" si="46"/>
        <v>42639.421493055561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s="6" t="s">
        <v>8330</v>
      </c>
      <c r="R756" s="6" t="s">
        <v>8331</v>
      </c>
      <c r="S756" s="11">
        <f t="shared" si="46"/>
        <v>42019.590173611112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s="6" t="s">
        <v>8330</v>
      </c>
      <c r="R757" s="6" t="s">
        <v>8331</v>
      </c>
      <c r="S757" s="11">
        <f t="shared" si="46"/>
        <v>41249.749085648145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s="6" t="s">
        <v>8330</v>
      </c>
      <c r="R758" s="6" t="s">
        <v>8331</v>
      </c>
      <c r="S758" s="11">
        <f t="shared" si="46"/>
        <v>41383.605057870373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s="6" t="s">
        <v>8330</v>
      </c>
      <c r="R759" s="6" t="s">
        <v>8331</v>
      </c>
      <c r="S759" s="11">
        <f t="shared" si="46"/>
        <v>40590.766886574071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s="6" t="s">
        <v>8330</v>
      </c>
      <c r="R760" s="6" t="s">
        <v>8331</v>
      </c>
      <c r="S760" s="11">
        <f t="shared" si="46"/>
        <v>41235.054560185185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s="6" t="s">
        <v>8330</v>
      </c>
      <c r="R761" s="6" t="s">
        <v>8331</v>
      </c>
      <c r="S761" s="11">
        <f t="shared" si="46"/>
        <v>40429.836435185185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s="6" t="s">
        <v>8330</v>
      </c>
      <c r="R762" s="6" t="s">
        <v>8314</v>
      </c>
      <c r="S762" s="11">
        <f t="shared" si="46"/>
        <v>41789.330312500002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s="6" t="s">
        <v>8330</v>
      </c>
      <c r="R763" s="6" t="s">
        <v>8314</v>
      </c>
      <c r="S763" s="11">
        <f t="shared" si="46"/>
        <v>42670.764039351852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s="6" t="s">
        <v>8330</v>
      </c>
      <c r="R764" s="6" t="s">
        <v>8314</v>
      </c>
      <c r="S764" s="11">
        <f t="shared" si="46"/>
        <v>41642.751458333332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s="6" t="s">
        <v>8330</v>
      </c>
      <c r="R765" s="6" t="s">
        <v>8314</v>
      </c>
      <c r="S765" s="11">
        <f t="shared" si="46"/>
        <v>42690.858449074076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s="6" t="s">
        <v>8330</v>
      </c>
      <c r="R766" s="6" t="s">
        <v>8314</v>
      </c>
      <c r="S766" s="11">
        <f t="shared" si="46"/>
        <v>41471.446851851848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s="6" t="s">
        <v>8330</v>
      </c>
      <c r="R767" s="6" t="s">
        <v>8314</v>
      </c>
      <c r="S767" s="11">
        <f t="shared" si="46"/>
        <v>42227.173159722224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s="6" t="s">
        <v>8330</v>
      </c>
      <c r="R768" s="6" t="s">
        <v>8314</v>
      </c>
      <c r="S768" s="11">
        <f t="shared" si="46"/>
        <v>41901.542638888888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s="6" t="s">
        <v>8330</v>
      </c>
      <c r="R769" s="6" t="s">
        <v>8314</v>
      </c>
      <c r="S769" s="11">
        <f t="shared" si="46"/>
        <v>42021.783368055556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s="6" t="s">
        <v>8330</v>
      </c>
      <c r="R770" s="6" t="s">
        <v>8314</v>
      </c>
      <c r="S770" s="11">
        <f t="shared" si="46"/>
        <v>42115.143634259264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6">
        <f t="shared" ref="P771:P834" si="49">E771/L771</f>
        <v>31.846153846153847</v>
      </c>
      <c r="Q771" s="6" t="s">
        <v>8330</v>
      </c>
      <c r="R771" s="6" t="s">
        <v>8314</v>
      </c>
      <c r="S771" s="11">
        <f t="shared" ref="S771:S834" si="50">(((J770/60)/60)/24)+DATE(1970,1,1)</f>
        <v>41594.207060185188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s="6" t="s">
        <v>8330</v>
      </c>
      <c r="R772" s="6" t="s">
        <v>8314</v>
      </c>
      <c r="S772" s="11">
        <f t="shared" si="50"/>
        <v>41604.996458333335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s="6" t="s">
        <v>8330</v>
      </c>
      <c r="R773" s="6" t="s">
        <v>8314</v>
      </c>
      <c r="S773" s="11">
        <f t="shared" si="50"/>
        <v>41289.999641203707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s="6" t="s">
        <v>8330</v>
      </c>
      <c r="R774" s="6" t="s">
        <v>8314</v>
      </c>
      <c r="S774" s="11">
        <f t="shared" si="50"/>
        <v>42349.824097222227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s="6" t="s">
        <v>8330</v>
      </c>
      <c r="R775" s="6" t="s">
        <v>8314</v>
      </c>
      <c r="S775" s="11">
        <f t="shared" si="50"/>
        <v>40068.056932870371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s="6" t="s">
        <v>8330</v>
      </c>
      <c r="R776" s="6" t="s">
        <v>8314</v>
      </c>
      <c r="S776" s="11">
        <f t="shared" si="50"/>
        <v>42100.735937499994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s="6" t="s">
        <v>8330</v>
      </c>
      <c r="R777" s="6" t="s">
        <v>8314</v>
      </c>
      <c r="S777" s="11">
        <f t="shared" si="50"/>
        <v>41663.780300925922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s="6" t="s">
        <v>8330</v>
      </c>
      <c r="R778" s="6" t="s">
        <v>8314</v>
      </c>
      <c r="S778" s="11">
        <f t="shared" si="50"/>
        <v>40863.060127314813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s="6" t="s">
        <v>8330</v>
      </c>
      <c r="R779" s="6" t="s">
        <v>8314</v>
      </c>
      <c r="S779" s="11">
        <f t="shared" si="50"/>
        <v>42250.685706018514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s="6" t="s">
        <v>8330</v>
      </c>
      <c r="R780" s="6" t="s">
        <v>8314</v>
      </c>
      <c r="S780" s="11">
        <f t="shared" si="50"/>
        <v>41456.981215277774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s="6" t="s">
        <v>8330</v>
      </c>
      <c r="R781" s="6" t="s">
        <v>8314</v>
      </c>
      <c r="S781" s="11">
        <f t="shared" si="50"/>
        <v>41729.702314814815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s="6" t="s">
        <v>8316</v>
      </c>
      <c r="R782" s="6" t="s">
        <v>8315</v>
      </c>
      <c r="S782" s="11">
        <f t="shared" si="50"/>
        <v>40436.68408564815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s="6" t="s">
        <v>8316</v>
      </c>
      <c r="R783" s="6" t="s">
        <v>8315</v>
      </c>
      <c r="S783" s="11">
        <f t="shared" si="50"/>
        <v>40636.673900462964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s="6" t="s">
        <v>8316</v>
      </c>
      <c r="R784" s="6" t="s">
        <v>8315</v>
      </c>
      <c r="S784" s="11">
        <f t="shared" si="50"/>
        <v>41403.000856481485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s="6" t="s">
        <v>8316</v>
      </c>
      <c r="R785" s="6" t="s">
        <v>8315</v>
      </c>
      <c r="S785" s="11">
        <f t="shared" si="50"/>
        <v>41116.758125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s="6" t="s">
        <v>8316</v>
      </c>
      <c r="R786" s="6" t="s">
        <v>8315</v>
      </c>
      <c r="S786" s="11">
        <f t="shared" si="50"/>
        <v>40987.773715277777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s="6" t="s">
        <v>8316</v>
      </c>
      <c r="R787" s="6" t="s">
        <v>8315</v>
      </c>
      <c r="S787" s="11">
        <f t="shared" si="50"/>
        <v>41675.149525462963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s="6" t="s">
        <v>8316</v>
      </c>
      <c r="R788" s="6" t="s">
        <v>8315</v>
      </c>
      <c r="S788" s="11">
        <f t="shared" si="50"/>
        <v>41303.593923611108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s="6" t="s">
        <v>8316</v>
      </c>
      <c r="R789" s="6" t="s">
        <v>8315</v>
      </c>
      <c r="S789" s="11">
        <f t="shared" si="50"/>
        <v>40983.055949074071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s="6" t="s">
        <v>8316</v>
      </c>
      <c r="R790" s="6" t="s">
        <v>8315</v>
      </c>
      <c r="S790" s="11">
        <f t="shared" si="50"/>
        <v>41549.627615740741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s="6" t="s">
        <v>8316</v>
      </c>
      <c r="R791" s="6" t="s">
        <v>8315</v>
      </c>
      <c r="S791" s="11">
        <f t="shared" si="50"/>
        <v>41059.006805555553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s="6" t="s">
        <v>8316</v>
      </c>
      <c r="R792" s="6" t="s">
        <v>8315</v>
      </c>
      <c r="S792" s="11">
        <f t="shared" si="50"/>
        <v>41277.186111111114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s="6" t="s">
        <v>8316</v>
      </c>
      <c r="R793" s="6" t="s">
        <v>8315</v>
      </c>
      <c r="S793" s="11">
        <f t="shared" si="50"/>
        <v>41276.047905092593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s="6" t="s">
        <v>8316</v>
      </c>
      <c r="R794" s="6" t="s">
        <v>8315</v>
      </c>
      <c r="S794" s="11">
        <f t="shared" si="50"/>
        <v>41557.780624999999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s="6" t="s">
        <v>8316</v>
      </c>
      <c r="R795" s="6" t="s">
        <v>8315</v>
      </c>
      <c r="S795" s="11">
        <f t="shared" si="50"/>
        <v>41555.873645833337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s="6" t="s">
        <v>8316</v>
      </c>
      <c r="R796" s="6" t="s">
        <v>8315</v>
      </c>
      <c r="S796" s="11">
        <f t="shared" si="50"/>
        <v>41442.741249999999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s="6" t="s">
        <v>8316</v>
      </c>
      <c r="R797" s="6" t="s">
        <v>8315</v>
      </c>
      <c r="S797" s="11">
        <f t="shared" si="50"/>
        <v>40736.115011574075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s="6" t="s">
        <v>8316</v>
      </c>
      <c r="R798" s="6" t="s">
        <v>8315</v>
      </c>
      <c r="S798" s="11">
        <f t="shared" si="50"/>
        <v>40963.613032407404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s="6" t="s">
        <v>8316</v>
      </c>
      <c r="R799" s="6" t="s">
        <v>8315</v>
      </c>
      <c r="S799" s="11">
        <f t="shared" si="50"/>
        <v>41502.882928240739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s="6" t="s">
        <v>8316</v>
      </c>
      <c r="R800" s="6" t="s">
        <v>8315</v>
      </c>
      <c r="S800" s="11">
        <f t="shared" si="50"/>
        <v>40996.994074074071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s="6" t="s">
        <v>8316</v>
      </c>
      <c r="R801" s="6" t="s">
        <v>8315</v>
      </c>
      <c r="S801" s="11">
        <f t="shared" si="50"/>
        <v>41882.590127314819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s="6" t="s">
        <v>8316</v>
      </c>
      <c r="R802" s="6" t="s">
        <v>8315</v>
      </c>
      <c r="S802" s="11">
        <f t="shared" si="50"/>
        <v>40996.667199074072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s="6" t="s">
        <v>8316</v>
      </c>
      <c r="R803" s="6" t="s">
        <v>8315</v>
      </c>
      <c r="S803" s="11">
        <f t="shared" si="50"/>
        <v>41863.433495370373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s="6" t="s">
        <v>8316</v>
      </c>
      <c r="R804" s="6" t="s">
        <v>8315</v>
      </c>
      <c r="S804" s="11">
        <f t="shared" si="50"/>
        <v>40695.795370370368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s="6" t="s">
        <v>8316</v>
      </c>
      <c r="R805" s="6" t="s">
        <v>8315</v>
      </c>
      <c r="S805" s="11">
        <f t="shared" si="50"/>
        <v>41123.022268518522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s="6" t="s">
        <v>8316</v>
      </c>
      <c r="R806" s="6" t="s">
        <v>8315</v>
      </c>
      <c r="S806" s="11">
        <f t="shared" si="50"/>
        <v>40665.949976851851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s="6" t="s">
        <v>8316</v>
      </c>
      <c r="R807" s="6" t="s">
        <v>8315</v>
      </c>
      <c r="S807" s="11">
        <f t="shared" si="50"/>
        <v>40730.105625000004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s="6" t="s">
        <v>8316</v>
      </c>
      <c r="R808" s="6" t="s">
        <v>8315</v>
      </c>
      <c r="S808" s="11">
        <f t="shared" si="50"/>
        <v>40690.823055555556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s="6" t="s">
        <v>8316</v>
      </c>
      <c r="R809" s="6" t="s">
        <v>8315</v>
      </c>
      <c r="S809" s="11">
        <f t="shared" si="50"/>
        <v>40763.691423611112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s="6" t="s">
        <v>8316</v>
      </c>
      <c r="R810" s="6" t="s">
        <v>8315</v>
      </c>
      <c r="S810" s="11">
        <f t="shared" si="50"/>
        <v>42759.628599537042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s="6" t="s">
        <v>8316</v>
      </c>
      <c r="R811" s="6" t="s">
        <v>8315</v>
      </c>
      <c r="S811" s="11">
        <f t="shared" si="50"/>
        <v>41962.100532407407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s="6" t="s">
        <v>8316</v>
      </c>
      <c r="R812" s="6" t="s">
        <v>8315</v>
      </c>
      <c r="S812" s="11">
        <f t="shared" si="50"/>
        <v>41628.833680555559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s="6" t="s">
        <v>8316</v>
      </c>
      <c r="R813" s="6" t="s">
        <v>8315</v>
      </c>
      <c r="S813" s="11">
        <f t="shared" si="50"/>
        <v>41123.056273148148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s="6" t="s">
        <v>8316</v>
      </c>
      <c r="R814" s="6" t="s">
        <v>8315</v>
      </c>
      <c r="S814" s="11">
        <f t="shared" si="50"/>
        <v>41443.643541666665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s="6" t="s">
        <v>8316</v>
      </c>
      <c r="R815" s="6" t="s">
        <v>8315</v>
      </c>
      <c r="S815" s="11">
        <f t="shared" si="50"/>
        <v>41282.017962962964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s="6" t="s">
        <v>8316</v>
      </c>
      <c r="R816" s="6" t="s">
        <v>8315</v>
      </c>
      <c r="S816" s="11">
        <f t="shared" si="50"/>
        <v>41080.960243055553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s="6" t="s">
        <v>8316</v>
      </c>
      <c r="R817" s="6" t="s">
        <v>8315</v>
      </c>
      <c r="S817" s="11">
        <f t="shared" si="50"/>
        <v>40679.743067129632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s="6" t="s">
        <v>8316</v>
      </c>
      <c r="R818" s="6" t="s">
        <v>8315</v>
      </c>
      <c r="S818" s="11">
        <f t="shared" si="50"/>
        <v>41914.917858796296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s="6" t="s">
        <v>8316</v>
      </c>
      <c r="R819" s="6" t="s">
        <v>8315</v>
      </c>
      <c r="S819" s="11">
        <f t="shared" si="50"/>
        <v>41341.870868055557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s="6" t="s">
        <v>8316</v>
      </c>
      <c r="R820" s="6" t="s">
        <v>8315</v>
      </c>
      <c r="S820" s="11">
        <f t="shared" si="50"/>
        <v>40925.599664351852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s="6" t="s">
        <v>8316</v>
      </c>
      <c r="R821" s="6" t="s">
        <v>8315</v>
      </c>
      <c r="S821" s="11">
        <f t="shared" si="50"/>
        <v>41120.882881944446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s="6" t="s">
        <v>8316</v>
      </c>
      <c r="R822" s="6" t="s">
        <v>8315</v>
      </c>
      <c r="S822" s="11">
        <f t="shared" si="50"/>
        <v>41619.998310185183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s="6" t="s">
        <v>8316</v>
      </c>
      <c r="R823" s="6" t="s">
        <v>8315</v>
      </c>
      <c r="S823" s="11">
        <f t="shared" si="50"/>
        <v>41768.841921296298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s="6" t="s">
        <v>8316</v>
      </c>
      <c r="R824" s="6" t="s">
        <v>8315</v>
      </c>
      <c r="S824" s="11">
        <f t="shared" si="50"/>
        <v>42093.922048611115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s="6" t="s">
        <v>8316</v>
      </c>
      <c r="R825" s="6" t="s">
        <v>8315</v>
      </c>
      <c r="S825" s="11">
        <f t="shared" si="50"/>
        <v>41157.947337962964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s="6" t="s">
        <v>8316</v>
      </c>
      <c r="R826" s="6" t="s">
        <v>8315</v>
      </c>
      <c r="S826" s="11">
        <f t="shared" si="50"/>
        <v>42055.972824074073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s="6" t="s">
        <v>8316</v>
      </c>
      <c r="R827" s="6" t="s">
        <v>8315</v>
      </c>
      <c r="S827" s="11">
        <f t="shared" si="50"/>
        <v>40250.242106481484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s="6" t="s">
        <v>8316</v>
      </c>
      <c r="R828" s="6" t="s">
        <v>8315</v>
      </c>
      <c r="S828" s="11">
        <f t="shared" si="50"/>
        <v>41186.306527777779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s="6" t="s">
        <v>8316</v>
      </c>
      <c r="R829" s="6" t="s">
        <v>8315</v>
      </c>
      <c r="S829" s="11">
        <f t="shared" si="50"/>
        <v>40973.038541666669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s="6" t="s">
        <v>8316</v>
      </c>
      <c r="R830" s="6" t="s">
        <v>8315</v>
      </c>
      <c r="S830" s="11">
        <f t="shared" si="50"/>
        <v>40927.473460648151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s="6" t="s">
        <v>8316</v>
      </c>
      <c r="R831" s="6" t="s">
        <v>8315</v>
      </c>
      <c r="S831" s="11">
        <f t="shared" si="50"/>
        <v>41073.050717592596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s="6" t="s">
        <v>8316</v>
      </c>
      <c r="R832" s="6" t="s">
        <v>8315</v>
      </c>
      <c r="S832" s="11">
        <f t="shared" si="50"/>
        <v>42504.801388888889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s="6" t="s">
        <v>8316</v>
      </c>
      <c r="R833" s="6" t="s">
        <v>8315</v>
      </c>
      <c r="S833" s="11">
        <f t="shared" si="50"/>
        <v>41325.525752314818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s="6" t="s">
        <v>8316</v>
      </c>
      <c r="R834" s="6" t="s">
        <v>8315</v>
      </c>
      <c r="S834" s="11">
        <f t="shared" si="50"/>
        <v>40996.646921296298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6">
        <f t="shared" ref="P835:P898" si="53">E835/L835</f>
        <v>148.78048780487805</v>
      </c>
      <c r="Q835" s="6" t="s">
        <v>8316</v>
      </c>
      <c r="R835" s="6" t="s">
        <v>8315</v>
      </c>
      <c r="S835" s="11">
        <f t="shared" ref="S835:S898" si="54">(((J834/60)/60)/24)+DATE(1970,1,1)</f>
        <v>40869.675173611111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s="6" t="s">
        <v>8316</v>
      </c>
      <c r="R836" s="6" t="s">
        <v>8315</v>
      </c>
      <c r="S836" s="11">
        <f t="shared" si="54"/>
        <v>41718.878182870372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s="6" t="s">
        <v>8316</v>
      </c>
      <c r="R837" s="6" t="s">
        <v>8315</v>
      </c>
      <c r="S837" s="11">
        <f t="shared" si="54"/>
        <v>41422.822824074072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s="6" t="s">
        <v>8316</v>
      </c>
      <c r="R838" s="6" t="s">
        <v>8315</v>
      </c>
      <c r="S838" s="11">
        <f t="shared" si="54"/>
        <v>41005.45784722222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s="6" t="s">
        <v>8316</v>
      </c>
      <c r="R839" s="6" t="s">
        <v>8315</v>
      </c>
      <c r="S839" s="11">
        <f t="shared" si="54"/>
        <v>41524.056921296295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s="6" t="s">
        <v>8316</v>
      </c>
      <c r="R840" s="6" t="s">
        <v>8315</v>
      </c>
      <c r="S840" s="11">
        <f t="shared" si="54"/>
        <v>41730.998402777775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s="6" t="s">
        <v>8316</v>
      </c>
      <c r="R841" s="6" t="s">
        <v>8315</v>
      </c>
      <c r="S841" s="11">
        <f t="shared" si="54"/>
        <v>40895.897974537038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s="6" t="s">
        <v>8316</v>
      </c>
      <c r="R842" s="6" t="s">
        <v>8332</v>
      </c>
      <c r="S842" s="11">
        <f t="shared" si="54"/>
        <v>41144.763379629629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s="6" t="s">
        <v>8316</v>
      </c>
      <c r="R843" s="6" t="s">
        <v>8332</v>
      </c>
      <c r="S843" s="11">
        <f t="shared" si="54"/>
        <v>42607.226701388892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s="6" t="s">
        <v>8316</v>
      </c>
      <c r="R844" s="6" t="s">
        <v>8332</v>
      </c>
      <c r="S844" s="11">
        <f t="shared" si="54"/>
        <v>41923.838692129626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s="6" t="s">
        <v>8316</v>
      </c>
      <c r="R845" s="6" t="s">
        <v>8332</v>
      </c>
      <c r="S845" s="11">
        <f t="shared" si="54"/>
        <v>41526.592395833337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s="6" t="s">
        <v>8316</v>
      </c>
      <c r="R846" s="6" t="s">
        <v>8332</v>
      </c>
      <c r="S846" s="11">
        <f t="shared" si="54"/>
        <v>42695.257870370369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s="6" t="s">
        <v>8316</v>
      </c>
      <c r="R847" s="6" t="s">
        <v>8332</v>
      </c>
      <c r="S847" s="11">
        <f t="shared" si="54"/>
        <v>41905.684629629628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s="6" t="s">
        <v>8316</v>
      </c>
      <c r="R848" s="6" t="s">
        <v>8332</v>
      </c>
      <c r="S848" s="11">
        <f t="shared" si="54"/>
        <v>42578.205972222218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s="6" t="s">
        <v>8316</v>
      </c>
      <c r="R849" s="6" t="s">
        <v>8332</v>
      </c>
      <c r="S849" s="11">
        <f t="shared" si="54"/>
        <v>41694.391840277778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s="6" t="s">
        <v>8316</v>
      </c>
      <c r="R850" s="6" t="s">
        <v>8332</v>
      </c>
      <c r="S850" s="11">
        <f t="shared" si="54"/>
        <v>42165.79833333334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s="6" t="s">
        <v>8316</v>
      </c>
      <c r="R851" s="6" t="s">
        <v>8332</v>
      </c>
      <c r="S851" s="11">
        <f t="shared" si="54"/>
        <v>42078.792048611111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s="6" t="s">
        <v>8316</v>
      </c>
      <c r="R852" s="6" t="s">
        <v>8332</v>
      </c>
      <c r="S852" s="11">
        <f t="shared" si="54"/>
        <v>42051.148888888885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s="6" t="s">
        <v>8316</v>
      </c>
      <c r="R853" s="6" t="s">
        <v>8332</v>
      </c>
      <c r="S853" s="11">
        <f t="shared" si="54"/>
        <v>42452.827743055561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s="6" t="s">
        <v>8316</v>
      </c>
      <c r="R854" s="6" t="s">
        <v>8332</v>
      </c>
      <c r="S854" s="11">
        <f t="shared" si="54"/>
        <v>42522.880243055552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s="6" t="s">
        <v>8316</v>
      </c>
      <c r="R855" s="6" t="s">
        <v>8332</v>
      </c>
      <c r="S855" s="11">
        <f t="shared" si="54"/>
        <v>42656.805497685185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s="6" t="s">
        <v>8316</v>
      </c>
      <c r="R856" s="6" t="s">
        <v>8332</v>
      </c>
      <c r="S856" s="11">
        <f t="shared" si="54"/>
        <v>42021.832280092596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s="6" t="s">
        <v>8316</v>
      </c>
      <c r="R857" s="6" t="s">
        <v>8332</v>
      </c>
      <c r="S857" s="11">
        <f t="shared" si="54"/>
        <v>42702.212337962963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s="6" t="s">
        <v>8316</v>
      </c>
      <c r="R858" s="6" t="s">
        <v>8332</v>
      </c>
      <c r="S858" s="11">
        <f t="shared" si="54"/>
        <v>42545.125196759262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s="6" t="s">
        <v>8316</v>
      </c>
      <c r="R859" s="6" t="s">
        <v>8332</v>
      </c>
      <c r="S859" s="11">
        <f t="shared" si="54"/>
        <v>42609.311990740738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s="6" t="s">
        <v>8316</v>
      </c>
      <c r="R860" s="6" t="s">
        <v>8332</v>
      </c>
      <c r="S860" s="11">
        <f t="shared" si="54"/>
        <v>42291.581377314811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s="6" t="s">
        <v>8316</v>
      </c>
      <c r="R861" s="6" t="s">
        <v>8332</v>
      </c>
      <c r="S861" s="11">
        <f t="shared" si="54"/>
        <v>42079.745578703703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s="6" t="s">
        <v>8316</v>
      </c>
      <c r="R862" s="6" t="s">
        <v>8333</v>
      </c>
      <c r="S862" s="11">
        <f t="shared" si="54"/>
        <v>42128.820231481484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s="6" t="s">
        <v>8316</v>
      </c>
      <c r="R863" s="6" t="s">
        <v>8333</v>
      </c>
      <c r="S863" s="11">
        <f t="shared" si="54"/>
        <v>41570.482789351852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s="6" t="s">
        <v>8316</v>
      </c>
      <c r="R864" s="6" t="s">
        <v>8333</v>
      </c>
      <c r="S864" s="11">
        <f t="shared" si="54"/>
        <v>42599.965324074074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s="6" t="s">
        <v>8316</v>
      </c>
      <c r="R865" s="6" t="s">
        <v>8333</v>
      </c>
      <c r="S865" s="11">
        <f t="shared" si="54"/>
        <v>41559.5549537037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s="6" t="s">
        <v>8316</v>
      </c>
      <c r="R866" s="6" t="s">
        <v>8333</v>
      </c>
      <c r="S866" s="11">
        <f t="shared" si="54"/>
        <v>40921.117662037039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s="6" t="s">
        <v>8316</v>
      </c>
      <c r="R867" s="6" t="s">
        <v>8333</v>
      </c>
      <c r="S867" s="11">
        <f t="shared" si="54"/>
        <v>41541.106921296298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s="6" t="s">
        <v>8316</v>
      </c>
      <c r="R868" s="6" t="s">
        <v>8333</v>
      </c>
      <c r="S868" s="11">
        <f t="shared" si="54"/>
        <v>41230.77311342593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s="6" t="s">
        <v>8316</v>
      </c>
      <c r="R869" s="6" t="s">
        <v>8333</v>
      </c>
      <c r="S869" s="11">
        <f t="shared" si="54"/>
        <v>42025.637939814813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s="6" t="s">
        <v>8316</v>
      </c>
      <c r="R870" s="6" t="s">
        <v>8333</v>
      </c>
      <c r="S870" s="11">
        <f t="shared" si="54"/>
        <v>40088.105393518519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s="6" t="s">
        <v>8316</v>
      </c>
      <c r="R871" s="6" t="s">
        <v>8333</v>
      </c>
      <c r="S871" s="11">
        <f t="shared" si="54"/>
        <v>41616.027754629627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s="6" t="s">
        <v>8316</v>
      </c>
      <c r="R872" s="6" t="s">
        <v>8333</v>
      </c>
      <c r="S872" s="11">
        <f t="shared" si="54"/>
        <v>41342.845567129632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s="6" t="s">
        <v>8316</v>
      </c>
      <c r="R873" s="6" t="s">
        <v>8333</v>
      </c>
      <c r="S873" s="11">
        <f t="shared" si="54"/>
        <v>41488.022256944445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s="6" t="s">
        <v>8316</v>
      </c>
      <c r="R874" s="6" t="s">
        <v>8333</v>
      </c>
      <c r="S874" s="11">
        <f t="shared" si="54"/>
        <v>41577.561284722222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s="6" t="s">
        <v>8316</v>
      </c>
      <c r="R875" s="6" t="s">
        <v>8333</v>
      </c>
      <c r="S875" s="11">
        <f t="shared" si="54"/>
        <v>40567.825543981482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s="6" t="s">
        <v>8316</v>
      </c>
      <c r="R876" s="6" t="s">
        <v>8333</v>
      </c>
      <c r="S876" s="11">
        <f t="shared" si="54"/>
        <v>41184.167129629634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s="6" t="s">
        <v>8316</v>
      </c>
      <c r="R877" s="6" t="s">
        <v>8333</v>
      </c>
      <c r="S877" s="11">
        <f t="shared" si="54"/>
        <v>41368.583726851852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s="6" t="s">
        <v>8316</v>
      </c>
      <c r="R878" s="6" t="s">
        <v>8333</v>
      </c>
      <c r="S878" s="11">
        <f t="shared" si="54"/>
        <v>42248.723738425921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s="6" t="s">
        <v>8316</v>
      </c>
      <c r="R879" s="6" t="s">
        <v>8333</v>
      </c>
      <c r="S879" s="11">
        <f t="shared" si="54"/>
        <v>41276.496840277774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s="6" t="s">
        <v>8316</v>
      </c>
      <c r="R880" s="6" t="s">
        <v>8333</v>
      </c>
      <c r="S880" s="11">
        <f t="shared" si="54"/>
        <v>41597.788888888892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s="6" t="s">
        <v>8316</v>
      </c>
      <c r="R881" s="6" t="s">
        <v>8333</v>
      </c>
      <c r="S881" s="11">
        <f t="shared" si="54"/>
        <v>40505.232916666668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s="6" t="s">
        <v>8316</v>
      </c>
      <c r="R882" s="6" t="s">
        <v>8334</v>
      </c>
      <c r="S882" s="11">
        <f t="shared" si="54"/>
        <v>41037.829918981479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s="6" t="s">
        <v>8316</v>
      </c>
      <c r="R883" s="6" t="s">
        <v>8334</v>
      </c>
      <c r="S883" s="11">
        <f t="shared" si="54"/>
        <v>41179.32104166667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s="6" t="s">
        <v>8316</v>
      </c>
      <c r="R884" s="6" t="s">
        <v>8334</v>
      </c>
      <c r="S884" s="11">
        <f t="shared" si="54"/>
        <v>40877.25099537037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s="6" t="s">
        <v>8316</v>
      </c>
      <c r="R885" s="6" t="s">
        <v>8334</v>
      </c>
      <c r="S885" s="11">
        <f t="shared" si="54"/>
        <v>40759.860532407409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s="6" t="s">
        <v>8316</v>
      </c>
      <c r="R886" s="6" t="s">
        <v>8334</v>
      </c>
      <c r="S886" s="11">
        <f t="shared" si="54"/>
        <v>42371.935590277775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s="6" t="s">
        <v>8316</v>
      </c>
      <c r="R887" s="6" t="s">
        <v>8334</v>
      </c>
      <c r="S887" s="11">
        <f t="shared" si="54"/>
        <v>40981.802615740737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s="6" t="s">
        <v>8316</v>
      </c>
      <c r="R888" s="6" t="s">
        <v>8334</v>
      </c>
      <c r="S888" s="11">
        <f t="shared" si="54"/>
        <v>42713.941099537042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s="6" t="s">
        <v>8316</v>
      </c>
      <c r="R889" s="6" t="s">
        <v>8334</v>
      </c>
      <c r="S889" s="11">
        <f t="shared" si="54"/>
        <v>42603.870520833334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s="6" t="s">
        <v>8316</v>
      </c>
      <c r="R890" s="6" t="s">
        <v>8334</v>
      </c>
      <c r="S890" s="11">
        <f t="shared" si="54"/>
        <v>41026.958969907406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s="6" t="s">
        <v>8316</v>
      </c>
      <c r="R891" s="6" t="s">
        <v>8334</v>
      </c>
      <c r="S891" s="11">
        <f t="shared" si="54"/>
        <v>40751.753298611111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s="6" t="s">
        <v>8316</v>
      </c>
      <c r="R892" s="6" t="s">
        <v>8334</v>
      </c>
      <c r="S892" s="11">
        <f t="shared" si="54"/>
        <v>41887.784062500003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s="6" t="s">
        <v>8316</v>
      </c>
      <c r="R893" s="6" t="s">
        <v>8334</v>
      </c>
      <c r="S893" s="11">
        <f t="shared" si="54"/>
        <v>41569.698831018519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s="6" t="s">
        <v>8316</v>
      </c>
      <c r="R894" s="6" t="s">
        <v>8334</v>
      </c>
      <c r="S894" s="11">
        <f t="shared" si="54"/>
        <v>41842.031597222223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s="6" t="s">
        <v>8316</v>
      </c>
      <c r="R895" s="6" t="s">
        <v>8334</v>
      </c>
      <c r="S895" s="11">
        <f t="shared" si="54"/>
        <v>40304.20003472222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s="6" t="s">
        <v>8316</v>
      </c>
      <c r="R896" s="6" t="s">
        <v>8334</v>
      </c>
      <c r="S896" s="11">
        <f t="shared" si="54"/>
        <v>42065.897719907407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s="6" t="s">
        <v>8316</v>
      </c>
      <c r="R897" s="6" t="s">
        <v>8334</v>
      </c>
      <c r="S897" s="11">
        <f t="shared" si="54"/>
        <v>42496.981597222228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s="6" t="s">
        <v>8316</v>
      </c>
      <c r="R898" s="6" t="s">
        <v>8334</v>
      </c>
      <c r="S898" s="11">
        <f t="shared" si="54"/>
        <v>40431.127650462964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6" t="e">
        <f t="shared" ref="P899:P962" si="57">E899/L899</f>
        <v>#DIV/0!</v>
      </c>
      <c r="Q899" s="6" t="s">
        <v>8316</v>
      </c>
      <c r="R899" s="6" t="s">
        <v>8334</v>
      </c>
      <c r="S899" s="11">
        <f t="shared" ref="S899:S962" si="58">(((J898/60)/60)/24)+DATE(1970,1,1)</f>
        <v>42218.872986111113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s="6" t="s">
        <v>8316</v>
      </c>
      <c r="R900" s="6" t="s">
        <v>8334</v>
      </c>
      <c r="S900" s="11">
        <f t="shared" si="58"/>
        <v>41211.688750000001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s="6" t="s">
        <v>8316</v>
      </c>
      <c r="R901" s="6" t="s">
        <v>8334</v>
      </c>
      <c r="S901" s="11">
        <f t="shared" si="58"/>
        <v>40878.758217592593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s="6" t="s">
        <v>8316</v>
      </c>
      <c r="R902" s="6" t="s">
        <v>8333</v>
      </c>
      <c r="S902" s="11">
        <f t="shared" si="58"/>
        <v>40646.099097222221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s="6" t="s">
        <v>8316</v>
      </c>
      <c r="R903" s="6" t="s">
        <v>8333</v>
      </c>
      <c r="S903" s="11">
        <f t="shared" si="58"/>
        <v>42429.84956018519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s="6" t="s">
        <v>8316</v>
      </c>
      <c r="R904" s="6" t="s">
        <v>8333</v>
      </c>
      <c r="S904" s="11">
        <f t="shared" si="58"/>
        <v>40291.81150462963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s="6" t="s">
        <v>8316</v>
      </c>
      <c r="R905" s="6" t="s">
        <v>8333</v>
      </c>
      <c r="S905" s="11">
        <f t="shared" si="58"/>
        <v>41829.965532407405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s="6" t="s">
        <v>8316</v>
      </c>
      <c r="R906" s="6" t="s">
        <v>8333</v>
      </c>
      <c r="S906" s="11">
        <f t="shared" si="58"/>
        <v>41149.796064814815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s="6" t="s">
        <v>8316</v>
      </c>
      <c r="R907" s="6" t="s">
        <v>8333</v>
      </c>
      <c r="S907" s="11">
        <f t="shared" si="58"/>
        <v>42342.080289351856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s="6" t="s">
        <v>8316</v>
      </c>
      <c r="R908" s="6" t="s">
        <v>8333</v>
      </c>
      <c r="S908" s="11">
        <f t="shared" si="58"/>
        <v>40507.239884259259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s="6" t="s">
        <v>8316</v>
      </c>
      <c r="R909" s="6" t="s">
        <v>8333</v>
      </c>
      <c r="S909" s="11">
        <f t="shared" si="58"/>
        <v>41681.189699074072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s="6" t="s">
        <v>8316</v>
      </c>
      <c r="R910" s="6" t="s">
        <v>8333</v>
      </c>
      <c r="S910" s="11">
        <f t="shared" si="58"/>
        <v>40767.192395833335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s="6" t="s">
        <v>8316</v>
      </c>
      <c r="R911" s="6" t="s">
        <v>8333</v>
      </c>
      <c r="S911" s="11">
        <f t="shared" si="58"/>
        <v>40340.801562499997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s="6" t="s">
        <v>8316</v>
      </c>
      <c r="R912" s="6" t="s">
        <v>8333</v>
      </c>
      <c r="S912" s="11">
        <f t="shared" si="58"/>
        <v>41081.69027777778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s="6" t="s">
        <v>8316</v>
      </c>
      <c r="R913" s="6" t="s">
        <v>8333</v>
      </c>
      <c r="S913" s="11">
        <f t="shared" si="58"/>
        <v>42737.545358796298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s="6" t="s">
        <v>8316</v>
      </c>
      <c r="R914" s="6" t="s">
        <v>8333</v>
      </c>
      <c r="S914" s="11">
        <f t="shared" si="58"/>
        <v>41642.005150462966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s="6" t="s">
        <v>8316</v>
      </c>
      <c r="R915" s="6" t="s">
        <v>8333</v>
      </c>
      <c r="S915" s="11">
        <f t="shared" si="58"/>
        <v>41194.109340277777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s="6" t="s">
        <v>8316</v>
      </c>
      <c r="R916" s="6" t="s">
        <v>8333</v>
      </c>
      <c r="S916" s="11">
        <f t="shared" si="58"/>
        <v>41004.139108796298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s="6" t="s">
        <v>8316</v>
      </c>
      <c r="R917" s="6" t="s">
        <v>8333</v>
      </c>
      <c r="S917" s="11">
        <f t="shared" si="58"/>
        <v>41116.763275462967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s="6" t="s">
        <v>8316</v>
      </c>
      <c r="R918" s="6" t="s">
        <v>8333</v>
      </c>
      <c r="S918" s="11">
        <f t="shared" si="58"/>
        <v>40937.679560185185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s="6" t="s">
        <v>8316</v>
      </c>
      <c r="R919" s="6" t="s">
        <v>8333</v>
      </c>
      <c r="S919" s="11">
        <f t="shared" si="58"/>
        <v>40434.853402777779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s="6" t="s">
        <v>8316</v>
      </c>
      <c r="R920" s="6" t="s">
        <v>8333</v>
      </c>
      <c r="S920" s="11">
        <f t="shared" si="58"/>
        <v>41802.94363425926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s="6" t="s">
        <v>8316</v>
      </c>
      <c r="R921" s="6" t="s">
        <v>8333</v>
      </c>
      <c r="S921" s="11">
        <f t="shared" si="58"/>
        <v>41944.916215277779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s="6" t="s">
        <v>8316</v>
      </c>
      <c r="R922" s="6" t="s">
        <v>8333</v>
      </c>
      <c r="S922" s="11">
        <f t="shared" si="58"/>
        <v>41227.641724537039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s="6" t="s">
        <v>8316</v>
      </c>
      <c r="R923" s="6" t="s">
        <v>8333</v>
      </c>
      <c r="S923" s="11">
        <f t="shared" si="58"/>
        <v>41562.67155092593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s="6" t="s">
        <v>8316</v>
      </c>
      <c r="R924" s="6" t="s">
        <v>8333</v>
      </c>
      <c r="S924" s="11">
        <f t="shared" si="58"/>
        <v>40847.171018518515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s="6" t="s">
        <v>8316</v>
      </c>
      <c r="R925" s="6" t="s">
        <v>8333</v>
      </c>
      <c r="S925" s="11">
        <f t="shared" si="58"/>
        <v>41878.530011574076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s="6" t="s">
        <v>8316</v>
      </c>
      <c r="R926" s="6" t="s">
        <v>8333</v>
      </c>
      <c r="S926" s="11">
        <f t="shared" si="58"/>
        <v>41934.959756944445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s="6" t="s">
        <v>8316</v>
      </c>
      <c r="R927" s="6" t="s">
        <v>8333</v>
      </c>
      <c r="S927" s="11">
        <f t="shared" si="58"/>
        <v>41288.942928240744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s="6" t="s">
        <v>8316</v>
      </c>
      <c r="R928" s="6" t="s">
        <v>8333</v>
      </c>
      <c r="S928" s="11">
        <f t="shared" si="58"/>
        <v>41575.880914351852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s="6" t="s">
        <v>8316</v>
      </c>
      <c r="R929" s="6" t="s">
        <v>8333</v>
      </c>
      <c r="S929" s="11">
        <f t="shared" si="58"/>
        <v>40338.02002314815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s="6" t="s">
        <v>8316</v>
      </c>
      <c r="R930" s="6" t="s">
        <v>8333</v>
      </c>
      <c r="S930" s="11">
        <f t="shared" si="58"/>
        <v>41013.822858796295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s="6" t="s">
        <v>8316</v>
      </c>
      <c r="R931" s="6" t="s">
        <v>8333</v>
      </c>
      <c r="S931" s="11">
        <f t="shared" si="58"/>
        <v>41180.86241898148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s="6" t="s">
        <v>8316</v>
      </c>
      <c r="R932" s="6" t="s">
        <v>8333</v>
      </c>
      <c r="S932" s="11">
        <f t="shared" si="58"/>
        <v>40978.238067129627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s="6" t="s">
        <v>8316</v>
      </c>
      <c r="R933" s="6" t="s">
        <v>8333</v>
      </c>
      <c r="S933" s="11">
        <f t="shared" si="58"/>
        <v>40312.915578703702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s="6" t="s">
        <v>8316</v>
      </c>
      <c r="R934" s="6" t="s">
        <v>8333</v>
      </c>
      <c r="S934" s="11">
        <f t="shared" si="58"/>
        <v>41680.359976851854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s="6" t="s">
        <v>8316</v>
      </c>
      <c r="R935" s="6" t="s">
        <v>8333</v>
      </c>
      <c r="S935" s="11">
        <f t="shared" si="58"/>
        <v>41310.969270833331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s="6" t="s">
        <v>8316</v>
      </c>
      <c r="R936" s="6" t="s">
        <v>8333</v>
      </c>
      <c r="S936" s="11">
        <f t="shared" si="58"/>
        <v>41711.169085648151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s="6" t="s">
        <v>8316</v>
      </c>
      <c r="R937" s="6" t="s">
        <v>8333</v>
      </c>
      <c r="S937" s="11">
        <f t="shared" si="58"/>
        <v>41733.737083333333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s="6" t="s">
        <v>8316</v>
      </c>
      <c r="R938" s="6" t="s">
        <v>8333</v>
      </c>
      <c r="S938" s="11">
        <f t="shared" si="58"/>
        <v>42368.333668981482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s="6" t="s">
        <v>8316</v>
      </c>
      <c r="R939" s="6" t="s">
        <v>8333</v>
      </c>
      <c r="S939" s="11">
        <f t="shared" si="58"/>
        <v>40883.024178240739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s="6" t="s">
        <v>8316</v>
      </c>
      <c r="R940" s="6" t="s">
        <v>8333</v>
      </c>
      <c r="S940" s="11">
        <f t="shared" si="58"/>
        <v>41551.798113425924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s="6" t="s">
        <v>8316</v>
      </c>
      <c r="R941" s="6" t="s">
        <v>8333</v>
      </c>
      <c r="S941" s="11">
        <f t="shared" si="58"/>
        <v>41124.479722222226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s="6" t="s">
        <v>8327</v>
      </c>
      <c r="R942" s="6" t="s">
        <v>8329</v>
      </c>
      <c r="S942" s="11">
        <f t="shared" si="58"/>
        <v>41416.763171296298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s="6" t="s">
        <v>8327</v>
      </c>
      <c r="R943" s="6" t="s">
        <v>8329</v>
      </c>
      <c r="S943" s="11">
        <f t="shared" si="58"/>
        <v>42182.008402777778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s="6" t="s">
        <v>8327</v>
      </c>
      <c r="R944" s="6" t="s">
        <v>8329</v>
      </c>
      <c r="S944" s="11">
        <f t="shared" si="58"/>
        <v>42746.096585648149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s="6" t="s">
        <v>8327</v>
      </c>
      <c r="R945" s="6" t="s">
        <v>8329</v>
      </c>
      <c r="S945" s="11">
        <f t="shared" si="58"/>
        <v>42382.843287037031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s="6" t="s">
        <v>8327</v>
      </c>
      <c r="R946" s="6" t="s">
        <v>8329</v>
      </c>
      <c r="S946" s="11">
        <f t="shared" si="58"/>
        <v>42673.66788194445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s="6" t="s">
        <v>8327</v>
      </c>
      <c r="R947" s="6" t="s">
        <v>8329</v>
      </c>
      <c r="S947" s="11">
        <f t="shared" si="58"/>
        <v>42444.583912037036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s="6" t="s">
        <v>8327</v>
      </c>
      <c r="R948" s="6" t="s">
        <v>8329</v>
      </c>
      <c r="S948" s="11">
        <f t="shared" si="58"/>
        <v>42732.872986111113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s="6" t="s">
        <v>8327</v>
      </c>
      <c r="R949" s="6" t="s">
        <v>8329</v>
      </c>
      <c r="S949" s="11">
        <f t="shared" si="58"/>
        <v>42592.750555555554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s="6" t="s">
        <v>8327</v>
      </c>
      <c r="R950" s="6" t="s">
        <v>8329</v>
      </c>
      <c r="S950" s="11">
        <f t="shared" si="58"/>
        <v>42491.781319444446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s="6" t="s">
        <v>8327</v>
      </c>
      <c r="R951" s="6" t="s">
        <v>8329</v>
      </c>
      <c r="S951" s="11">
        <f t="shared" si="58"/>
        <v>42411.828287037039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s="6" t="s">
        <v>8327</v>
      </c>
      <c r="R952" s="6" t="s">
        <v>8329</v>
      </c>
      <c r="S952" s="11">
        <f t="shared" si="58"/>
        <v>42361.043703703705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s="6" t="s">
        <v>8327</v>
      </c>
      <c r="R953" s="6" t="s">
        <v>8329</v>
      </c>
      <c r="S953" s="11">
        <f t="shared" si="58"/>
        <v>42356.750706018516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s="6" t="s">
        <v>8327</v>
      </c>
      <c r="R954" s="6" t="s">
        <v>8329</v>
      </c>
      <c r="S954" s="11">
        <f t="shared" si="58"/>
        <v>42480.653611111105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s="6" t="s">
        <v>8327</v>
      </c>
      <c r="R955" s="6" t="s">
        <v>8329</v>
      </c>
      <c r="S955" s="11">
        <f t="shared" si="58"/>
        <v>42662.613564814819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s="6" t="s">
        <v>8327</v>
      </c>
      <c r="R956" s="6" t="s">
        <v>8329</v>
      </c>
      <c r="S956" s="11">
        <f t="shared" si="58"/>
        <v>41999.164340277777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s="6" t="s">
        <v>8327</v>
      </c>
      <c r="R957" s="6" t="s">
        <v>8329</v>
      </c>
      <c r="S957" s="11">
        <f t="shared" si="58"/>
        <v>42194.833784722221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s="6" t="s">
        <v>8327</v>
      </c>
      <c r="R958" s="6" t="s">
        <v>8329</v>
      </c>
      <c r="S958" s="11">
        <f t="shared" si="58"/>
        <v>42586.295138888891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s="6" t="s">
        <v>8327</v>
      </c>
      <c r="R959" s="6" t="s">
        <v>8329</v>
      </c>
      <c r="S959" s="11">
        <f t="shared" si="58"/>
        <v>42060.913877314815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s="6" t="s">
        <v>8327</v>
      </c>
      <c r="R960" s="6" t="s">
        <v>8329</v>
      </c>
      <c r="S960" s="11">
        <f t="shared" si="58"/>
        <v>42660.552465277782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s="6" t="s">
        <v>8327</v>
      </c>
      <c r="R961" s="6" t="s">
        <v>8329</v>
      </c>
      <c r="S961" s="11">
        <f t="shared" si="58"/>
        <v>42082.802812499998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s="6" t="s">
        <v>8327</v>
      </c>
      <c r="R962" s="6" t="s">
        <v>8329</v>
      </c>
      <c r="S962" s="11">
        <f t="shared" si="58"/>
        <v>41993.174363425926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6">
        <f t="shared" ref="P963:P1026" si="61">E963/L963</f>
        <v>364.35454545454547</v>
      </c>
      <c r="Q963" s="6" t="s">
        <v>8327</v>
      </c>
      <c r="R963" s="6" t="s">
        <v>8329</v>
      </c>
      <c r="S963" s="11">
        <f t="shared" ref="S963:S1026" si="62">(((J962/60)/60)/24)+DATE(1970,1,1)</f>
        <v>42766.626793981486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s="6" t="s">
        <v>8327</v>
      </c>
      <c r="R964" s="6" t="s">
        <v>8329</v>
      </c>
      <c r="S964" s="11">
        <f t="shared" si="62"/>
        <v>42740.693692129629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s="6" t="s">
        <v>8327</v>
      </c>
      <c r="R965" s="6" t="s">
        <v>8329</v>
      </c>
      <c r="S965" s="11">
        <f t="shared" si="62"/>
        <v>42373.712418981479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s="6" t="s">
        <v>8327</v>
      </c>
      <c r="R966" s="6" t="s">
        <v>8329</v>
      </c>
      <c r="S966" s="11">
        <f t="shared" si="62"/>
        <v>42625.635636574079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s="6" t="s">
        <v>8327</v>
      </c>
      <c r="R967" s="6" t="s">
        <v>8329</v>
      </c>
      <c r="S967" s="11">
        <f t="shared" si="62"/>
        <v>42208.628692129627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s="6" t="s">
        <v>8327</v>
      </c>
      <c r="R968" s="6" t="s">
        <v>8329</v>
      </c>
      <c r="S968" s="11">
        <f t="shared" si="62"/>
        <v>42637.016736111109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s="6" t="s">
        <v>8327</v>
      </c>
      <c r="R969" s="6" t="s">
        <v>8329</v>
      </c>
      <c r="S969" s="11">
        <f t="shared" si="62"/>
        <v>42619.635787037041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s="6" t="s">
        <v>8327</v>
      </c>
      <c r="R970" s="6" t="s">
        <v>8329</v>
      </c>
      <c r="S970" s="11">
        <f t="shared" si="62"/>
        <v>42422.254328703704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s="6" t="s">
        <v>8327</v>
      </c>
      <c r="R971" s="6" t="s">
        <v>8329</v>
      </c>
      <c r="S971" s="11">
        <f t="shared" si="62"/>
        <v>41836.847615740742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s="6" t="s">
        <v>8327</v>
      </c>
      <c r="R972" s="6" t="s">
        <v>8329</v>
      </c>
      <c r="S972" s="11">
        <f t="shared" si="62"/>
        <v>42742.30332175926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s="6" t="s">
        <v>8327</v>
      </c>
      <c r="R973" s="6" t="s">
        <v>8329</v>
      </c>
      <c r="S973" s="11">
        <f t="shared" si="62"/>
        <v>42721.220520833333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s="6" t="s">
        <v>8327</v>
      </c>
      <c r="R974" s="6" t="s">
        <v>8329</v>
      </c>
      <c r="S974" s="11">
        <f t="shared" si="62"/>
        <v>42111.709027777775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s="6" t="s">
        <v>8327</v>
      </c>
      <c r="R975" s="6" t="s">
        <v>8329</v>
      </c>
      <c r="S975" s="11">
        <f t="shared" si="62"/>
        <v>41856.865717592591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s="6" t="s">
        <v>8327</v>
      </c>
      <c r="R976" s="6" t="s">
        <v>8329</v>
      </c>
      <c r="S976" s="11">
        <f t="shared" si="62"/>
        <v>42257.014965277776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s="6" t="s">
        <v>8327</v>
      </c>
      <c r="R977" s="6" t="s">
        <v>8329</v>
      </c>
      <c r="S977" s="11">
        <f t="shared" si="62"/>
        <v>42424.749490740738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s="6" t="s">
        <v>8327</v>
      </c>
      <c r="R978" s="6" t="s">
        <v>8329</v>
      </c>
      <c r="S978" s="11">
        <f t="shared" si="62"/>
        <v>42489.696585648147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s="6" t="s">
        <v>8327</v>
      </c>
      <c r="R979" s="6" t="s">
        <v>8329</v>
      </c>
      <c r="S979" s="11">
        <f t="shared" si="62"/>
        <v>42185.058993055558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s="6" t="s">
        <v>8327</v>
      </c>
      <c r="R980" s="6" t="s">
        <v>8329</v>
      </c>
      <c r="S980" s="11">
        <f t="shared" si="62"/>
        <v>42391.942094907412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s="6" t="s">
        <v>8327</v>
      </c>
      <c r="R981" s="6" t="s">
        <v>8329</v>
      </c>
      <c r="S981" s="11">
        <f t="shared" si="62"/>
        <v>42395.309039351851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s="6" t="s">
        <v>8327</v>
      </c>
      <c r="R982" s="6" t="s">
        <v>8329</v>
      </c>
      <c r="S982" s="11">
        <f t="shared" si="62"/>
        <v>42506.416990740734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s="6" t="s">
        <v>8327</v>
      </c>
      <c r="R983" s="6" t="s">
        <v>8329</v>
      </c>
      <c r="S983" s="11">
        <f t="shared" si="62"/>
        <v>41928.904189814813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s="6" t="s">
        <v>8327</v>
      </c>
      <c r="R984" s="6" t="s">
        <v>8329</v>
      </c>
      <c r="S984" s="11">
        <f t="shared" si="62"/>
        <v>41830.947013888886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s="6" t="s">
        <v>8327</v>
      </c>
      <c r="R985" s="6" t="s">
        <v>8329</v>
      </c>
      <c r="S985" s="11">
        <f t="shared" si="62"/>
        <v>42615.753310185188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s="6" t="s">
        <v>8327</v>
      </c>
      <c r="R986" s="6" t="s">
        <v>8329</v>
      </c>
      <c r="S986" s="11">
        <f t="shared" si="62"/>
        <v>42574.667650462965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s="6" t="s">
        <v>8327</v>
      </c>
      <c r="R987" s="6" t="s">
        <v>8329</v>
      </c>
      <c r="S987" s="11">
        <f t="shared" si="62"/>
        <v>42061.11583333333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s="6" t="s">
        <v>8327</v>
      </c>
      <c r="R988" s="6" t="s">
        <v>8329</v>
      </c>
      <c r="S988" s="11">
        <f t="shared" si="62"/>
        <v>42339.967708333337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s="6" t="s">
        <v>8327</v>
      </c>
      <c r="R989" s="6" t="s">
        <v>8329</v>
      </c>
      <c r="S989" s="11">
        <f t="shared" si="62"/>
        <v>42324.767361111109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s="6" t="s">
        <v>8327</v>
      </c>
      <c r="R990" s="6" t="s">
        <v>8329</v>
      </c>
      <c r="S990" s="11">
        <f t="shared" si="62"/>
        <v>41773.294560185182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s="6" t="s">
        <v>8327</v>
      </c>
      <c r="R991" s="6" t="s">
        <v>8329</v>
      </c>
      <c r="S991" s="11">
        <f t="shared" si="62"/>
        <v>42614.356770833328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s="6" t="s">
        <v>8327</v>
      </c>
      <c r="R992" s="6" t="s">
        <v>8329</v>
      </c>
      <c r="S992" s="11">
        <f t="shared" si="62"/>
        <v>42611.933969907404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s="6" t="s">
        <v>8327</v>
      </c>
      <c r="R993" s="6" t="s">
        <v>8329</v>
      </c>
      <c r="S993" s="11">
        <f t="shared" si="62"/>
        <v>41855.784305555557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s="6" t="s">
        <v>8327</v>
      </c>
      <c r="R994" s="6" t="s">
        <v>8329</v>
      </c>
      <c r="S994" s="11">
        <f t="shared" si="62"/>
        <v>42538.75680555556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s="6" t="s">
        <v>8327</v>
      </c>
      <c r="R995" s="6" t="s">
        <v>8329</v>
      </c>
      <c r="S995" s="11">
        <f t="shared" si="62"/>
        <v>42437.924988425926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s="6" t="s">
        <v>8327</v>
      </c>
      <c r="R996" s="6" t="s">
        <v>8329</v>
      </c>
      <c r="S996" s="11">
        <f t="shared" si="62"/>
        <v>42652.964907407411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s="6" t="s">
        <v>8327</v>
      </c>
      <c r="R997" s="6" t="s">
        <v>8329</v>
      </c>
      <c r="S997" s="11">
        <f t="shared" si="62"/>
        <v>41921.263078703705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s="6" t="s">
        <v>8327</v>
      </c>
      <c r="R998" s="6" t="s">
        <v>8329</v>
      </c>
      <c r="S998" s="11">
        <f t="shared" si="62"/>
        <v>41947.940740740742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s="6" t="s">
        <v>8327</v>
      </c>
      <c r="R999" s="6" t="s">
        <v>8329</v>
      </c>
      <c r="S999" s="11">
        <f t="shared" si="62"/>
        <v>41817.866435185184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s="6" t="s">
        <v>8327</v>
      </c>
      <c r="R1000" s="6" t="s">
        <v>8329</v>
      </c>
      <c r="S1000" s="11">
        <f t="shared" si="62"/>
        <v>41941.10297453704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s="6" t="s">
        <v>8327</v>
      </c>
      <c r="R1001" s="6" t="s">
        <v>8329</v>
      </c>
      <c r="S1001" s="11">
        <f t="shared" si="62"/>
        <v>42282.168993055559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s="6" t="s">
        <v>8327</v>
      </c>
      <c r="R1002" s="6" t="s">
        <v>8329</v>
      </c>
      <c r="S1002" s="11">
        <f t="shared" si="62"/>
        <v>41926.29965277778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s="6" t="s">
        <v>8327</v>
      </c>
      <c r="R1003" s="6" t="s">
        <v>8329</v>
      </c>
      <c r="S1003" s="11">
        <f t="shared" si="62"/>
        <v>42749.059722222228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s="6" t="s">
        <v>8327</v>
      </c>
      <c r="R1004" s="6" t="s">
        <v>8329</v>
      </c>
      <c r="S1004" s="11">
        <f t="shared" si="62"/>
        <v>42720.720057870371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s="6" t="s">
        <v>8327</v>
      </c>
      <c r="R1005" s="6" t="s">
        <v>8329</v>
      </c>
      <c r="S1005" s="11">
        <f t="shared" si="62"/>
        <v>42325.684189814812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s="6" t="s">
        <v>8327</v>
      </c>
      <c r="R1006" s="6" t="s">
        <v>8329</v>
      </c>
      <c r="S1006" s="11">
        <f t="shared" si="62"/>
        <v>42780.709039351852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s="6" t="s">
        <v>8327</v>
      </c>
      <c r="R1007" s="6" t="s">
        <v>8329</v>
      </c>
      <c r="S1007" s="11">
        <f t="shared" si="62"/>
        <v>42388.708645833336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s="6" t="s">
        <v>8327</v>
      </c>
      <c r="R1008" s="6" t="s">
        <v>8329</v>
      </c>
      <c r="S1008" s="11">
        <f t="shared" si="62"/>
        <v>42276.624803240738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s="6" t="s">
        <v>8327</v>
      </c>
      <c r="R1009" s="6" t="s">
        <v>8329</v>
      </c>
      <c r="S1009" s="11">
        <f t="shared" si="62"/>
        <v>41977.040185185186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s="6" t="s">
        <v>8327</v>
      </c>
      <c r="R1010" s="6" t="s">
        <v>8329</v>
      </c>
      <c r="S1010" s="11">
        <f t="shared" si="62"/>
        <v>42676.583599537036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s="6" t="s">
        <v>8327</v>
      </c>
      <c r="R1011" s="6" t="s">
        <v>8329</v>
      </c>
      <c r="S1011" s="11">
        <f t="shared" si="62"/>
        <v>42702.809201388889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s="6" t="s">
        <v>8327</v>
      </c>
      <c r="R1012" s="6" t="s">
        <v>8329</v>
      </c>
      <c r="S1012" s="11">
        <f t="shared" si="62"/>
        <v>42510.604699074072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s="6" t="s">
        <v>8327</v>
      </c>
      <c r="R1013" s="6" t="s">
        <v>8329</v>
      </c>
      <c r="S1013" s="11">
        <f t="shared" si="62"/>
        <v>42561.829421296294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s="6" t="s">
        <v>8327</v>
      </c>
      <c r="R1014" s="6" t="s">
        <v>8329</v>
      </c>
      <c r="S1014" s="11">
        <f t="shared" si="62"/>
        <v>41946.898090277777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s="6" t="s">
        <v>8327</v>
      </c>
      <c r="R1015" s="6" t="s">
        <v>8329</v>
      </c>
      <c r="S1015" s="11">
        <f t="shared" si="62"/>
        <v>42714.440416666665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s="6" t="s">
        <v>8327</v>
      </c>
      <c r="R1016" s="6" t="s">
        <v>8329</v>
      </c>
      <c r="S1016" s="11">
        <f t="shared" si="62"/>
        <v>42339.833981481483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s="6" t="s">
        <v>8327</v>
      </c>
      <c r="R1017" s="6" t="s">
        <v>8329</v>
      </c>
      <c r="S1017" s="11">
        <f t="shared" si="62"/>
        <v>41955.002488425926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s="6" t="s">
        <v>8327</v>
      </c>
      <c r="R1018" s="6" t="s">
        <v>8329</v>
      </c>
      <c r="S1018" s="11">
        <f t="shared" si="62"/>
        <v>42303.878414351857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s="6" t="s">
        <v>8327</v>
      </c>
      <c r="R1019" s="6" t="s">
        <v>8329</v>
      </c>
      <c r="S1019" s="11">
        <f t="shared" si="62"/>
        <v>42422.107129629629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s="6" t="s">
        <v>8327</v>
      </c>
      <c r="R1020" s="6" t="s">
        <v>8329</v>
      </c>
      <c r="S1020" s="11">
        <f t="shared" si="62"/>
        <v>42289.675173611111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s="6" t="s">
        <v>8327</v>
      </c>
      <c r="R1021" s="6" t="s">
        <v>8329</v>
      </c>
      <c r="S1021" s="11">
        <f t="shared" si="62"/>
        <v>42535.492280092592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s="6" t="s">
        <v>8316</v>
      </c>
      <c r="R1022" s="6" t="s">
        <v>8335</v>
      </c>
      <c r="S1022" s="11">
        <f t="shared" si="62"/>
        <v>42009.973946759259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s="6" t="s">
        <v>8316</v>
      </c>
      <c r="R1023" s="6" t="s">
        <v>8335</v>
      </c>
      <c r="S1023" s="11">
        <f t="shared" si="62"/>
        <v>42127.069548611107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s="6" t="s">
        <v>8316</v>
      </c>
      <c r="R1024" s="6" t="s">
        <v>8335</v>
      </c>
      <c r="S1024" s="11">
        <f t="shared" si="62"/>
        <v>42271.251979166671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s="6" t="s">
        <v>8316</v>
      </c>
      <c r="R1025" s="6" t="s">
        <v>8335</v>
      </c>
      <c r="S1025" s="11">
        <f t="shared" si="62"/>
        <v>42111.646724537044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s="6" t="s">
        <v>8316</v>
      </c>
      <c r="R1026" s="6" t="s">
        <v>8335</v>
      </c>
      <c r="S1026" s="11">
        <f t="shared" si="62"/>
        <v>42145.919687500005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6">
        <f t="shared" ref="P1027:P1090" si="65">E1027/L1027</f>
        <v>71.848571428571432</v>
      </c>
      <c r="Q1027" s="6" t="s">
        <v>8316</v>
      </c>
      <c r="R1027" s="6" t="s">
        <v>8335</v>
      </c>
      <c r="S1027" s="11">
        <f t="shared" ref="S1027:S1090" si="66">(((J1026/60)/60)/24)+DATE(1970,1,1)</f>
        <v>42370.580590277779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s="6" t="s">
        <v>8316</v>
      </c>
      <c r="R1028" s="6" t="s">
        <v>8335</v>
      </c>
      <c r="S1028" s="11">
        <f t="shared" si="66"/>
        <v>42049.833761574075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s="6" t="s">
        <v>8316</v>
      </c>
      <c r="R1029" s="6" t="s">
        <v>8335</v>
      </c>
      <c r="S1029" s="11">
        <f t="shared" si="66"/>
        <v>42426.407592592594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s="6" t="s">
        <v>8316</v>
      </c>
      <c r="R1030" s="6" t="s">
        <v>8335</v>
      </c>
      <c r="S1030" s="11">
        <f t="shared" si="66"/>
        <v>41905.034108796295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s="6" t="s">
        <v>8316</v>
      </c>
      <c r="R1031" s="6" t="s">
        <v>8335</v>
      </c>
      <c r="S1031" s="11">
        <f t="shared" si="66"/>
        <v>42755.627372685187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s="6" t="s">
        <v>8316</v>
      </c>
      <c r="R1032" s="6" t="s">
        <v>8335</v>
      </c>
      <c r="S1032" s="11">
        <f t="shared" si="66"/>
        <v>42044.711886574078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s="6" t="s">
        <v>8316</v>
      </c>
      <c r="R1033" s="6" t="s">
        <v>8335</v>
      </c>
      <c r="S1033" s="11">
        <f t="shared" si="66"/>
        <v>42611.483206018514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s="6" t="s">
        <v>8316</v>
      </c>
      <c r="R1034" s="6" t="s">
        <v>8335</v>
      </c>
      <c r="S1034" s="11">
        <f t="shared" si="66"/>
        <v>42324.764004629629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s="6" t="s">
        <v>8316</v>
      </c>
      <c r="R1035" s="6" t="s">
        <v>8335</v>
      </c>
      <c r="S1035" s="11">
        <f t="shared" si="66"/>
        <v>42514.666956018518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s="6" t="s">
        <v>8316</v>
      </c>
      <c r="R1036" s="6" t="s">
        <v>8335</v>
      </c>
      <c r="S1036" s="11">
        <f t="shared" si="66"/>
        <v>42688.732407407413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s="6" t="s">
        <v>8316</v>
      </c>
      <c r="R1037" s="6" t="s">
        <v>8335</v>
      </c>
      <c r="S1037" s="11">
        <f t="shared" si="66"/>
        <v>42555.166712962964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s="6" t="s">
        <v>8316</v>
      </c>
      <c r="R1038" s="6" t="s">
        <v>8335</v>
      </c>
      <c r="S1038" s="11">
        <f t="shared" si="66"/>
        <v>42016.641435185185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s="6" t="s">
        <v>8316</v>
      </c>
      <c r="R1039" s="6" t="s">
        <v>8335</v>
      </c>
      <c r="S1039" s="11">
        <f t="shared" si="66"/>
        <v>41249.448958333334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s="6" t="s">
        <v>8316</v>
      </c>
      <c r="R1040" s="6" t="s">
        <v>8335</v>
      </c>
      <c r="S1040" s="11">
        <f t="shared" si="66"/>
        <v>42119.822476851856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s="6" t="s">
        <v>8316</v>
      </c>
      <c r="R1041" s="6" t="s">
        <v>8335</v>
      </c>
      <c r="S1041" s="11">
        <f t="shared" si="66"/>
        <v>42418.231747685189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s="6" t="s">
        <v>8336</v>
      </c>
      <c r="R1042" s="6" t="s">
        <v>8337</v>
      </c>
      <c r="S1042" s="11">
        <f t="shared" si="66"/>
        <v>42692.109328703707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s="6" t="s">
        <v>8336</v>
      </c>
      <c r="R1043" s="6" t="s">
        <v>8337</v>
      </c>
      <c r="S1043" s="11">
        <f t="shared" si="66"/>
        <v>42579.708437499998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s="6" t="s">
        <v>8336</v>
      </c>
      <c r="R1044" s="6" t="s">
        <v>8337</v>
      </c>
      <c r="S1044" s="11">
        <f t="shared" si="66"/>
        <v>41831.060092592597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s="6" t="s">
        <v>8336</v>
      </c>
      <c r="R1045" s="6" t="s">
        <v>8337</v>
      </c>
      <c r="S1045" s="11">
        <f t="shared" si="66"/>
        <v>41851.696157407408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s="6" t="s">
        <v>8336</v>
      </c>
      <c r="R1046" s="6" t="s">
        <v>8337</v>
      </c>
      <c r="S1046" s="11">
        <f t="shared" si="66"/>
        <v>42114.252951388888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s="6" t="s">
        <v>8336</v>
      </c>
      <c r="R1047" s="6" t="s">
        <v>8337</v>
      </c>
      <c r="S1047" s="11">
        <f t="shared" si="66"/>
        <v>42011.925937499997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s="6" t="s">
        <v>8336</v>
      </c>
      <c r="R1048" s="6" t="s">
        <v>8337</v>
      </c>
      <c r="S1048" s="11">
        <f t="shared" si="66"/>
        <v>41844.874421296299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s="6" t="s">
        <v>8336</v>
      </c>
      <c r="R1049" s="6" t="s">
        <v>8337</v>
      </c>
      <c r="S1049" s="11">
        <f t="shared" si="66"/>
        <v>42319.851388888885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s="6" t="s">
        <v>8336</v>
      </c>
      <c r="R1050" s="6" t="s">
        <v>8337</v>
      </c>
      <c r="S1050" s="11">
        <f t="shared" si="66"/>
        <v>41918.818460648145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s="6" t="s">
        <v>8336</v>
      </c>
      <c r="R1051" s="6" t="s">
        <v>8337</v>
      </c>
      <c r="S1051" s="11">
        <f t="shared" si="66"/>
        <v>42598.053113425922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s="6" t="s">
        <v>8336</v>
      </c>
      <c r="R1052" s="6" t="s">
        <v>8337</v>
      </c>
      <c r="S1052" s="11">
        <f t="shared" si="66"/>
        <v>42382.431076388893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s="6" t="s">
        <v>8336</v>
      </c>
      <c r="R1053" s="6" t="s">
        <v>8337</v>
      </c>
      <c r="S1053" s="11">
        <f t="shared" si="66"/>
        <v>42231.7971875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s="6" t="s">
        <v>8336</v>
      </c>
      <c r="R1054" s="6" t="s">
        <v>8337</v>
      </c>
      <c r="S1054" s="11">
        <f t="shared" si="66"/>
        <v>41850.014178240745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s="6" t="s">
        <v>8336</v>
      </c>
      <c r="R1055" s="6" t="s">
        <v>8337</v>
      </c>
      <c r="S1055" s="11">
        <f t="shared" si="66"/>
        <v>42483.797395833331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s="6" t="s">
        <v>8336</v>
      </c>
      <c r="R1056" s="6" t="s">
        <v>8337</v>
      </c>
      <c r="S1056" s="11">
        <f t="shared" si="66"/>
        <v>42775.172824074078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s="6" t="s">
        <v>8336</v>
      </c>
      <c r="R1057" s="6" t="s">
        <v>8337</v>
      </c>
      <c r="S1057" s="11">
        <f t="shared" si="66"/>
        <v>41831.851840277777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s="6" t="s">
        <v>8336</v>
      </c>
      <c r="R1058" s="6" t="s">
        <v>8337</v>
      </c>
      <c r="S1058" s="11">
        <f t="shared" si="66"/>
        <v>42406.992418981477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s="6" t="s">
        <v>8336</v>
      </c>
      <c r="R1059" s="6" t="s">
        <v>8337</v>
      </c>
      <c r="S1059" s="11">
        <f t="shared" si="66"/>
        <v>42058.719641203701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s="6" t="s">
        <v>8336</v>
      </c>
      <c r="R1060" s="6" t="s">
        <v>8337</v>
      </c>
      <c r="S1060" s="11">
        <f t="shared" si="66"/>
        <v>42678.871331018512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s="6" t="s">
        <v>8336</v>
      </c>
      <c r="R1061" s="6" t="s">
        <v>8337</v>
      </c>
      <c r="S1061" s="11">
        <f t="shared" si="66"/>
        <v>42047.900960648149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s="6" t="s">
        <v>8336</v>
      </c>
      <c r="R1062" s="6" t="s">
        <v>8337</v>
      </c>
      <c r="S1062" s="11">
        <f t="shared" si="66"/>
        <v>42046.79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s="6" t="s">
        <v>8336</v>
      </c>
      <c r="R1063" s="6" t="s">
        <v>8337</v>
      </c>
      <c r="S1063" s="11">
        <f t="shared" si="66"/>
        <v>42079.913113425922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s="6" t="s">
        <v>8336</v>
      </c>
      <c r="R1064" s="6" t="s">
        <v>8337</v>
      </c>
      <c r="S1064" s="11">
        <f t="shared" si="66"/>
        <v>42432.276712962965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s="6" t="s">
        <v>8336</v>
      </c>
      <c r="R1065" s="6" t="s">
        <v>8337</v>
      </c>
      <c r="S1065" s="11">
        <f t="shared" si="66"/>
        <v>42556.807187500002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s="6" t="s">
        <v>8317</v>
      </c>
      <c r="R1066" s="6" t="s">
        <v>8338</v>
      </c>
      <c r="S1066" s="11">
        <f t="shared" si="66"/>
        <v>42583.030810185184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s="6" t="s">
        <v>8317</v>
      </c>
      <c r="R1067" s="6" t="s">
        <v>8338</v>
      </c>
      <c r="S1067" s="11">
        <f t="shared" si="66"/>
        <v>41417.228043981479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s="6" t="s">
        <v>8317</v>
      </c>
      <c r="R1068" s="6" t="s">
        <v>8338</v>
      </c>
      <c r="S1068" s="11">
        <f t="shared" si="66"/>
        <v>41661.381041666667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s="6" t="s">
        <v>8317</v>
      </c>
      <c r="R1069" s="6" t="s">
        <v>8338</v>
      </c>
      <c r="S1069" s="11">
        <f t="shared" si="66"/>
        <v>41445.962754629632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s="6" t="s">
        <v>8317</v>
      </c>
      <c r="R1070" s="6" t="s">
        <v>8338</v>
      </c>
      <c r="S1070" s="11">
        <f t="shared" si="66"/>
        <v>41599.855682870373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s="6" t="s">
        <v>8317</v>
      </c>
      <c r="R1071" s="6" t="s">
        <v>8338</v>
      </c>
      <c r="S1071" s="11">
        <f t="shared" si="66"/>
        <v>42440.371111111104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s="6" t="s">
        <v>8317</v>
      </c>
      <c r="R1072" s="6" t="s">
        <v>8338</v>
      </c>
      <c r="S1072" s="11">
        <f t="shared" si="66"/>
        <v>41572.229849537034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s="6" t="s">
        <v>8317</v>
      </c>
      <c r="R1073" s="6" t="s">
        <v>8338</v>
      </c>
      <c r="S1073" s="11">
        <f t="shared" si="66"/>
        <v>41163.011828703704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s="6" t="s">
        <v>8317</v>
      </c>
      <c r="R1074" s="6" t="s">
        <v>8338</v>
      </c>
      <c r="S1074" s="11">
        <f t="shared" si="66"/>
        <v>42295.753391203703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s="6" t="s">
        <v>8317</v>
      </c>
      <c r="R1075" s="6" t="s">
        <v>8338</v>
      </c>
      <c r="S1075" s="11">
        <f t="shared" si="66"/>
        <v>41645.832141203704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s="6" t="s">
        <v>8317</v>
      </c>
      <c r="R1076" s="6" t="s">
        <v>8338</v>
      </c>
      <c r="S1076" s="11">
        <f t="shared" si="66"/>
        <v>40802.964594907404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s="6" t="s">
        <v>8317</v>
      </c>
      <c r="R1077" s="6" t="s">
        <v>8338</v>
      </c>
      <c r="S1077" s="11">
        <f t="shared" si="66"/>
        <v>41613.172974537039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s="6" t="s">
        <v>8317</v>
      </c>
      <c r="R1078" s="6" t="s">
        <v>8338</v>
      </c>
      <c r="S1078" s="11">
        <f t="shared" si="66"/>
        <v>41005.904120370367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s="6" t="s">
        <v>8317</v>
      </c>
      <c r="R1079" s="6" t="s">
        <v>8338</v>
      </c>
      <c r="S1079" s="11">
        <f t="shared" si="66"/>
        <v>41838.377893518518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s="6" t="s">
        <v>8317</v>
      </c>
      <c r="R1080" s="6" t="s">
        <v>8338</v>
      </c>
      <c r="S1080" s="11">
        <f t="shared" si="66"/>
        <v>42353.16679398148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s="6" t="s">
        <v>8317</v>
      </c>
      <c r="R1081" s="6" t="s">
        <v>8338</v>
      </c>
      <c r="S1081" s="11">
        <f t="shared" si="66"/>
        <v>40701.195844907408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s="6" t="s">
        <v>8317</v>
      </c>
      <c r="R1082" s="6" t="s">
        <v>8338</v>
      </c>
      <c r="S1082" s="11">
        <f t="shared" si="66"/>
        <v>42479.566388888896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s="6" t="s">
        <v>8317</v>
      </c>
      <c r="R1083" s="6" t="s">
        <v>8338</v>
      </c>
      <c r="S1083" s="11">
        <f t="shared" si="66"/>
        <v>41740.138113425928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s="6" t="s">
        <v>8317</v>
      </c>
      <c r="R1084" s="6" t="s">
        <v>8338</v>
      </c>
      <c r="S1084" s="11">
        <f t="shared" si="66"/>
        <v>42002.926990740743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s="6" t="s">
        <v>8317</v>
      </c>
      <c r="R1085" s="6" t="s">
        <v>8338</v>
      </c>
      <c r="S1085" s="11">
        <f t="shared" si="66"/>
        <v>41101.906111111115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s="6" t="s">
        <v>8317</v>
      </c>
      <c r="R1086" s="6" t="s">
        <v>8338</v>
      </c>
      <c r="S1086" s="11">
        <f t="shared" si="66"/>
        <v>41793.659525462965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s="6" t="s">
        <v>8317</v>
      </c>
      <c r="R1087" s="6" t="s">
        <v>8338</v>
      </c>
      <c r="S1087" s="11">
        <f t="shared" si="66"/>
        <v>41829.912083333329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s="6" t="s">
        <v>8317</v>
      </c>
      <c r="R1088" s="6" t="s">
        <v>8338</v>
      </c>
      <c r="S1088" s="11">
        <f t="shared" si="66"/>
        <v>42413.671006944445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s="6" t="s">
        <v>8317</v>
      </c>
      <c r="R1089" s="6" t="s">
        <v>8338</v>
      </c>
      <c r="S1089" s="11">
        <f t="shared" si="66"/>
        <v>41845.866793981484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s="6" t="s">
        <v>8317</v>
      </c>
      <c r="R1090" s="6" t="s">
        <v>8338</v>
      </c>
      <c r="S1090" s="11">
        <f t="shared" si="66"/>
        <v>41775.713969907411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6">
        <f t="shared" ref="P1091:P1154" si="69">E1091/L1091</f>
        <v>23.959183673469386</v>
      </c>
      <c r="Q1091" s="6" t="s">
        <v>8317</v>
      </c>
      <c r="R1091" s="6" t="s">
        <v>8338</v>
      </c>
      <c r="S1091" s="11">
        <f t="shared" ref="S1091:S1154" si="70">(((J1090/60)/60)/24)+DATE(1970,1,1)</f>
        <v>41723.799386574072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s="6" t="s">
        <v>8317</v>
      </c>
      <c r="R1092" s="6" t="s">
        <v>8338</v>
      </c>
      <c r="S1092" s="11">
        <f t="shared" si="70"/>
        <v>42151.189525462964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s="6" t="s">
        <v>8317</v>
      </c>
      <c r="R1093" s="6" t="s">
        <v>8338</v>
      </c>
      <c r="S1093" s="11">
        <f t="shared" si="70"/>
        <v>42123.185798611114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s="6" t="s">
        <v>8317</v>
      </c>
      <c r="R1094" s="6" t="s">
        <v>8338</v>
      </c>
      <c r="S1094" s="11">
        <f t="shared" si="70"/>
        <v>42440.820277777777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s="6" t="s">
        <v>8317</v>
      </c>
      <c r="R1095" s="6" t="s">
        <v>8338</v>
      </c>
      <c r="S1095" s="11">
        <f t="shared" si="70"/>
        <v>41250.025902777779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s="6" t="s">
        <v>8317</v>
      </c>
      <c r="R1096" s="6" t="s">
        <v>8338</v>
      </c>
      <c r="S1096" s="11">
        <f t="shared" si="70"/>
        <v>42396.973807870367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s="6" t="s">
        <v>8317</v>
      </c>
      <c r="R1097" s="6" t="s">
        <v>8338</v>
      </c>
      <c r="S1097" s="11">
        <f t="shared" si="70"/>
        <v>40795.713344907403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s="6" t="s">
        <v>8317</v>
      </c>
      <c r="R1098" s="6" t="s">
        <v>8338</v>
      </c>
      <c r="S1098" s="11">
        <f t="shared" si="70"/>
        <v>41486.537268518521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s="6" t="s">
        <v>8317</v>
      </c>
      <c r="R1099" s="6" t="s">
        <v>8338</v>
      </c>
      <c r="S1099" s="11">
        <f t="shared" si="70"/>
        <v>41885.51798611111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s="6" t="s">
        <v>8317</v>
      </c>
      <c r="R1100" s="6" t="s">
        <v>8338</v>
      </c>
      <c r="S1100" s="11">
        <f t="shared" si="70"/>
        <v>41660.792557870373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s="6" t="s">
        <v>8317</v>
      </c>
      <c r="R1101" s="6" t="s">
        <v>8338</v>
      </c>
      <c r="S1101" s="11">
        <f t="shared" si="70"/>
        <v>41712.762673611112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s="6" t="s">
        <v>8317</v>
      </c>
      <c r="R1102" s="6" t="s">
        <v>8338</v>
      </c>
      <c r="S1102" s="11">
        <f t="shared" si="70"/>
        <v>42107.836435185185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s="6" t="s">
        <v>8317</v>
      </c>
      <c r="R1103" s="6" t="s">
        <v>8338</v>
      </c>
      <c r="S1103" s="11">
        <f t="shared" si="70"/>
        <v>42384.110775462963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s="6" t="s">
        <v>8317</v>
      </c>
      <c r="R1104" s="6" t="s">
        <v>8338</v>
      </c>
      <c r="S1104" s="11">
        <f t="shared" si="70"/>
        <v>42538.77243055556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s="6" t="s">
        <v>8317</v>
      </c>
      <c r="R1105" s="6" t="s">
        <v>8338</v>
      </c>
      <c r="S1105" s="11">
        <f t="shared" si="70"/>
        <v>41577.045428240745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s="6" t="s">
        <v>8317</v>
      </c>
      <c r="R1106" s="6" t="s">
        <v>8338</v>
      </c>
      <c r="S1106" s="11">
        <f t="shared" si="70"/>
        <v>42479.22210648148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s="6" t="s">
        <v>8317</v>
      </c>
      <c r="R1107" s="6" t="s">
        <v>8338</v>
      </c>
      <c r="S1107" s="11">
        <f t="shared" si="70"/>
        <v>41771.40996527778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s="6" t="s">
        <v>8317</v>
      </c>
      <c r="R1108" s="6" t="s">
        <v>8338</v>
      </c>
      <c r="S1108" s="11">
        <f t="shared" si="70"/>
        <v>41692.135729166665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s="6" t="s">
        <v>8317</v>
      </c>
      <c r="R1109" s="6" t="s">
        <v>8338</v>
      </c>
      <c r="S1109" s="11">
        <f t="shared" si="70"/>
        <v>40973.740451388891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s="6" t="s">
        <v>8317</v>
      </c>
      <c r="R1110" s="6" t="s">
        <v>8338</v>
      </c>
      <c r="S1110" s="11">
        <f t="shared" si="70"/>
        <v>41813.861388888887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s="6" t="s">
        <v>8317</v>
      </c>
      <c r="R1111" s="6" t="s">
        <v>8338</v>
      </c>
      <c r="S1111" s="11">
        <f t="shared" si="70"/>
        <v>40952.636979166666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s="6" t="s">
        <v>8317</v>
      </c>
      <c r="R1112" s="6" t="s">
        <v>8338</v>
      </c>
      <c r="S1112" s="11">
        <f t="shared" si="70"/>
        <v>42662.752199074079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s="6" t="s">
        <v>8317</v>
      </c>
      <c r="R1113" s="6" t="s">
        <v>8338</v>
      </c>
      <c r="S1113" s="11">
        <f t="shared" si="70"/>
        <v>41220.933124999996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s="6" t="s">
        <v>8317</v>
      </c>
      <c r="R1114" s="6" t="s">
        <v>8338</v>
      </c>
      <c r="S1114" s="11">
        <f t="shared" si="70"/>
        <v>42347.203587962969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s="6" t="s">
        <v>8317</v>
      </c>
      <c r="R1115" s="6" t="s">
        <v>8338</v>
      </c>
      <c r="S1115" s="11">
        <f t="shared" si="70"/>
        <v>41963.759386574078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s="6" t="s">
        <v>8317</v>
      </c>
      <c r="R1116" s="6" t="s">
        <v>8338</v>
      </c>
      <c r="S1116" s="11">
        <f t="shared" si="70"/>
        <v>41835.977083333331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s="6" t="s">
        <v>8317</v>
      </c>
      <c r="R1117" s="6" t="s">
        <v>8338</v>
      </c>
      <c r="S1117" s="11">
        <f t="shared" si="70"/>
        <v>41526.345914351856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s="6" t="s">
        <v>8317</v>
      </c>
      <c r="R1118" s="6" t="s">
        <v>8338</v>
      </c>
      <c r="S1118" s="11">
        <f t="shared" si="70"/>
        <v>42429.695543981477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s="6" t="s">
        <v>8317</v>
      </c>
      <c r="R1119" s="6" t="s">
        <v>8338</v>
      </c>
      <c r="S1119" s="11">
        <f t="shared" si="70"/>
        <v>41009.847314814811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s="6" t="s">
        <v>8317</v>
      </c>
      <c r="R1120" s="6" t="s">
        <v>8338</v>
      </c>
      <c r="S1120" s="11">
        <f t="shared" si="70"/>
        <v>42333.598530092597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s="6" t="s">
        <v>8317</v>
      </c>
      <c r="R1121" s="6" t="s">
        <v>8338</v>
      </c>
      <c r="S1121" s="11">
        <f t="shared" si="70"/>
        <v>41704.16642361111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s="6" t="s">
        <v>8317</v>
      </c>
      <c r="R1122" s="6" t="s">
        <v>8338</v>
      </c>
      <c r="S1122" s="11">
        <f t="shared" si="70"/>
        <v>41722.792407407411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s="6" t="s">
        <v>8317</v>
      </c>
      <c r="R1123" s="6" t="s">
        <v>8338</v>
      </c>
      <c r="S1123" s="11">
        <f t="shared" si="70"/>
        <v>40799.872685185182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s="6" t="s">
        <v>8317</v>
      </c>
      <c r="R1124" s="6" t="s">
        <v>8338</v>
      </c>
      <c r="S1124" s="11">
        <f t="shared" si="70"/>
        <v>42412.934212962966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s="6" t="s">
        <v>8317</v>
      </c>
      <c r="R1125" s="6" t="s">
        <v>8338</v>
      </c>
      <c r="S1125" s="11">
        <f t="shared" si="70"/>
        <v>41410.703993055555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s="6" t="s">
        <v>8317</v>
      </c>
      <c r="R1126" s="6" t="s">
        <v>8339</v>
      </c>
      <c r="S1126" s="11">
        <f t="shared" si="70"/>
        <v>41718.5237037037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s="6" t="s">
        <v>8317</v>
      </c>
      <c r="R1127" s="6" t="s">
        <v>8339</v>
      </c>
      <c r="S1127" s="11">
        <f t="shared" si="70"/>
        <v>42094.667256944449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s="6" t="s">
        <v>8317</v>
      </c>
      <c r="R1128" s="6" t="s">
        <v>8339</v>
      </c>
      <c r="S1128" s="11">
        <f t="shared" si="70"/>
        <v>42212.624189814815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s="6" t="s">
        <v>8317</v>
      </c>
      <c r="R1129" s="6" t="s">
        <v>8339</v>
      </c>
      <c r="S1129" s="11">
        <f t="shared" si="70"/>
        <v>42535.327476851846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s="6" t="s">
        <v>8317</v>
      </c>
      <c r="R1130" s="6" t="s">
        <v>8339</v>
      </c>
      <c r="S1130" s="11">
        <f t="shared" si="70"/>
        <v>41926.854166666664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s="6" t="s">
        <v>8317</v>
      </c>
      <c r="R1131" s="6" t="s">
        <v>8339</v>
      </c>
      <c r="S1131" s="11">
        <f t="shared" si="70"/>
        <v>41828.649502314816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s="6" t="s">
        <v>8317</v>
      </c>
      <c r="R1132" s="6" t="s">
        <v>8339</v>
      </c>
      <c r="S1132" s="11">
        <f t="shared" si="70"/>
        <v>42496.264965277776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s="6" t="s">
        <v>8317</v>
      </c>
      <c r="R1133" s="6" t="s">
        <v>8339</v>
      </c>
      <c r="S1133" s="11">
        <f t="shared" si="70"/>
        <v>41908.996527777781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s="6" t="s">
        <v>8317</v>
      </c>
      <c r="R1134" s="6" t="s">
        <v>8339</v>
      </c>
      <c r="S1134" s="11">
        <f t="shared" si="70"/>
        <v>42332.908194444448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s="6" t="s">
        <v>8317</v>
      </c>
      <c r="R1135" s="6" t="s">
        <v>8339</v>
      </c>
      <c r="S1135" s="11">
        <f t="shared" si="70"/>
        <v>42706.115405092598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s="6" t="s">
        <v>8317</v>
      </c>
      <c r="R1136" s="6" t="s">
        <v>8339</v>
      </c>
      <c r="S1136" s="11">
        <f t="shared" si="70"/>
        <v>41821.407187500001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s="6" t="s">
        <v>8317</v>
      </c>
      <c r="R1137" s="6" t="s">
        <v>8339</v>
      </c>
      <c r="S1137" s="11">
        <f t="shared" si="70"/>
        <v>41958.285046296296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s="6" t="s">
        <v>8317</v>
      </c>
      <c r="R1138" s="6" t="s">
        <v>8339</v>
      </c>
      <c r="S1138" s="11">
        <f t="shared" si="70"/>
        <v>42558.989513888882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s="6" t="s">
        <v>8317</v>
      </c>
      <c r="R1139" s="6" t="s">
        <v>8339</v>
      </c>
      <c r="S1139" s="11">
        <f t="shared" si="70"/>
        <v>42327.671631944439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s="6" t="s">
        <v>8317</v>
      </c>
      <c r="R1140" s="6" t="s">
        <v>8339</v>
      </c>
      <c r="S1140" s="11">
        <f t="shared" si="70"/>
        <v>42453.819687499999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s="6" t="s">
        <v>8317</v>
      </c>
      <c r="R1141" s="6" t="s">
        <v>8339</v>
      </c>
      <c r="S1141" s="11">
        <f t="shared" si="70"/>
        <v>42736.9066087963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s="6" t="s">
        <v>8317</v>
      </c>
      <c r="R1142" s="6" t="s">
        <v>8339</v>
      </c>
      <c r="S1142" s="11">
        <f t="shared" si="70"/>
        <v>41975.347523148142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s="6" t="s">
        <v>8317</v>
      </c>
      <c r="R1143" s="6" t="s">
        <v>8339</v>
      </c>
      <c r="S1143" s="11">
        <f t="shared" si="70"/>
        <v>42192.462048611109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s="6" t="s">
        <v>8317</v>
      </c>
      <c r="R1144" s="6" t="s">
        <v>8339</v>
      </c>
      <c r="S1144" s="11">
        <f t="shared" si="70"/>
        <v>42164.699652777781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s="6" t="s">
        <v>8317</v>
      </c>
      <c r="R1145" s="6" t="s">
        <v>8339</v>
      </c>
      <c r="S1145" s="11">
        <f t="shared" si="70"/>
        <v>42022.006099537044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s="6" t="s">
        <v>8340</v>
      </c>
      <c r="R1146" s="6" t="s">
        <v>8341</v>
      </c>
      <c r="S1146" s="11">
        <f t="shared" si="70"/>
        <v>42325.19358796296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s="6" t="s">
        <v>8340</v>
      </c>
      <c r="R1147" s="6" t="s">
        <v>8341</v>
      </c>
      <c r="S1147" s="11">
        <f t="shared" si="70"/>
        <v>42093.181944444441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s="6" t="s">
        <v>8340</v>
      </c>
      <c r="R1148" s="6" t="s">
        <v>8341</v>
      </c>
      <c r="S1148" s="11">
        <f t="shared" si="70"/>
        <v>41854.747592592597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s="6" t="s">
        <v>8340</v>
      </c>
      <c r="R1149" s="6" t="s">
        <v>8341</v>
      </c>
      <c r="S1149" s="11">
        <f t="shared" si="70"/>
        <v>41723.9533912037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s="6" t="s">
        <v>8340</v>
      </c>
      <c r="R1150" s="6" t="s">
        <v>8341</v>
      </c>
      <c r="S1150" s="11">
        <f t="shared" si="70"/>
        <v>41871.972025462965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s="6" t="s">
        <v>8340</v>
      </c>
      <c r="R1151" s="6" t="s">
        <v>8341</v>
      </c>
      <c r="S1151" s="11">
        <f t="shared" si="70"/>
        <v>42675.171076388884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s="6" t="s">
        <v>8340</v>
      </c>
      <c r="R1152" s="6" t="s">
        <v>8341</v>
      </c>
      <c r="S1152" s="11">
        <f t="shared" si="70"/>
        <v>42507.71025462963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s="6" t="s">
        <v>8340</v>
      </c>
      <c r="R1153" s="6" t="s">
        <v>8341</v>
      </c>
      <c r="S1153" s="11">
        <f t="shared" si="70"/>
        <v>42317.954571759255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s="6" t="s">
        <v>8340</v>
      </c>
      <c r="R1154" s="6" t="s">
        <v>8341</v>
      </c>
      <c r="S1154" s="11">
        <f t="shared" si="70"/>
        <v>42224.102581018517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6">
        <f t="shared" ref="P1155:P1218" si="73">E1155/L1155</f>
        <v>50</v>
      </c>
      <c r="Q1155" s="6" t="s">
        <v>8340</v>
      </c>
      <c r="R1155" s="6" t="s">
        <v>8341</v>
      </c>
      <c r="S1155" s="11">
        <f t="shared" ref="S1155:S1218" si="74">(((J1154/60)/60)/24)+DATE(1970,1,1)</f>
        <v>42109.709629629629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s="6" t="s">
        <v>8340</v>
      </c>
      <c r="R1156" s="6" t="s">
        <v>8341</v>
      </c>
      <c r="S1156" s="11">
        <f t="shared" si="74"/>
        <v>42143.714178240742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s="6" t="s">
        <v>8340</v>
      </c>
      <c r="R1157" s="6" t="s">
        <v>8341</v>
      </c>
      <c r="S1157" s="11">
        <f t="shared" si="74"/>
        <v>42223.108865740738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s="6" t="s">
        <v>8340</v>
      </c>
      <c r="R1158" s="6" t="s">
        <v>8341</v>
      </c>
      <c r="S1158" s="11">
        <f t="shared" si="74"/>
        <v>41835.763981481483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s="6" t="s">
        <v>8340</v>
      </c>
      <c r="R1159" s="6" t="s">
        <v>8341</v>
      </c>
      <c r="S1159" s="11">
        <f t="shared" si="74"/>
        <v>42029.07131944444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s="6" t="s">
        <v>8340</v>
      </c>
      <c r="R1160" s="6" t="s">
        <v>8341</v>
      </c>
      <c r="S1160" s="11">
        <f t="shared" si="74"/>
        <v>41918.628240740742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s="6" t="s">
        <v>8340</v>
      </c>
      <c r="R1161" s="6" t="s">
        <v>8341</v>
      </c>
      <c r="S1161" s="11">
        <f t="shared" si="74"/>
        <v>41952.09175925926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s="6" t="s">
        <v>8340</v>
      </c>
      <c r="R1162" s="6" t="s">
        <v>8341</v>
      </c>
      <c r="S1162" s="11">
        <f t="shared" si="74"/>
        <v>42154.726446759261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s="6" t="s">
        <v>8340</v>
      </c>
      <c r="R1163" s="6" t="s">
        <v>8341</v>
      </c>
      <c r="S1163" s="11">
        <f t="shared" si="74"/>
        <v>42061.154930555553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s="6" t="s">
        <v>8340</v>
      </c>
      <c r="R1164" s="6" t="s">
        <v>8341</v>
      </c>
      <c r="S1164" s="11">
        <f t="shared" si="74"/>
        <v>42122.629502314812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s="6" t="s">
        <v>8340</v>
      </c>
      <c r="R1165" s="6" t="s">
        <v>8341</v>
      </c>
      <c r="S1165" s="11">
        <f t="shared" si="74"/>
        <v>41876.683611111112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s="6" t="s">
        <v>8340</v>
      </c>
      <c r="R1166" s="6" t="s">
        <v>8341</v>
      </c>
      <c r="S1166" s="11">
        <f t="shared" si="74"/>
        <v>41830.723611111112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s="6" t="s">
        <v>8340</v>
      </c>
      <c r="R1167" s="6" t="s">
        <v>8341</v>
      </c>
      <c r="S1167" s="11">
        <f t="shared" si="74"/>
        <v>42509.724328703705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s="6" t="s">
        <v>8340</v>
      </c>
      <c r="R1168" s="6" t="s">
        <v>8341</v>
      </c>
      <c r="S1168" s="11">
        <f t="shared" si="74"/>
        <v>41792.214467592588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s="6" t="s">
        <v>8340</v>
      </c>
      <c r="R1169" s="6" t="s">
        <v>8341</v>
      </c>
      <c r="S1169" s="11">
        <f t="shared" si="74"/>
        <v>42150.485439814816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s="6" t="s">
        <v>8340</v>
      </c>
      <c r="R1170" s="6" t="s">
        <v>8341</v>
      </c>
      <c r="S1170" s="11">
        <f t="shared" si="74"/>
        <v>41863.734895833331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s="6" t="s">
        <v>8340</v>
      </c>
      <c r="R1171" s="6" t="s">
        <v>8341</v>
      </c>
      <c r="S1171" s="11">
        <f t="shared" si="74"/>
        <v>42605.053993055553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s="6" t="s">
        <v>8340</v>
      </c>
      <c r="R1172" s="6" t="s">
        <v>8341</v>
      </c>
      <c r="S1172" s="11">
        <f t="shared" si="74"/>
        <v>42027.353738425925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s="6" t="s">
        <v>8340</v>
      </c>
      <c r="R1173" s="6" t="s">
        <v>8341</v>
      </c>
      <c r="S1173" s="11">
        <f t="shared" si="74"/>
        <v>42124.893182870372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s="6" t="s">
        <v>8340</v>
      </c>
      <c r="R1174" s="6" t="s">
        <v>8341</v>
      </c>
      <c r="S1174" s="11">
        <f t="shared" si="74"/>
        <v>41938.804710648146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s="6" t="s">
        <v>8340</v>
      </c>
      <c r="R1175" s="6" t="s">
        <v>8341</v>
      </c>
      <c r="S1175" s="11">
        <f t="shared" si="74"/>
        <v>41841.682314814818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s="6" t="s">
        <v>8340</v>
      </c>
      <c r="R1176" s="6" t="s">
        <v>8341</v>
      </c>
      <c r="S1176" s="11">
        <f t="shared" si="74"/>
        <v>42184.185844907406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s="6" t="s">
        <v>8340</v>
      </c>
      <c r="R1177" s="6" t="s">
        <v>8341</v>
      </c>
      <c r="S1177" s="11">
        <f t="shared" si="74"/>
        <v>42468.84174768519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s="6" t="s">
        <v>8340</v>
      </c>
      <c r="R1178" s="6" t="s">
        <v>8341</v>
      </c>
      <c r="S1178" s="11">
        <f t="shared" si="74"/>
        <v>42170.728460648148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s="6" t="s">
        <v>8340</v>
      </c>
      <c r="R1179" s="6" t="s">
        <v>8341</v>
      </c>
      <c r="S1179" s="11">
        <f t="shared" si="74"/>
        <v>42746.019652777773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s="6" t="s">
        <v>8340</v>
      </c>
      <c r="R1180" s="6" t="s">
        <v>8341</v>
      </c>
      <c r="S1180" s="11">
        <f t="shared" si="74"/>
        <v>41897.660833333335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s="6" t="s">
        <v>8340</v>
      </c>
      <c r="R1181" s="6" t="s">
        <v>8341</v>
      </c>
      <c r="S1181" s="11">
        <f t="shared" si="74"/>
        <v>41837.905694444446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s="6" t="s">
        <v>8340</v>
      </c>
      <c r="R1182" s="6" t="s">
        <v>8341</v>
      </c>
      <c r="S1182" s="11">
        <f t="shared" si="74"/>
        <v>42275.720219907409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s="6" t="s">
        <v>8340</v>
      </c>
      <c r="R1183" s="6" t="s">
        <v>8341</v>
      </c>
      <c r="S1183" s="11">
        <f t="shared" si="74"/>
        <v>41781.806875000002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s="6" t="s">
        <v>8340</v>
      </c>
      <c r="R1184" s="6" t="s">
        <v>8341</v>
      </c>
      <c r="S1184" s="11">
        <f t="shared" si="74"/>
        <v>42034.339363425926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s="6" t="s">
        <v>8340</v>
      </c>
      <c r="R1185" s="6" t="s">
        <v>8341</v>
      </c>
      <c r="S1185" s="11">
        <f t="shared" si="74"/>
        <v>42728.827407407407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s="6" t="s">
        <v>8342</v>
      </c>
      <c r="R1186" s="6" t="s">
        <v>8343</v>
      </c>
      <c r="S1186" s="11">
        <f t="shared" si="74"/>
        <v>42656.86137731481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s="6" t="s">
        <v>8342</v>
      </c>
      <c r="R1187" s="6" t="s">
        <v>8343</v>
      </c>
      <c r="S1187" s="11">
        <f t="shared" si="74"/>
        <v>42741.599664351852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s="6" t="s">
        <v>8342</v>
      </c>
      <c r="R1188" s="6" t="s">
        <v>8343</v>
      </c>
      <c r="S1188" s="11">
        <f t="shared" si="74"/>
        <v>42130.865150462967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s="6" t="s">
        <v>8342</v>
      </c>
      <c r="R1189" s="6" t="s">
        <v>8343</v>
      </c>
      <c r="S1189" s="11">
        <f t="shared" si="74"/>
        <v>42123.86336805555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s="6" t="s">
        <v>8342</v>
      </c>
      <c r="R1190" s="6" t="s">
        <v>8343</v>
      </c>
      <c r="S1190" s="11">
        <f t="shared" si="74"/>
        <v>42109.894942129627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s="6" t="s">
        <v>8342</v>
      </c>
      <c r="R1191" s="6" t="s">
        <v>8343</v>
      </c>
      <c r="S1191" s="11">
        <f t="shared" si="74"/>
        <v>42711.700694444444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s="6" t="s">
        <v>8342</v>
      </c>
      <c r="R1192" s="6" t="s">
        <v>8343</v>
      </c>
      <c r="S1192" s="11">
        <f t="shared" si="74"/>
        <v>42529.979108796295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s="6" t="s">
        <v>8342</v>
      </c>
      <c r="R1193" s="6" t="s">
        <v>8343</v>
      </c>
      <c r="S1193" s="11">
        <f t="shared" si="74"/>
        <v>41852.665798611109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s="6" t="s">
        <v>8342</v>
      </c>
      <c r="R1194" s="6" t="s">
        <v>8343</v>
      </c>
      <c r="S1194" s="11">
        <f t="shared" si="74"/>
        <v>42419.603703703702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s="6" t="s">
        <v>8342</v>
      </c>
      <c r="R1195" s="6" t="s">
        <v>8343</v>
      </c>
      <c r="S1195" s="11">
        <f t="shared" si="74"/>
        <v>42747.506689814814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s="6" t="s">
        <v>8342</v>
      </c>
      <c r="R1196" s="6" t="s">
        <v>8343</v>
      </c>
      <c r="S1196" s="11">
        <f t="shared" si="74"/>
        <v>42409.776076388895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s="6" t="s">
        <v>8342</v>
      </c>
      <c r="R1197" s="6" t="s">
        <v>8343</v>
      </c>
      <c r="S1197" s="11">
        <f t="shared" si="74"/>
        <v>42072.488182870366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s="6" t="s">
        <v>8342</v>
      </c>
      <c r="R1198" s="6" t="s">
        <v>8343</v>
      </c>
      <c r="S1198" s="11">
        <f t="shared" si="74"/>
        <v>42298.34783564815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s="6" t="s">
        <v>8342</v>
      </c>
      <c r="R1199" s="6" t="s">
        <v>8343</v>
      </c>
      <c r="S1199" s="11">
        <f t="shared" si="74"/>
        <v>42326.818738425922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s="6" t="s">
        <v>8342</v>
      </c>
      <c r="R1200" s="6" t="s">
        <v>8343</v>
      </c>
      <c r="S1200" s="11">
        <f t="shared" si="74"/>
        <v>42503.66474537037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s="6" t="s">
        <v>8342</v>
      </c>
      <c r="R1201" s="6" t="s">
        <v>8343</v>
      </c>
      <c r="S1201" s="11">
        <f t="shared" si="74"/>
        <v>42333.619050925925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s="6" t="s">
        <v>8342</v>
      </c>
      <c r="R1202" s="6" t="s">
        <v>8343</v>
      </c>
      <c r="S1202" s="11">
        <f t="shared" si="74"/>
        <v>42161.770833333328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s="6" t="s">
        <v>8342</v>
      </c>
      <c r="R1203" s="6" t="s">
        <v>8343</v>
      </c>
      <c r="S1203" s="11">
        <f t="shared" si="74"/>
        <v>42089.477500000001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s="6" t="s">
        <v>8342</v>
      </c>
      <c r="R1204" s="6" t="s">
        <v>8343</v>
      </c>
      <c r="S1204" s="11">
        <f t="shared" si="74"/>
        <v>42536.60701388889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s="6" t="s">
        <v>8342</v>
      </c>
      <c r="R1205" s="6" t="s">
        <v>8343</v>
      </c>
      <c r="S1205" s="11">
        <f t="shared" si="74"/>
        <v>42152.288819444439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s="6" t="s">
        <v>8342</v>
      </c>
      <c r="R1206" s="6" t="s">
        <v>8343</v>
      </c>
      <c r="S1206" s="11">
        <f t="shared" si="74"/>
        <v>42125.614895833336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s="6" t="s">
        <v>8342</v>
      </c>
      <c r="R1207" s="6" t="s">
        <v>8343</v>
      </c>
      <c r="S1207" s="11">
        <f t="shared" si="74"/>
        <v>42297.748067129629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s="6" t="s">
        <v>8342</v>
      </c>
      <c r="R1208" s="6" t="s">
        <v>8343</v>
      </c>
      <c r="S1208" s="11">
        <f t="shared" si="74"/>
        <v>42138.506377314814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s="6" t="s">
        <v>8342</v>
      </c>
      <c r="R1209" s="6" t="s">
        <v>8343</v>
      </c>
      <c r="S1209" s="11">
        <f t="shared" si="74"/>
        <v>42772.776076388895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s="6" t="s">
        <v>8342</v>
      </c>
      <c r="R1210" s="6" t="s">
        <v>8343</v>
      </c>
      <c r="S1210" s="11">
        <f t="shared" si="74"/>
        <v>42430.430243055554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s="6" t="s">
        <v>8342</v>
      </c>
      <c r="R1211" s="6" t="s">
        <v>8343</v>
      </c>
      <c r="S1211" s="11">
        <f t="shared" si="74"/>
        <v>42423.709074074075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s="6" t="s">
        <v>8342</v>
      </c>
      <c r="R1212" s="6" t="s">
        <v>8343</v>
      </c>
      <c r="S1212" s="11">
        <f t="shared" si="74"/>
        <v>42761.846122685187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s="6" t="s">
        <v>8342</v>
      </c>
      <c r="R1213" s="6" t="s">
        <v>8343</v>
      </c>
      <c r="S1213" s="11">
        <f t="shared" si="74"/>
        <v>42132.941805555558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s="6" t="s">
        <v>8342</v>
      </c>
      <c r="R1214" s="6" t="s">
        <v>8343</v>
      </c>
      <c r="S1214" s="11">
        <f t="shared" si="74"/>
        <v>42515.866446759261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s="6" t="s">
        <v>8342</v>
      </c>
      <c r="R1215" s="6" t="s">
        <v>8343</v>
      </c>
      <c r="S1215" s="11">
        <f t="shared" si="74"/>
        <v>42318.950173611112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s="6" t="s">
        <v>8342</v>
      </c>
      <c r="R1216" s="6" t="s">
        <v>8343</v>
      </c>
      <c r="S1216" s="11">
        <f t="shared" si="74"/>
        <v>42731.755787037036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s="6" t="s">
        <v>8342</v>
      </c>
      <c r="R1217" s="6" t="s">
        <v>8343</v>
      </c>
      <c r="S1217" s="11">
        <f t="shared" si="74"/>
        <v>42104.840335648143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s="6" t="s">
        <v>8342</v>
      </c>
      <c r="R1218" s="6" t="s">
        <v>8343</v>
      </c>
      <c r="S1218" s="11">
        <f t="shared" si="74"/>
        <v>41759.923101851848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6">
        <f t="shared" ref="P1219:P1282" si="77">E1219/L1219</f>
        <v>148.57377049180329</v>
      </c>
      <c r="Q1219" s="6" t="s">
        <v>8342</v>
      </c>
      <c r="R1219" s="6" t="s">
        <v>8343</v>
      </c>
      <c r="S1219" s="11">
        <f t="shared" ref="S1219:S1282" si="78">(((J1218/60)/60)/24)+DATE(1970,1,1)</f>
        <v>42247.616400462968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s="6" t="s">
        <v>8342</v>
      </c>
      <c r="R1220" s="6" t="s">
        <v>8343</v>
      </c>
      <c r="S1220" s="11">
        <f t="shared" si="78"/>
        <v>42535.809490740736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s="6" t="s">
        <v>8342</v>
      </c>
      <c r="R1221" s="6" t="s">
        <v>8343</v>
      </c>
      <c r="S1221" s="11">
        <f t="shared" si="78"/>
        <v>42278.662037037036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s="6" t="s">
        <v>8342</v>
      </c>
      <c r="R1222" s="6" t="s">
        <v>8343</v>
      </c>
      <c r="S1222" s="11">
        <f t="shared" si="78"/>
        <v>42633.461956018517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s="6" t="s">
        <v>8342</v>
      </c>
      <c r="R1223" s="6" t="s">
        <v>8343</v>
      </c>
      <c r="S1223" s="11">
        <f t="shared" si="78"/>
        <v>42211.628611111111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s="6" t="s">
        <v>8342</v>
      </c>
      <c r="R1224" s="6" t="s">
        <v>8343</v>
      </c>
      <c r="S1224" s="11">
        <f t="shared" si="78"/>
        <v>42680.47555555556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s="6" t="s">
        <v>8342</v>
      </c>
      <c r="R1225" s="6" t="s">
        <v>8343</v>
      </c>
      <c r="S1225" s="11">
        <f t="shared" si="78"/>
        <v>42430.720451388886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s="6" t="s">
        <v>8316</v>
      </c>
      <c r="R1226" s="6" t="s">
        <v>8344</v>
      </c>
      <c r="S1226" s="11">
        <f t="shared" si="78"/>
        <v>42654.177187499998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s="6" t="s">
        <v>8316</v>
      </c>
      <c r="R1227" s="6" t="s">
        <v>8344</v>
      </c>
      <c r="S1227" s="11">
        <f t="shared" si="78"/>
        <v>41736.549791666665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s="6" t="s">
        <v>8316</v>
      </c>
      <c r="R1228" s="6" t="s">
        <v>8344</v>
      </c>
      <c r="S1228" s="11">
        <f t="shared" si="78"/>
        <v>41509.905995370369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s="6" t="s">
        <v>8316</v>
      </c>
      <c r="R1229" s="6" t="s">
        <v>8344</v>
      </c>
      <c r="S1229" s="11">
        <f t="shared" si="78"/>
        <v>41715.874780092592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s="6" t="s">
        <v>8316</v>
      </c>
      <c r="R1230" s="6" t="s">
        <v>8344</v>
      </c>
      <c r="S1230" s="11">
        <f t="shared" si="78"/>
        <v>41827.919166666667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s="6" t="s">
        <v>8316</v>
      </c>
      <c r="R1231" s="6" t="s">
        <v>8344</v>
      </c>
      <c r="S1231" s="11">
        <f t="shared" si="78"/>
        <v>40754.729259259257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s="6" t="s">
        <v>8316</v>
      </c>
      <c r="R1232" s="6" t="s">
        <v>8344</v>
      </c>
      <c r="S1232" s="11">
        <f t="shared" si="78"/>
        <v>40985.459803240738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s="6" t="s">
        <v>8316</v>
      </c>
      <c r="R1233" s="6" t="s">
        <v>8344</v>
      </c>
      <c r="S1233" s="11">
        <f t="shared" si="78"/>
        <v>40568.972569444442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s="6" t="s">
        <v>8316</v>
      </c>
      <c r="R1234" s="6" t="s">
        <v>8344</v>
      </c>
      <c r="S1234" s="11">
        <f t="shared" si="78"/>
        <v>42193.941759259258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s="6" t="s">
        <v>8316</v>
      </c>
      <c r="R1235" s="6" t="s">
        <v>8344</v>
      </c>
      <c r="S1235" s="11">
        <f t="shared" si="78"/>
        <v>41506.848032407412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s="6" t="s">
        <v>8316</v>
      </c>
      <c r="R1236" s="6" t="s">
        <v>8344</v>
      </c>
      <c r="S1236" s="11">
        <f t="shared" si="78"/>
        <v>40939.948773148149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s="6" t="s">
        <v>8316</v>
      </c>
      <c r="R1237" s="6" t="s">
        <v>8344</v>
      </c>
      <c r="S1237" s="11">
        <f t="shared" si="78"/>
        <v>42007.788680555561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s="6" t="s">
        <v>8316</v>
      </c>
      <c r="R1238" s="6" t="s">
        <v>8344</v>
      </c>
      <c r="S1238" s="11">
        <f t="shared" si="78"/>
        <v>41583.135405092595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s="6" t="s">
        <v>8316</v>
      </c>
      <c r="R1239" s="6" t="s">
        <v>8344</v>
      </c>
      <c r="S1239" s="11">
        <f t="shared" si="78"/>
        <v>41110.680138888885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s="6" t="s">
        <v>8316</v>
      </c>
      <c r="R1240" s="6" t="s">
        <v>8344</v>
      </c>
      <c r="S1240" s="11">
        <f t="shared" si="78"/>
        <v>41125.283159722225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s="6" t="s">
        <v>8316</v>
      </c>
      <c r="R1241" s="6" t="s">
        <v>8344</v>
      </c>
      <c r="S1241" s="11">
        <f t="shared" si="78"/>
        <v>40731.61037037037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s="6" t="s">
        <v>8316</v>
      </c>
      <c r="R1242" s="6" t="s">
        <v>8344</v>
      </c>
      <c r="S1242" s="11">
        <f t="shared" si="78"/>
        <v>40883.962581018517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s="6" t="s">
        <v>8316</v>
      </c>
      <c r="R1243" s="6" t="s">
        <v>8344</v>
      </c>
      <c r="S1243" s="11">
        <f t="shared" si="78"/>
        <v>41409.040011574078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s="6" t="s">
        <v>8316</v>
      </c>
      <c r="R1244" s="6" t="s">
        <v>8344</v>
      </c>
      <c r="S1244" s="11">
        <f t="shared" si="78"/>
        <v>41923.837731481479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s="6" t="s">
        <v>8316</v>
      </c>
      <c r="R1245" s="6" t="s">
        <v>8344</v>
      </c>
      <c r="S1245" s="11">
        <f t="shared" si="78"/>
        <v>40782.165532407409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s="6" t="s">
        <v>8316</v>
      </c>
      <c r="R1246" s="6" t="s">
        <v>8315</v>
      </c>
      <c r="S1246" s="11">
        <f t="shared" si="78"/>
        <v>40671.879293981481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s="6" t="s">
        <v>8316</v>
      </c>
      <c r="R1247" s="6" t="s">
        <v>8315</v>
      </c>
      <c r="S1247" s="11">
        <f t="shared" si="78"/>
        <v>41355.825497685182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s="6" t="s">
        <v>8316</v>
      </c>
      <c r="R1248" s="6" t="s">
        <v>8315</v>
      </c>
      <c r="S1248" s="11">
        <f t="shared" si="78"/>
        <v>41774.599930555552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s="6" t="s">
        <v>8316</v>
      </c>
      <c r="R1249" s="6" t="s">
        <v>8315</v>
      </c>
      <c r="S1249" s="11">
        <f t="shared" si="78"/>
        <v>40838.043391203704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s="6" t="s">
        <v>8316</v>
      </c>
      <c r="R1250" s="6" t="s">
        <v>8315</v>
      </c>
      <c r="S1250" s="11">
        <f t="shared" si="78"/>
        <v>41370.292303240742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s="6" t="s">
        <v>8316</v>
      </c>
      <c r="R1251" s="6" t="s">
        <v>8315</v>
      </c>
      <c r="S1251" s="11">
        <f t="shared" si="78"/>
        <v>41767.656863425924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s="6" t="s">
        <v>8316</v>
      </c>
      <c r="R1252" s="6" t="s">
        <v>8315</v>
      </c>
      <c r="S1252" s="11">
        <f t="shared" si="78"/>
        <v>41067.74086805556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s="6" t="s">
        <v>8316</v>
      </c>
      <c r="R1253" s="6" t="s">
        <v>8315</v>
      </c>
      <c r="S1253" s="11">
        <f t="shared" si="78"/>
        <v>41843.64271990741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s="6" t="s">
        <v>8316</v>
      </c>
      <c r="R1254" s="6" t="s">
        <v>8315</v>
      </c>
      <c r="S1254" s="11">
        <f t="shared" si="78"/>
        <v>40751.814432870371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s="6" t="s">
        <v>8316</v>
      </c>
      <c r="R1255" s="6" t="s">
        <v>8315</v>
      </c>
      <c r="S1255" s="11">
        <f t="shared" si="78"/>
        <v>41543.988067129627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s="6" t="s">
        <v>8316</v>
      </c>
      <c r="R1256" s="6" t="s">
        <v>8315</v>
      </c>
      <c r="S1256" s="11">
        <f t="shared" si="78"/>
        <v>41855.783645833333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s="6" t="s">
        <v>8316</v>
      </c>
      <c r="R1257" s="6" t="s">
        <v>8315</v>
      </c>
      <c r="S1257" s="11">
        <f t="shared" si="78"/>
        <v>40487.621365740742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s="6" t="s">
        <v>8316</v>
      </c>
      <c r="R1258" s="6" t="s">
        <v>8315</v>
      </c>
      <c r="S1258" s="11">
        <f t="shared" si="78"/>
        <v>41579.845509259263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s="6" t="s">
        <v>8316</v>
      </c>
      <c r="R1259" s="6" t="s">
        <v>8315</v>
      </c>
      <c r="S1259" s="11">
        <f t="shared" si="78"/>
        <v>40921.919340277782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s="6" t="s">
        <v>8316</v>
      </c>
      <c r="R1260" s="6" t="s">
        <v>8315</v>
      </c>
      <c r="S1260" s="11">
        <f t="shared" si="78"/>
        <v>40587.085532407407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s="6" t="s">
        <v>8316</v>
      </c>
      <c r="R1261" s="6" t="s">
        <v>8315</v>
      </c>
      <c r="S1261" s="11">
        <f t="shared" si="78"/>
        <v>41487.611250000002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s="6" t="s">
        <v>8316</v>
      </c>
      <c r="R1262" s="6" t="s">
        <v>8315</v>
      </c>
      <c r="S1262" s="11">
        <f t="shared" si="78"/>
        <v>41766.970648148148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s="6" t="s">
        <v>8316</v>
      </c>
      <c r="R1263" s="6" t="s">
        <v>8315</v>
      </c>
      <c r="S1263" s="11">
        <f t="shared" si="78"/>
        <v>41666.842824074076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s="6" t="s">
        <v>8316</v>
      </c>
      <c r="R1264" s="6" t="s">
        <v>8315</v>
      </c>
      <c r="S1264" s="11">
        <f t="shared" si="78"/>
        <v>41638.342905092592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s="6" t="s">
        <v>8316</v>
      </c>
      <c r="R1265" s="6" t="s">
        <v>8315</v>
      </c>
      <c r="S1265" s="11">
        <f t="shared" si="78"/>
        <v>41656.762638888889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s="6" t="s">
        <v>8316</v>
      </c>
      <c r="R1266" s="6" t="s">
        <v>8315</v>
      </c>
      <c r="S1266" s="11">
        <f t="shared" si="78"/>
        <v>41692.084143518521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s="6" t="s">
        <v>8316</v>
      </c>
      <c r="R1267" s="6" t="s">
        <v>8315</v>
      </c>
      <c r="S1267" s="11">
        <f t="shared" si="78"/>
        <v>41547.662997685184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s="6" t="s">
        <v>8316</v>
      </c>
      <c r="R1268" s="6" t="s">
        <v>8315</v>
      </c>
      <c r="S1268" s="11">
        <f t="shared" si="78"/>
        <v>40465.655266203699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s="6" t="s">
        <v>8316</v>
      </c>
      <c r="R1269" s="6" t="s">
        <v>8315</v>
      </c>
      <c r="S1269" s="11">
        <f t="shared" si="78"/>
        <v>41620.87667824074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s="6" t="s">
        <v>8316</v>
      </c>
      <c r="R1270" s="6" t="s">
        <v>8315</v>
      </c>
      <c r="S1270" s="11">
        <f t="shared" si="78"/>
        <v>41449.585162037038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s="6" t="s">
        <v>8316</v>
      </c>
      <c r="R1271" s="6" t="s">
        <v>8315</v>
      </c>
      <c r="S1271" s="11">
        <f t="shared" si="78"/>
        <v>41507.845451388886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s="6" t="s">
        <v>8316</v>
      </c>
      <c r="R1272" s="6" t="s">
        <v>8315</v>
      </c>
      <c r="S1272" s="11">
        <f t="shared" si="78"/>
        <v>42445.823055555549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s="6" t="s">
        <v>8316</v>
      </c>
      <c r="R1273" s="6" t="s">
        <v>8315</v>
      </c>
      <c r="S1273" s="11">
        <f t="shared" si="78"/>
        <v>40933.856967592597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s="6" t="s">
        <v>8316</v>
      </c>
      <c r="R1274" s="6" t="s">
        <v>8315</v>
      </c>
      <c r="S1274" s="11">
        <f t="shared" si="78"/>
        <v>41561.683553240742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s="6" t="s">
        <v>8316</v>
      </c>
      <c r="R1275" s="6" t="s">
        <v>8315</v>
      </c>
      <c r="S1275" s="11">
        <f t="shared" si="78"/>
        <v>40274.745127314818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s="6" t="s">
        <v>8316</v>
      </c>
      <c r="R1276" s="6" t="s">
        <v>8315</v>
      </c>
      <c r="S1276" s="11">
        <f t="shared" si="78"/>
        <v>41852.730219907404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s="6" t="s">
        <v>8316</v>
      </c>
      <c r="R1277" s="6" t="s">
        <v>8315</v>
      </c>
      <c r="S1277" s="11">
        <f t="shared" si="78"/>
        <v>41116.690104166664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s="6" t="s">
        <v>8316</v>
      </c>
      <c r="R1278" s="6" t="s">
        <v>8315</v>
      </c>
      <c r="S1278" s="11">
        <f t="shared" si="78"/>
        <v>41458.867905092593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s="6" t="s">
        <v>8316</v>
      </c>
      <c r="R1279" s="6" t="s">
        <v>8315</v>
      </c>
      <c r="S1279" s="11">
        <f t="shared" si="78"/>
        <v>40007.704247685186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s="6" t="s">
        <v>8316</v>
      </c>
      <c r="R1280" s="6" t="s">
        <v>8315</v>
      </c>
      <c r="S1280" s="11">
        <f t="shared" si="78"/>
        <v>41121.561886574076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s="6" t="s">
        <v>8316</v>
      </c>
      <c r="R1281" s="6" t="s">
        <v>8315</v>
      </c>
      <c r="S1281" s="11">
        <f t="shared" si="78"/>
        <v>41786.555162037039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s="6" t="s">
        <v>8316</v>
      </c>
      <c r="R1282" s="6" t="s">
        <v>8315</v>
      </c>
      <c r="S1282" s="11">
        <f t="shared" si="78"/>
        <v>41682.099189814813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6">
        <f t="shared" ref="P1283:P1346" si="81">E1283/L1283</f>
        <v>104.72972972972973</v>
      </c>
      <c r="Q1283" s="6" t="s">
        <v>8316</v>
      </c>
      <c r="R1283" s="6" t="s">
        <v>8315</v>
      </c>
      <c r="S1283" s="11">
        <f t="shared" ref="S1283:S1346" si="82">(((J1282/60)/60)/24)+DATE(1970,1,1)</f>
        <v>40513.757569444446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s="6" t="s">
        <v>8316</v>
      </c>
      <c r="R1284" s="6" t="s">
        <v>8315</v>
      </c>
      <c r="S1284" s="11">
        <f t="shared" si="82"/>
        <v>41463.743472222224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s="6" t="s">
        <v>8316</v>
      </c>
      <c r="R1285" s="6" t="s">
        <v>8315</v>
      </c>
      <c r="S1285" s="11">
        <f t="shared" si="82"/>
        <v>41586.475173611114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s="6" t="s">
        <v>8325</v>
      </c>
      <c r="R1286" s="6" t="s">
        <v>8326</v>
      </c>
      <c r="S1286" s="11">
        <f t="shared" si="82"/>
        <v>41320.717465277776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s="6" t="s">
        <v>8325</v>
      </c>
      <c r="R1287" s="6" t="s">
        <v>8326</v>
      </c>
      <c r="S1287" s="11">
        <f t="shared" si="82"/>
        <v>42712.23474537037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s="6" t="s">
        <v>8325</v>
      </c>
      <c r="R1288" s="6" t="s">
        <v>8326</v>
      </c>
      <c r="S1288" s="11">
        <f t="shared" si="82"/>
        <v>42160.583043981482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s="6" t="s">
        <v>8325</v>
      </c>
      <c r="R1289" s="6" t="s">
        <v>8326</v>
      </c>
      <c r="S1289" s="11">
        <f t="shared" si="82"/>
        <v>42039.384571759263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s="6" t="s">
        <v>8325</v>
      </c>
      <c r="R1290" s="6" t="s">
        <v>8326</v>
      </c>
      <c r="S1290" s="11">
        <f t="shared" si="82"/>
        <v>42107.621018518519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s="6" t="s">
        <v>8325</v>
      </c>
      <c r="R1291" s="6" t="s">
        <v>8326</v>
      </c>
      <c r="S1291" s="11">
        <f t="shared" si="82"/>
        <v>42561.154664351852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s="6" t="s">
        <v>8325</v>
      </c>
      <c r="R1292" s="6" t="s">
        <v>8326</v>
      </c>
      <c r="S1292" s="11">
        <f t="shared" si="82"/>
        <v>42709.134780092587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s="6" t="s">
        <v>8325</v>
      </c>
      <c r="R1293" s="6" t="s">
        <v>8326</v>
      </c>
      <c r="S1293" s="11">
        <f t="shared" si="82"/>
        <v>42086.614942129629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s="6" t="s">
        <v>8325</v>
      </c>
      <c r="R1294" s="6" t="s">
        <v>8326</v>
      </c>
      <c r="S1294" s="11">
        <f t="shared" si="82"/>
        <v>42064.652673611112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s="6" t="s">
        <v>8325</v>
      </c>
      <c r="R1295" s="6" t="s">
        <v>8326</v>
      </c>
      <c r="S1295" s="11">
        <f t="shared" si="82"/>
        <v>42256.764212962968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s="6" t="s">
        <v>8325</v>
      </c>
      <c r="R1296" s="6" t="s">
        <v>8326</v>
      </c>
      <c r="S1296" s="11">
        <f t="shared" si="82"/>
        <v>42292.701053240744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s="6" t="s">
        <v>8325</v>
      </c>
      <c r="R1297" s="6" t="s">
        <v>8326</v>
      </c>
      <c r="S1297" s="11">
        <f t="shared" si="82"/>
        <v>42278.453668981485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s="6" t="s">
        <v>8325</v>
      </c>
      <c r="R1298" s="6" t="s">
        <v>8326</v>
      </c>
      <c r="S1298" s="11">
        <f t="shared" si="82"/>
        <v>42184.572881944448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s="6" t="s">
        <v>8325</v>
      </c>
      <c r="R1299" s="6" t="s">
        <v>8326</v>
      </c>
      <c r="S1299" s="11">
        <f t="shared" si="82"/>
        <v>42423.050613425927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s="6" t="s">
        <v>8325</v>
      </c>
      <c r="R1300" s="6" t="s">
        <v>8326</v>
      </c>
      <c r="S1300" s="11">
        <f t="shared" si="82"/>
        <v>42461.747199074074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s="6" t="s">
        <v>8325</v>
      </c>
      <c r="R1301" s="6" t="s">
        <v>8326</v>
      </c>
      <c r="S1301" s="11">
        <f t="shared" si="82"/>
        <v>42458.680925925932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s="6" t="s">
        <v>8325</v>
      </c>
      <c r="R1302" s="6" t="s">
        <v>8326</v>
      </c>
      <c r="S1302" s="11">
        <f t="shared" si="82"/>
        <v>42169.814340277779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s="6" t="s">
        <v>8325</v>
      </c>
      <c r="R1303" s="6" t="s">
        <v>8326</v>
      </c>
      <c r="S1303" s="11">
        <f t="shared" si="82"/>
        <v>42483.675208333334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s="6" t="s">
        <v>8325</v>
      </c>
      <c r="R1304" s="6" t="s">
        <v>8326</v>
      </c>
      <c r="S1304" s="11">
        <f t="shared" si="82"/>
        <v>42195.749745370369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s="6" t="s">
        <v>8325</v>
      </c>
      <c r="R1305" s="6" t="s">
        <v>8326</v>
      </c>
      <c r="S1305" s="11">
        <f t="shared" si="82"/>
        <v>42675.057997685188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s="6" t="s">
        <v>8327</v>
      </c>
      <c r="R1306" s="6" t="s">
        <v>8329</v>
      </c>
      <c r="S1306" s="11">
        <f t="shared" si="82"/>
        <v>42566.441203703704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s="6" t="s">
        <v>8327</v>
      </c>
      <c r="R1307" s="6" t="s">
        <v>8329</v>
      </c>
      <c r="S1307" s="11">
        <f t="shared" si="82"/>
        <v>42747.194502314815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s="6" t="s">
        <v>8327</v>
      </c>
      <c r="R1308" s="6" t="s">
        <v>8329</v>
      </c>
      <c r="S1308" s="11">
        <f t="shared" si="82"/>
        <v>42543.665601851855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s="6" t="s">
        <v>8327</v>
      </c>
      <c r="R1309" s="6" t="s">
        <v>8329</v>
      </c>
      <c r="S1309" s="11">
        <f t="shared" si="82"/>
        <v>41947.457569444443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s="6" t="s">
        <v>8327</v>
      </c>
      <c r="R1310" s="6" t="s">
        <v>8329</v>
      </c>
      <c r="S1310" s="11">
        <f t="shared" si="82"/>
        <v>42387.503229166665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s="6" t="s">
        <v>8327</v>
      </c>
      <c r="R1311" s="6" t="s">
        <v>8329</v>
      </c>
      <c r="S1311" s="11">
        <f t="shared" si="82"/>
        <v>42611.613564814819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s="6" t="s">
        <v>8327</v>
      </c>
      <c r="R1312" s="6" t="s">
        <v>8329</v>
      </c>
      <c r="S1312" s="11">
        <f t="shared" si="82"/>
        <v>42257.882731481484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s="6" t="s">
        <v>8327</v>
      </c>
      <c r="R1313" s="6" t="s">
        <v>8329</v>
      </c>
      <c r="S1313" s="11">
        <f t="shared" si="82"/>
        <v>42556.667245370365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s="6" t="s">
        <v>8327</v>
      </c>
      <c r="R1314" s="6" t="s">
        <v>8329</v>
      </c>
      <c r="S1314" s="11">
        <f t="shared" si="82"/>
        <v>42669.802303240736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s="6" t="s">
        <v>8327</v>
      </c>
      <c r="R1315" s="6" t="s">
        <v>8329</v>
      </c>
      <c r="S1315" s="11">
        <f t="shared" si="82"/>
        <v>42082.702800925923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s="6" t="s">
        <v>8327</v>
      </c>
      <c r="R1316" s="6" t="s">
        <v>8329</v>
      </c>
      <c r="S1316" s="11">
        <f t="shared" si="82"/>
        <v>42402.709652777776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s="6" t="s">
        <v>8327</v>
      </c>
      <c r="R1317" s="6" t="s">
        <v>8329</v>
      </c>
      <c r="S1317" s="11">
        <f t="shared" si="82"/>
        <v>42604.669675925921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s="6" t="s">
        <v>8327</v>
      </c>
      <c r="R1318" s="6" t="s">
        <v>8329</v>
      </c>
      <c r="S1318" s="11">
        <f t="shared" si="82"/>
        <v>42278.498240740737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s="6" t="s">
        <v>8327</v>
      </c>
      <c r="R1319" s="6" t="s">
        <v>8329</v>
      </c>
      <c r="S1319" s="11">
        <f t="shared" si="82"/>
        <v>42393.961909722217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s="6" t="s">
        <v>8327</v>
      </c>
      <c r="R1320" s="6" t="s">
        <v>8329</v>
      </c>
      <c r="S1320" s="11">
        <f t="shared" si="82"/>
        <v>42520.235486111109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s="6" t="s">
        <v>8327</v>
      </c>
      <c r="R1321" s="6" t="s">
        <v>8329</v>
      </c>
      <c r="S1321" s="11">
        <f t="shared" si="82"/>
        <v>41985.043657407412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s="6" t="s">
        <v>8327</v>
      </c>
      <c r="R1322" s="6" t="s">
        <v>8329</v>
      </c>
      <c r="S1322" s="11">
        <f t="shared" si="82"/>
        <v>41816.812094907407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s="6" t="s">
        <v>8327</v>
      </c>
      <c r="R1323" s="6" t="s">
        <v>8329</v>
      </c>
      <c r="S1323" s="11">
        <f t="shared" si="82"/>
        <v>42705.690347222218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s="6" t="s">
        <v>8327</v>
      </c>
      <c r="R1324" s="6" t="s">
        <v>8329</v>
      </c>
      <c r="S1324" s="11">
        <f t="shared" si="82"/>
        <v>42697.74927083333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s="6" t="s">
        <v>8327</v>
      </c>
      <c r="R1325" s="6" t="s">
        <v>8329</v>
      </c>
      <c r="S1325" s="11">
        <f t="shared" si="82"/>
        <v>42115.656539351854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s="6" t="s">
        <v>8327</v>
      </c>
      <c r="R1326" s="6" t="s">
        <v>8329</v>
      </c>
      <c r="S1326" s="11">
        <f t="shared" si="82"/>
        <v>42451.698449074072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s="6" t="s">
        <v>8327</v>
      </c>
      <c r="R1327" s="6" t="s">
        <v>8329</v>
      </c>
      <c r="S1327" s="11">
        <f t="shared" si="82"/>
        <v>42626.633703703701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s="6" t="s">
        <v>8327</v>
      </c>
      <c r="R1328" s="6" t="s">
        <v>8329</v>
      </c>
      <c r="S1328" s="11">
        <f t="shared" si="82"/>
        <v>42704.086053240739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s="6" t="s">
        <v>8327</v>
      </c>
      <c r="R1329" s="6" t="s">
        <v>8329</v>
      </c>
      <c r="S1329" s="11">
        <f t="shared" si="82"/>
        <v>41974.791990740734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s="6" t="s">
        <v>8327</v>
      </c>
      <c r="R1330" s="6" t="s">
        <v>8329</v>
      </c>
      <c r="S1330" s="11">
        <f t="shared" si="82"/>
        <v>42123.678645833337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s="6" t="s">
        <v>8327</v>
      </c>
      <c r="R1331" s="6" t="s">
        <v>8329</v>
      </c>
      <c r="S1331" s="11">
        <f t="shared" si="82"/>
        <v>42612.642754629633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s="6" t="s">
        <v>8327</v>
      </c>
      <c r="R1332" s="6" t="s">
        <v>8329</v>
      </c>
      <c r="S1332" s="11">
        <f t="shared" si="82"/>
        <v>41935.221585648149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s="6" t="s">
        <v>8327</v>
      </c>
      <c r="R1333" s="6" t="s">
        <v>8329</v>
      </c>
      <c r="S1333" s="11">
        <f t="shared" si="82"/>
        <v>42522.276724537034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s="6" t="s">
        <v>8327</v>
      </c>
      <c r="R1334" s="6" t="s">
        <v>8329</v>
      </c>
      <c r="S1334" s="11">
        <f t="shared" si="82"/>
        <v>42569.50409722222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s="6" t="s">
        <v>8327</v>
      </c>
      <c r="R1335" s="6" t="s">
        <v>8329</v>
      </c>
      <c r="S1335" s="11">
        <f t="shared" si="82"/>
        <v>42732.060277777782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s="6" t="s">
        <v>8327</v>
      </c>
      <c r="R1336" s="6" t="s">
        <v>8329</v>
      </c>
      <c r="S1336" s="11">
        <f t="shared" si="82"/>
        <v>41806.106770833336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s="6" t="s">
        <v>8327</v>
      </c>
      <c r="R1337" s="6" t="s">
        <v>8329</v>
      </c>
      <c r="S1337" s="11">
        <f t="shared" si="82"/>
        <v>42410.774155092593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s="6" t="s">
        <v>8327</v>
      </c>
      <c r="R1338" s="6" t="s">
        <v>8329</v>
      </c>
      <c r="S1338" s="11">
        <f t="shared" si="82"/>
        <v>42313.936365740738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s="6" t="s">
        <v>8327</v>
      </c>
      <c r="R1339" s="6" t="s">
        <v>8329</v>
      </c>
      <c r="S1339" s="11">
        <f t="shared" si="82"/>
        <v>41955.863750000004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s="6" t="s">
        <v>8327</v>
      </c>
      <c r="R1340" s="6" t="s">
        <v>8329</v>
      </c>
      <c r="S1340" s="11">
        <f t="shared" si="82"/>
        <v>42767.577303240745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s="6" t="s">
        <v>8327</v>
      </c>
      <c r="R1341" s="6" t="s">
        <v>8329</v>
      </c>
      <c r="S1341" s="11">
        <f t="shared" si="82"/>
        <v>42188.803622685184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s="6" t="s">
        <v>8327</v>
      </c>
      <c r="R1342" s="6" t="s">
        <v>8329</v>
      </c>
      <c r="S1342" s="11">
        <f t="shared" si="82"/>
        <v>41936.647164351853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s="6" t="s">
        <v>8327</v>
      </c>
      <c r="R1343" s="6" t="s">
        <v>8329</v>
      </c>
      <c r="S1343" s="11">
        <f t="shared" si="82"/>
        <v>41836.595520833333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s="6" t="s">
        <v>8327</v>
      </c>
      <c r="R1344" s="6" t="s">
        <v>8329</v>
      </c>
      <c r="S1344" s="11">
        <f t="shared" si="82"/>
        <v>42612.624039351853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s="6" t="s">
        <v>8327</v>
      </c>
      <c r="R1345" s="6" t="s">
        <v>8329</v>
      </c>
      <c r="S1345" s="11">
        <f t="shared" si="82"/>
        <v>42172.816423611104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s="6" t="s">
        <v>8330</v>
      </c>
      <c r="R1346" s="6" t="s">
        <v>8331</v>
      </c>
      <c r="S1346" s="11">
        <f t="shared" si="82"/>
        <v>42542.526423611111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6">
        <f t="shared" ref="P1347:P1410" si="85">E1347/L1347</f>
        <v>53.571428571428569</v>
      </c>
      <c r="Q1347" s="6" t="s">
        <v>8330</v>
      </c>
      <c r="R1347" s="6" t="s">
        <v>8331</v>
      </c>
      <c r="S1347" s="11">
        <f t="shared" ref="S1347:S1410" si="86">(((J1346/60)/60)/24)+DATE(1970,1,1)</f>
        <v>42522.789803240739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s="6" t="s">
        <v>8330</v>
      </c>
      <c r="R1348" s="6" t="s">
        <v>8331</v>
      </c>
      <c r="S1348" s="11">
        <f t="shared" si="86"/>
        <v>41799.814340277779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s="6" t="s">
        <v>8330</v>
      </c>
      <c r="R1349" s="6" t="s">
        <v>8331</v>
      </c>
      <c r="S1349" s="11">
        <f t="shared" si="86"/>
        <v>41422.075821759259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s="6" t="s">
        <v>8330</v>
      </c>
      <c r="R1350" s="6" t="s">
        <v>8331</v>
      </c>
      <c r="S1350" s="11">
        <f t="shared" si="86"/>
        <v>42040.638020833328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s="6" t="s">
        <v>8330</v>
      </c>
      <c r="R1351" s="6" t="s">
        <v>8331</v>
      </c>
      <c r="S1351" s="11">
        <f t="shared" si="86"/>
        <v>41963.506168981476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s="6" t="s">
        <v>8330</v>
      </c>
      <c r="R1352" s="6" t="s">
        <v>8331</v>
      </c>
      <c r="S1352" s="11">
        <f t="shared" si="86"/>
        <v>42317.33258101852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s="6" t="s">
        <v>8330</v>
      </c>
      <c r="R1353" s="6" t="s">
        <v>8331</v>
      </c>
      <c r="S1353" s="11">
        <f t="shared" si="86"/>
        <v>42334.013124999998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s="6" t="s">
        <v>8330</v>
      </c>
      <c r="R1354" s="6" t="s">
        <v>8331</v>
      </c>
      <c r="S1354" s="11">
        <f t="shared" si="86"/>
        <v>42382.74009259259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s="6" t="s">
        <v>8330</v>
      </c>
      <c r="R1355" s="6" t="s">
        <v>8331</v>
      </c>
      <c r="S1355" s="11">
        <f t="shared" si="86"/>
        <v>42200.578310185185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s="6" t="s">
        <v>8330</v>
      </c>
      <c r="R1356" s="6" t="s">
        <v>8331</v>
      </c>
      <c r="S1356" s="11">
        <f t="shared" si="86"/>
        <v>41309.11791666667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s="6" t="s">
        <v>8330</v>
      </c>
      <c r="R1357" s="6" t="s">
        <v>8331</v>
      </c>
      <c r="S1357" s="11">
        <f t="shared" si="86"/>
        <v>42502.807627314818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s="6" t="s">
        <v>8330</v>
      </c>
      <c r="R1358" s="6" t="s">
        <v>8331</v>
      </c>
      <c r="S1358" s="11">
        <f t="shared" si="86"/>
        <v>41213.254687499997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s="6" t="s">
        <v>8330</v>
      </c>
      <c r="R1359" s="6" t="s">
        <v>8331</v>
      </c>
      <c r="S1359" s="11">
        <f t="shared" si="86"/>
        <v>41430.038888888892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s="6" t="s">
        <v>8330</v>
      </c>
      <c r="R1360" s="6" t="s">
        <v>8331</v>
      </c>
      <c r="S1360" s="11">
        <f t="shared" si="86"/>
        <v>41304.962233796294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s="6" t="s">
        <v>8330</v>
      </c>
      <c r="R1361" s="6" t="s">
        <v>8331</v>
      </c>
      <c r="S1361" s="11">
        <f t="shared" si="86"/>
        <v>40689.570868055554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s="6" t="s">
        <v>8330</v>
      </c>
      <c r="R1362" s="6" t="s">
        <v>8331</v>
      </c>
      <c r="S1362" s="11">
        <f t="shared" si="86"/>
        <v>40668.814699074072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s="6" t="s">
        <v>8330</v>
      </c>
      <c r="R1363" s="6" t="s">
        <v>8331</v>
      </c>
      <c r="S1363" s="11">
        <f t="shared" si="86"/>
        <v>41095.900694444441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s="6" t="s">
        <v>8330</v>
      </c>
      <c r="R1364" s="6" t="s">
        <v>8331</v>
      </c>
      <c r="S1364" s="11">
        <f t="shared" si="86"/>
        <v>41781.717268518521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s="6" t="s">
        <v>8330</v>
      </c>
      <c r="R1365" s="6" t="s">
        <v>8331</v>
      </c>
      <c r="S1365" s="11">
        <f t="shared" si="86"/>
        <v>41464.934386574074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s="6" t="s">
        <v>8316</v>
      </c>
      <c r="R1366" s="6" t="s">
        <v>8315</v>
      </c>
      <c r="S1366" s="11">
        <f t="shared" si="86"/>
        <v>42396.8440625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s="6" t="s">
        <v>8316</v>
      </c>
      <c r="R1367" s="6" t="s">
        <v>8315</v>
      </c>
      <c r="S1367" s="11">
        <f t="shared" si="86"/>
        <v>41951.695671296293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s="6" t="s">
        <v>8316</v>
      </c>
      <c r="R1368" s="6" t="s">
        <v>8315</v>
      </c>
      <c r="S1368" s="11">
        <f t="shared" si="86"/>
        <v>42049.733240740738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s="6" t="s">
        <v>8316</v>
      </c>
      <c r="R1369" s="6" t="s">
        <v>8315</v>
      </c>
      <c r="S1369" s="11">
        <f t="shared" si="86"/>
        <v>41924.996099537035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s="6" t="s">
        <v>8316</v>
      </c>
      <c r="R1370" s="6" t="s">
        <v>8315</v>
      </c>
      <c r="S1370" s="11">
        <f t="shared" si="86"/>
        <v>42292.002893518518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s="6" t="s">
        <v>8316</v>
      </c>
      <c r="R1371" s="6" t="s">
        <v>8315</v>
      </c>
      <c r="S1371" s="11">
        <f t="shared" si="86"/>
        <v>42146.190902777773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s="6" t="s">
        <v>8316</v>
      </c>
      <c r="R1372" s="6" t="s">
        <v>8315</v>
      </c>
      <c r="S1372" s="11">
        <f t="shared" si="86"/>
        <v>41710.594282407408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s="6" t="s">
        <v>8316</v>
      </c>
      <c r="R1373" s="6" t="s">
        <v>8315</v>
      </c>
      <c r="S1373" s="11">
        <f t="shared" si="86"/>
        <v>41548.00335648148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s="6" t="s">
        <v>8316</v>
      </c>
      <c r="R1374" s="6" t="s">
        <v>8315</v>
      </c>
      <c r="S1374" s="11">
        <f t="shared" si="86"/>
        <v>42101.758587962962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s="6" t="s">
        <v>8316</v>
      </c>
      <c r="R1375" s="6" t="s">
        <v>8315</v>
      </c>
      <c r="S1375" s="11">
        <f t="shared" si="86"/>
        <v>41072.739953703705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s="6" t="s">
        <v>8316</v>
      </c>
      <c r="R1376" s="6" t="s">
        <v>8315</v>
      </c>
      <c r="S1376" s="11">
        <f t="shared" si="86"/>
        <v>42704.95177083333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s="6" t="s">
        <v>8316</v>
      </c>
      <c r="R1377" s="6" t="s">
        <v>8315</v>
      </c>
      <c r="S1377" s="11">
        <f t="shared" si="86"/>
        <v>42424.161898148144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s="6" t="s">
        <v>8316</v>
      </c>
      <c r="R1378" s="6" t="s">
        <v>8315</v>
      </c>
      <c r="S1378" s="11">
        <f t="shared" si="86"/>
        <v>42720.066192129627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s="6" t="s">
        <v>8316</v>
      </c>
      <c r="R1379" s="6" t="s">
        <v>8315</v>
      </c>
      <c r="S1379" s="11">
        <f t="shared" si="86"/>
        <v>42677.669050925921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s="6" t="s">
        <v>8316</v>
      </c>
      <c r="R1380" s="6" t="s">
        <v>8315</v>
      </c>
      <c r="S1380" s="11">
        <f t="shared" si="86"/>
        <v>42747.219560185185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s="6" t="s">
        <v>8316</v>
      </c>
      <c r="R1381" s="6" t="s">
        <v>8315</v>
      </c>
      <c r="S1381" s="11">
        <f t="shared" si="86"/>
        <v>42568.759374999994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s="6" t="s">
        <v>8316</v>
      </c>
      <c r="R1382" s="6" t="s">
        <v>8315</v>
      </c>
      <c r="S1382" s="11">
        <f t="shared" si="86"/>
        <v>42130.491620370376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s="6" t="s">
        <v>8316</v>
      </c>
      <c r="R1383" s="6" t="s">
        <v>8315</v>
      </c>
      <c r="S1383" s="11">
        <f t="shared" si="86"/>
        <v>42141.762800925921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s="6" t="s">
        <v>8316</v>
      </c>
      <c r="R1384" s="6" t="s">
        <v>8315</v>
      </c>
      <c r="S1384" s="11">
        <f t="shared" si="86"/>
        <v>42703.214409722219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s="6" t="s">
        <v>8316</v>
      </c>
      <c r="R1385" s="6" t="s">
        <v>8315</v>
      </c>
      <c r="S1385" s="11">
        <f t="shared" si="86"/>
        <v>41370.800185185188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s="6" t="s">
        <v>8316</v>
      </c>
      <c r="R1386" s="6" t="s">
        <v>8315</v>
      </c>
      <c r="S1386" s="11">
        <f t="shared" si="86"/>
        <v>42707.074976851851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s="6" t="s">
        <v>8316</v>
      </c>
      <c r="R1387" s="6" t="s">
        <v>8315</v>
      </c>
      <c r="S1387" s="11">
        <f t="shared" si="86"/>
        <v>42160.735208333332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s="6" t="s">
        <v>8316</v>
      </c>
      <c r="R1388" s="6" t="s">
        <v>8315</v>
      </c>
      <c r="S1388" s="11">
        <f t="shared" si="86"/>
        <v>42433.688900462963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s="6" t="s">
        <v>8316</v>
      </c>
      <c r="R1389" s="6" t="s">
        <v>8315</v>
      </c>
      <c r="S1389" s="11">
        <f t="shared" si="86"/>
        <v>42184.646863425922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s="6" t="s">
        <v>8316</v>
      </c>
      <c r="R1390" s="6" t="s">
        <v>8315</v>
      </c>
      <c r="S1390" s="11">
        <f t="shared" si="86"/>
        <v>42126.92123842593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s="6" t="s">
        <v>8316</v>
      </c>
      <c r="R1391" s="6" t="s">
        <v>8315</v>
      </c>
      <c r="S1391" s="11">
        <f t="shared" si="86"/>
        <v>42634.614780092597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s="6" t="s">
        <v>8316</v>
      </c>
      <c r="R1392" s="6" t="s">
        <v>8315</v>
      </c>
      <c r="S1392" s="11">
        <f t="shared" si="86"/>
        <v>42565.480983796297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s="6" t="s">
        <v>8316</v>
      </c>
      <c r="R1393" s="6" t="s">
        <v>8315</v>
      </c>
      <c r="S1393" s="11">
        <f t="shared" si="86"/>
        <v>42087.803310185183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s="6" t="s">
        <v>8316</v>
      </c>
      <c r="R1394" s="6" t="s">
        <v>8315</v>
      </c>
      <c r="S1394" s="11">
        <f t="shared" si="86"/>
        <v>42193.650671296295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s="6" t="s">
        <v>8316</v>
      </c>
      <c r="R1395" s="6" t="s">
        <v>8315</v>
      </c>
      <c r="S1395" s="11">
        <f t="shared" si="86"/>
        <v>42401.154930555553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s="6" t="s">
        <v>8316</v>
      </c>
      <c r="R1396" s="6" t="s">
        <v>8315</v>
      </c>
      <c r="S1396" s="11">
        <f t="shared" si="86"/>
        <v>42553.681979166664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s="6" t="s">
        <v>8316</v>
      </c>
      <c r="R1397" s="6" t="s">
        <v>8315</v>
      </c>
      <c r="S1397" s="11">
        <f t="shared" si="86"/>
        <v>42752.144976851851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s="6" t="s">
        <v>8316</v>
      </c>
      <c r="R1398" s="6" t="s">
        <v>8315</v>
      </c>
      <c r="S1398" s="11">
        <f t="shared" si="86"/>
        <v>42719.90834490741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s="6" t="s">
        <v>8316</v>
      </c>
      <c r="R1399" s="6" t="s">
        <v>8315</v>
      </c>
      <c r="S1399" s="11">
        <f t="shared" si="86"/>
        <v>42018.99863425926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s="6" t="s">
        <v>8316</v>
      </c>
      <c r="R1400" s="6" t="s">
        <v>8315</v>
      </c>
      <c r="S1400" s="11">
        <f t="shared" si="86"/>
        <v>42640.917939814812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s="6" t="s">
        <v>8316</v>
      </c>
      <c r="R1401" s="6" t="s">
        <v>8315</v>
      </c>
      <c r="S1401" s="11">
        <f t="shared" si="86"/>
        <v>42526.874236111107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s="6" t="s">
        <v>8316</v>
      </c>
      <c r="R1402" s="6" t="s">
        <v>8315</v>
      </c>
      <c r="S1402" s="11">
        <f t="shared" si="86"/>
        <v>41889.004317129627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s="6" t="s">
        <v>8316</v>
      </c>
      <c r="R1403" s="6" t="s">
        <v>8315</v>
      </c>
      <c r="S1403" s="11">
        <f t="shared" si="86"/>
        <v>42498.341122685189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s="6" t="s">
        <v>8316</v>
      </c>
      <c r="R1404" s="6" t="s">
        <v>8315</v>
      </c>
      <c r="S1404" s="11">
        <f t="shared" si="86"/>
        <v>41399.99622685185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s="6" t="s">
        <v>8316</v>
      </c>
      <c r="R1405" s="6" t="s">
        <v>8315</v>
      </c>
      <c r="S1405" s="11">
        <f t="shared" si="86"/>
        <v>42065.053368055553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s="6" t="s">
        <v>8330</v>
      </c>
      <c r="R1406" s="6" t="s">
        <v>8345</v>
      </c>
      <c r="S1406" s="11">
        <f t="shared" si="86"/>
        <v>41451.062905092593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s="6" t="s">
        <v>8330</v>
      </c>
      <c r="R1407" s="6" t="s">
        <v>8345</v>
      </c>
      <c r="S1407" s="11">
        <f t="shared" si="86"/>
        <v>42032.510243055556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s="6" t="s">
        <v>8330</v>
      </c>
      <c r="R1408" s="6" t="s">
        <v>8345</v>
      </c>
      <c r="S1408" s="11">
        <f t="shared" si="86"/>
        <v>41941.680567129632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s="6" t="s">
        <v>8330</v>
      </c>
      <c r="R1409" s="6" t="s">
        <v>8345</v>
      </c>
      <c r="S1409" s="11">
        <f t="shared" si="86"/>
        <v>42297.432951388888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s="6" t="s">
        <v>8330</v>
      </c>
      <c r="R1410" s="6" t="s">
        <v>8345</v>
      </c>
      <c r="S1410" s="11">
        <f t="shared" si="86"/>
        <v>41838.536782407406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6" t="e">
        <f t="shared" ref="P1411:P1474" si="89">E1411/L1411</f>
        <v>#DIV/0!</v>
      </c>
      <c r="Q1411" s="6" t="s">
        <v>8330</v>
      </c>
      <c r="R1411" s="6" t="s">
        <v>8345</v>
      </c>
      <c r="S1411" s="11">
        <f t="shared" ref="S1411:S1474" si="90">(((J1410/60)/60)/24)+DATE(1970,1,1)</f>
        <v>42291.872175925921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s="6" t="s">
        <v>8330</v>
      </c>
      <c r="R1412" s="6" t="s">
        <v>8345</v>
      </c>
      <c r="S1412" s="11">
        <f t="shared" si="90"/>
        <v>41945.133506944447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s="6" t="s">
        <v>8330</v>
      </c>
      <c r="R1413" s="6" t="s">
        <v>8345</v>
      </c>
      <c r="S1413" s="11">
        <f t="shared" si="90"/>
        <v>42479.318518518514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s="6" t="s">
        <v>8330</v>
      </c>
      <c r="R1414" s="6" t="s">
        <v>8345</v>
      </c>
      <c r="S1414" s="11">
        <f t="shared" si="90"/>
        <v>42013.059027777781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s="6" t="s">
        <v>8330</v>
      </c>
      <c r="R1415" s="6" t="s">
        <v>8345</v>
      </c>
      <c r="S1415" s="11">
        <f t="shared" si="90"/>
        <v>41947.063645833332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s="6" t="s">
        <v>8330</v>
      </c>
      <c r="R1416" s="6" t="s">
        <v>8345</v>
      </c>
      <c r="S1416" s="11">
        <f t="shared" si="90"/>
        <v>42360.437152777777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s="6" t="s">
        <v>8330</v>
      </c>
      <c r="R1417" s="6" t="s">
        <v>8345</v>
      </c>
      <c r="S1417" s="11">
        <f t="shared" si="90"/>
        <v>42708.25309027778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s="6" t="s">
        <v>8330</v>
      </c>
      <c r="R1418" s="6" t="s">
        <v>8345</v>
      </c>
      <c r="S1418" s="11">
        <f t="shared" si="90"/>
        <v>42192.675821759258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s="6" t="s">
        <v>8330</v>
      </c>
      <c r="R1419" s="6" t="s">
        <v>8345</v>
      </c>
      <c r="S1419" s="11">
        <f t="shared" si="90"/>
        <v>42299.926145833335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s="6" t="s">
        <v>8330</v>
      </c>
      <c r="R1420" s="6" t="s">
        <v>8345</v>
      </c>
      <c r="S1420" s="11">
        <f t="shared" si="90"/>
        <v>42232.15016203704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s="6" t="s">
        <v>8330</v>
      </c>
      <c r="R1421" s="6" t="s">
        <v>8345</v>
      </c>
      <c r="S1421" s="11">
        <f t="shared" si="90"/>
        <v>42395.456412037034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s="6" t="s">
        <v>8330</v>
      </c>
      <c r="R1422" s="6" t="s">
        <v>8345</v>
      </c>
      <c r="S1422" s="11">
        <f t="shared" si="90"/>
        <v>42622.456238425926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s="6" t="s">
        <v>8330</v>
      </c>
      <c r="R1423" s="6" t="s">
        <v>8345</v>
      </c>
      <c r="S1423" s="11">
        <f t="shared" si="90"/>
        <v>42524.667662037042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s="6" t="s">
        <v>8330</v>
      </c>
      <c r="R1424" s="6" t="s">
        <v>8345</v>
      </c>
      <c r="S1424" s="11">
        <f t="shared" si="90"/>
        <v>42013.915613425925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s="6" t="s">
        <v>8330</v>
      </c>
      <c r="R1425" s="6" t="s">
        <v>8345</v>
      </c>
      <c r="S1425" s="11">
        <f t="shared" si="90"/>
        <v>42604.239629629628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s="6" t="s">
        <v>8330</v>
      </c>
      <c r="R1426" s="6" t="s">
        <v>8345</v>
      </c>
      <c r="S1426" s="11">
        <f t="shared" si="90"/>
        <v>42340.360312500001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s="6" t="s">
        <v>8330</v>
      </c>
      <c r="R1427" s="6" t="s">
        <v>8345</v>
      </c>
      <c r="S1427" s="11">
        <f t="shared" si="90"/>
        <v>42676.717615740738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s="6" t="s">
        <v>8330</v>
      </c>
      <c r="R1428" s="6" t="s">
        <v>8345</v>
      </c>
      <c r="S1428" s="11">
        <f t="shared" si="90"/>
        <v>42093.131469907406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s="6" t="s">
        <v>8330</v>
      </c>
      <c r="R1429" s="6" t="s">
        <v>8345</v>
      </c>
      <c r="S1429" s="11">
        <f t="shared" si="90"/>
        <v>42180.390277777777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s="6" t="s">
        <v>8330</v>
      </c>
      <c r="R1430" s="6" t="s">
        <v>8345</v>
      </c>
      <c r="S1430" s="11">
        <f t="shared" si="90"/>
        <v>42601.851678240739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s="6" t="s">
        <v>8330</v>
      </c>
      <c r="R1431" s="6" t="s">
        <v>8345</v>
      </c>
      <c r="S1431" s="11">
        <f t="shared" si="90"/>
        <v>42432.379826388889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s="6" t="s">
        <v>8330</v>
      </c>
      <c r="R1432" s="6" t="s">
        <v>8345</v>
      </c>
      <c r="S1432" s="11">
        <f t="shared" si="90"/>
        <v>42074.060671296291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s="6" t="s">
        <v>8330</v>
      </c>
      <c r="R1433" s="6" t="s">
        <v>8345</v>
      </c>
      <c r="S1433" s="11">
        <f t="shared" si="90"/>
        <v>41961.813518518517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s="6" t="s">
        <v>8330</v>
      </c>
      <c r="R1434" s="6" t="s">
        <v>8345</v>
      </c>
      <c r="S1434" s="11">
        <f t="shared" si="90"/>
        <v>42304.210833333331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s="6" t="s">
        <v>8330</v>
      </c>
      <c r="R1435" s="6" t="s">
        <v>8345</v>
      </c>
      <c r="S1435" s="11">
        <f t="shared" si="90"/>
        <v>42175.780416666668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s="6" t="s">
        <v>8330</v>
      </c>
      <c r="R1436" s="6" t="s">
        <v>8345</v>
      </c>
      <c r="S1436" s="11">
        <f t="shared" si="90"/>
        <v>42673.625868055555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s="6" t="s">
        <v>8330</v>
      </c>
      <c r="R1437" s="6" t="s">
        <v>8345</v>
      </c>
      <c r="S1437" s="11">
        <f t="shared" si="90"/>
        <v>42142.767106481479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s="6" t="s">
        <v>8330</v>
      </c>
      <c r="R1438" s="6" t="s">
        <v>8345</v>
      </c>
      <c r="S1438" s="11">
        <f t="shared" si="90"/>
        <v>42258.780324074076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s="6" t="s">
        <v>8330</v>
      </c>
      <c r="R1439" s="6" t="s">
        <v>8345</v>
      </c>
      <c r="S1439" s="11">
        <f t="shared" si="90"/>
        <v>42391.35019675926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s="6" t="s">
        <v>8330</v>
      </c>
      <c r="R1440" s="6" t="s">
        <v>8345</v>
      </c>
      <c r="S1440" s="11">
        <f t="shared" si="90"/>
        <v>41796.531701388885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s="6" t="s">
        <v>8330</v>
      </c>
      <c r="R1441" s="6" t="s">
        <v>8345</v>
      </c>
      <c r="S1441" s="11">
        <f t="shared" si="90"/>
        <v>42457.871516203704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s="6" t="s">
        <v>8330</v>
      </c>
      <c r="R1442" s="6" t="s">
        <v>8345</v>
      </c>
      <c r="S1442" s="11">
        <f t="shared" si="90"/>
        <v>42040.829872685179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s="6" t="s">
        <v>8330</v>
      </c>
      <c r="R1443" s="6" t="s">
        <v>8345</v>
      </c>
      <c r="S1443" s="11">
        <f t="shared" si="90"/>
        <v>42486.748414351852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s="6" t="s">
        <v>8330</v>
      </c>
      <c r="R1444" s="6" t="s">
        <v>8345</v>
      </c>
      <c r="S1444" s="11">
        <f t="shared" si="90"/>
        <v>42198.765844907408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s="6" t="s">
        <v>8330</v>
      </c>
      <c r="R1445" s="6" t="s">
        <v>8345</v>
      </c>
      <c r="S1445" s="11">
        <f t="shared" si="90"/>
        <v>42485.64534722222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s="6" t="s">
        <v>8330</v>
      </c>
      <c r="R1446" s="6" t="s">
        <v>8345</v>
      </c>
      <c r="S1446" s="11">
        <f t="shared" si="90"/>
        <v>42707.926030092596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s="6" t="s">
        <v>8330</v>
      </c>
      <c r="R1447" s="6" t="s">
        <v>8345</v>
      </c>
      <c r="S1447" s="11">
        <f t="shared" si="90"/>
        <v>42199.873402777783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s="6" t="s">
        <v>8330</v>
      </c>
      <c r="R1448" s="6" t="s">
        <v>8345</v>
      </c>
      <c r="S1448" s="11">
        <f t="shared" si="90"/>
        <v>42139.542303240742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s="6" t="s">
        <v>8330</v>
      </c>
      <c r="R1449" s="6" t="s">
        <v>8345</v>
      </c>
      <c r="S1449" s="11">
        <f t="shared" si="90"/>
        <v>42461.447662037041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s="6" t="s">
        <v>8330</v>
      </c>
      <c r="R1450" s="6" t="s">
        <v>8345</v>
      </c>
      <c r="S1450" s="11">
        <f t="shared" si="90"/>
        <v>42529.730717592596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s="6" t="s">
        <v>8330</v>
      </c>
      <c r="R1451" s="6" t="s">
        <v>8345</v>
      </c>
      <c r="S1451" s="11">
        <f t="shared" si="90"/>
        <v>42115.936550925922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s="6" t="s">
        <v>8330</v>
      </c>
      <c r="R1452" s="6" t="s">
        <v>8345</v>
      </c>
      <c r="S1452" s="11">
        <f t="shared" si="90"/>
        <v>42086.811400462961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s="6" t="s">
        <v>8330</v>
      </c>
      <c r="R1453" s="6" t="s">
        <v>8345</v>
      </c>
      <c r="S1453" s="11">
        <f t="shared" si="90"/>
        <v>42390.171261574069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s="6" t="s">
        <v>8330</v>
      </c>
      <c r="R1454" s="6" t="s">
        <v>8345</v>
      </c>
      <c r="S1454" s="11">
        <f t="shared" si="90"/>
        <v>41931.959016203706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s="6" t="s">
        <v>8330</v>
      </c>
      <c r="R1455" s="6" t="s">
        <v>8345</v>
      </c>
      <c r="S1455" s="11">
        <f t="shared" si="90"/>
        <v>41818.703275462962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s="6" t="s">
        <v>8330</v>
      </c>
      <c r="R1456" s="6" t="s">
        <v>8345</v>
      </c>
      <c r="S1456" s="11">
        <f t="shared" si="90"/>
        <v>42795.696145833332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s="6" t="s">
        <v>8330</v>
      </c>
      <c r="R1457" s="6" t="s">
        <v>8345</v>
      </c>
      <c r="S1457" s="11">
        <f t="shared" si="90"/>
        <v>42463.866666666669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s="6" t="s">
        <v>8330</v>
      </c>
      <c r="R1458" s="6" t="s">
        <v>8345</v>
      </c>
      <c r="S1458" s="11">
        <f t="shared" si="90"/>
        <v>41832.672685185185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s="6" t="s">
        <v>8330</v>
      </c>
      <c r="R1459" s="6" t="s">
        <v>8345</v>
      </c>
      <c r="S1459" s="11">
        <f t="shared" si="90"/>
        <v>42708.668576388889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s="6" t="s">
        <v>8330</v>
      </c>
      <c r="R1460" s="6" t="s">
        <v>8345</v>
      </c>
      <c r="S1460" s="11">
        <f t="shared" si="90"/>
        <v>42289.89634259259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s="6" t="s">
        <v>8330</v>
      </c>
      <c r="R1461" s="6" t="s">
        <v>8345</v>
      </c>
      <c r="S1461" s="11">
        <f t="shared" si="90"/>
        <v>41831.705555555556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s="6" t="s">
        <v>8330</v>
      </c>
      <c r="R1462" s="6" t="s">
        <v>8345</v>
      </c>
      <c r="S1462" s="11">
        <f t="shared" si="90"/>
        <v>42312.204814814817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s="6" t="s">
        <v>8330</v>
      </c>
      <c r="R1463" s="6" t="s">
        <v>8346</v>
      </c>
      <c r="S1463" s="11">
        <f t="shared" si="90"/>
        <v>41915.896967592591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s="6" t="s">
        <v>8330</v>
      </c>
      <c r="R1464" s="6" t="s">
        <v>8346</v>
      </c>
      <c r="S1464" s="11">
        <f t="shared" si="90"/>
        <v>41899.645300925928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s="6" t="s">
        <v>8330</v>
      </c>
      <c r="R1465" s="6" t="s">
        <v>8346</v>
      </c>
      <c r="S1465" s="11">
        <f t="shared" si="90"/>
        <v>41344.662858796299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s="6" t="s">
        <v>8330</v>
      </c>
      <c r="R1466" s="6" t="s">
        <v>8346</v>
      </c>
      <c r="S1466" s="11">
        <f t="shared" si="90"/>
        <v>41326.911319444444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s="6" t="s">
        <v>8330</v>
      </c>
      <c r="R1467" s="6" t="s">
        <v>8346</v>
      </c>
      <c r="S1467" s="11">
        <f t="shared" si="90"/>
        <v>41291.661550925928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s="6" t="s">
        <v>8330</v>
      </c>
      <c r="R1468" s="6" t="s">
        <v>8346</v>
      </c>
      <c r="S1468" s="11">
        <f t="shared" si="90"/>
        <v>40959.734398148146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s="6" t="s">
        <v>8330</v>
      </c>
      <c r="R1469" s="6" t="s">
        <v>8346</v>
      </c>
      <c r="S1469" s="11">
        <f t="shared" si="90"/>
        <v>42340.172060185185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s="6" t="s">
        <v>8330</v>
      </c>
      <c r="R1470" s="6" t="s">
        <v>8346</v>
      </c>
      <c r="S1470" s="11">
        <f t="shared" si="90"/>
        <v>40933.80190972222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s="6" t="s">
        <v>8330</v>
      </c>
      <c r="R1471" s="6" t="s">
        <v>8346</v>
      </c>
      <c r="S1471" s="11">
        <f t="shared" si="90"/>
        <v>40646.014456018522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s="6" t="s">
        <v>8330</v>
      </c>
      <c r="R1472" s="6" t="s">
        <v>8346</v>
      </c>
      <c r="S1472" s="11">
        <f t="shared" si="90"/>
        <v>41290.598483796297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s="6" t="s">
        <v>8330</v>
      </c>
      <c r="R1473" s="6" t="s">
        <v>8346</v>
      </c>
      <c r="S1473" s="11">
        <f t="shared" si="90"/>
        <v>41250.827118055553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s="6" t="s">
        <v>8330</v>
      </c>
      <c r="R1474" s="6" t="s">
        <v>8346</v>
      </c>
      <c r="S1474" s="11">
        <f t="shared" si="90"/>
        <v>42073.957569444443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6">
        <f t="shared" ref="P1475:P1538" si="93">E1475/L1475</f>
        <v>38.462553191489363</v>
      </c>
      <c r="Q1475" s="6" t="s">
        <v>8330</v>
      </c>
      <c r="R1475" s="6" t="s">
        <v>8346</v>
      </c>
      <c r="S1475" s="11">
        <f t="shared" ref="S1475:S1538" si="94">(((J1474/60)/60)/24)+DATE(1970,1,1)</f>
        <v>41533.542858796296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s="6" t="s">
        <v>8330</v>
      </c>
      <c r="R1476" s="6" t="s">
        <v>8346</v>
      </c>
      <c r="S1476" s="11">
        <f t="shared" si="94"/>
        <v>40939.979618055557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s="6" t="s">
        <v>8330</v>
      </c>
      <c r="R1477" s="6" t="s">
        <v>8346</v>
      </c>
      <c r="S1477" s="11">
        <f t="shared" si="94"/>
        <v>41500.727916666663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s="6" t="s">
        <v>8330</v>
      </c>
      <c r="R1478" s="6" t="s">
        <v>8346</v>
      </c>
      <c r="S1478" s="11">
        <f t="shared" si="94"/>
        <v>41960.722951388889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s="6" t="s">
        <v>8330</v>
      </c>
      <c r="R1479" s="6" t="s">
        <v>8346</v>
      </c>
      <c r="S1479" s="11">
        <f t="shared" si="94"/>
        <v>40766.041921296295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s="6" t="s">
        <v>8330</v>
      </c>
      <c r="R1480" s="6" t="s">
        <v>8346</v>
      </c>
      <c r="S1480" s="11">
        <f t="shared" si="94"/>
        <v>40840.615787037037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s="6" t="s">
        <v>8330</v>
      </c>
      <c r="R1481" s="6" t="s">
        <v>8346</v>
      </c>
      <c r="S1481" s="11">
        <f t="shared" si="94"/>
        <v>41394.871678240743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s="6" t="s">
        <v>8330</v>
      </c>
      <c r="R1482" s="6" t="s">
        <v>8346</v>
      </c>
      <c r="S1482" s="11">
        <f t="shared" si="94"/>
        <v>41754.745243055557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s="6" t="s">
        <v>8330</v>
      </c>
      <c r="R1483" s="6" t="s">
        <v>8314</v>
      </c>
      <c r="S1483" s="11">
        <f t="shared" si="94"/>
        <v>41464.934016203704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s="6" t="s">
        <v>8330</v>
      </c>
      <c r="R1484" s="6" t="s">
        <v>8314</v>
      </c>
      <c r="S1484" s="11">
        <f t="shared" si="94"/>
        <v>41550.922974537039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s="6" t="s">
        <v>8330</v>
      </c>
      <c r="R1485" s="6" t="s">
        <v>8314</v>
      </c>
      <c r="S1485" s="11">
        <f t="shared" si="94"/>
        <v>41136.85805555556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s="6" t="s">
        <v>8330</v>
      </c>
      <c r="R1486" s="6" t="s">
        <v>8314</v>
      </c>
      <c r="S1486" s="11">
        <f t="shared" si="94"/>
        <v>42548.192997685182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s="6" t="s">
        <v>8330</v>
      </c>
      <c r="R1487" s="6" t="s">
        <v>8314</v>
      </c>
      <c r="S1487" s="11">
        <f t="shared" si="94"/>
        <v>41053.200960648144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s="6" t="s">
        <v>8330</v>
      </c>
      <c r="R1488" s="6" t="s">
        <v>8314</v>
      </c>
      <c r="S1488" s="11">
        <f t="shared" si="94"/>
        <v>42130.795983796299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s="6" t="s">
        <v>8330</v>
      </c>
      <c r="R1489" s="6" t="s">
        <v>8314</v>
      </c>
      <c r="S1489" s="11">
        <f t="shared" si="94"/>
        <v>42032.168530092589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s="6" t="s">
        <v>8330</v>
      </c>
      <c r="R1490" s="6" t="s">
        <v>8314</v>
      </c>
      <c r="S1490" s="11">
        <f t="shared" si="94"/>
        <v>42554.917488425926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s="6" t="s">
        <v>8330</v>
      </c>
      <c r="R1491" s="6" t="s">
        <v>8314</v>
      </c>
      <c r="S1491" s="11">
        <f t="shared" si="94"/>
        <v>41614.563194444447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s="6" t="s">
        <v>8330</v>
      </c>
      <c r="R1492" s="6" t="s">
        <v>8314</v>
      </c>
      <c r="S1492" s="11">
        <f t="shared" si="94"/>
        <v>41198.611712962964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s="6" t="s">
        <v>8330</v>
      </c>
      <c r="R1493" s="6" t="s">
        <v>8314</v>
      </c>
      <c r="S1493" s="11">
        <f t="shared" si="94"/>
        <v>41520.561041666668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s="6" t="s">
        <v>8330</v>
      </c>
      <c r="R1494" s="6" t="s">
        <v>8314</v>
      </c>
      <c r="S1494" s="11">
        <f t="shared" si="94"/>
        <v>41991.713460648149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s="6" t="s">
        <v>8330</v>
      </c>
      <c r="R1495" s="6" t="s">
        <v>8314</v>
      </c>
      <c r="S1495" s="11">
        <f t="shared" si="94"/>
        <v>40682.884791666671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s="6" t="s">
        <v>8330</v>
      </c>
      <c r="R1496" s="6" t="s">
        <v>8314</v>
      </c>
      <c r="S1496" s="11">
        <f t="shared" si="94"/>
        <v>41411.866608796299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s="6" t="s">
        <v>8330</v>
      </c>
      <c r="R1497" s="6" t="s">
        <v>8314</v>
      </c>
      <c r="S1497" s="11">
        <f t="shared" si="94"/>
        <v>42067.722372685181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s="6" t="s">
        <v>8330</v>
      </c>
      <c r="R1498" s="6" t="s">
        <v>8314</v>
      </c>
      <c r="S1498" s="11">
        <f t="shared" si="94"/>
        <v>40752.789710648147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s="6" t="s">
        <v>8330</v>
      </c>
      <c r="R1499" s="6" t="s">
        <v>8314</v>
      </c>
      <c r="S1499" s="11">
        <f t="shared" si="94"/>
        <v>41838.475219907406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s="6" t="s">
        <v>8330</v>
      </c>
      <c r="R1500" s="6" t="s">
        <v>8314</v>
      </c>
      <c r="S1500" s="11">
        <f t="shared" si="94"/>
        <v>41444.64261574074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s="6" t="s">
        <v>8330</v>
      </c>
      <c r="R1501" s="6" t="s">
        <v>8314</v>
      </c>
      <c r="S1501" s="11">
        <f t="shared" si="94"/>
        <v>41840.983541666668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s="6" t="s">
        <v>8330</v>
      </c>
      <c r="R1502" s="6" t="s">
        <v>8314</v>
      </c>
      <c r="S1502" s="11">
        <f t="shared" si="94"/>
        <v>42527.007326388892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s="6" t="s">
        <v>8342</v>
      </c>
      <c r="R1503" s="6" t="s">
        <v>8343</v>
      </c>
      <c r="S1503" s="11">
        <f t="shared" si="94"/>
        <v>41365.904594907406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s="6" t="s">
        <v>8342</v>
      </c>
      <c r="R1504" s="6" t="s">
        <v>8343</v>
      </c>
      <c r="S1504" s="11">
        <f t="shared" si="94"/>
        <v>42163.583599537036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s="6" t="s">
        <v>8342</v>
      </c>
      <c r="R1505" s="6" t="s">
        <v>8343</v>
      </c>
      <c r="S1505" s="11">
        <f t="shared" si="94"/>
        <v>42426.542592592596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s="6" t="s">
        <v>8342</v>
      </c>
      <c r="R1506" s="6" t="s">
        <v>8343</v>
      </c>
      <c r="S1506" s="11">
        <f t="shared" si="94"/>
        <v>42606.347233796296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s="6" t="s">
        <v>8342</v>
      </c>
      <c r="R1507" s="6" t="s">
        <v>8343</v>
      </c>
      <c r="S1507" s="11">
        <f t="shared" si="94"/>
        <v>41772.657685185186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s="6" t="s">
        <v>8342</v>
      </c>
      <c r="R1508" s="6" t="s">
        <v>8343</v>
      </c>
      <c r="S1508" s="11">
        <f t="shared" si="94"/>
        <v>42414.44332175926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s="6" t="s">
        <v>8342</v>
      </c>
      <c r="R1509" s="6" t="s">
        <v>8343</v>
      </c>
      <c r="S1509" s="11">
        <f t="shared" si="94"/>
        <v>41814.785925925928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s="6" t="s">
        <v>8342</v>
      </c>
      <c r="R1510" s="6" t="s">
        <v>8343</v>
      </c>
      <c r="S1510" s="11">
        <f t="shared" si="94"/>
        <v>40254.450335648151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s="6" t="s">
        <v>8342</v>
      </c>
      <c r="R1511" s="6" t="s">
        <v>8343</v>
      </c>
      <c r="S1511" s="11">
        <f t="shared" si="94"/>
        <v>41786.614363425928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s="6" t="s">
        <v>8342</v>
      </c>
      <c r="R1512" s="6" t="s">
        <v>8343</v>
      </c>
      <c r="S1512" s="11">
        <f t="shared" si="94"/>
        <v>42751.533391203702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s="6" t="s">
        <v>8342</v>
      </c>
      <c r="R1513" s="6" t="s">
        <v>8343</v>
      </c>
      <c r="S1513" s="11">
        <f t="shared" si="94"/>
        <v>41809.385162037033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s="6" t="s">
        <v>8342</v>
      </c>
      <c r="R1514" s="6" t="s">
        <v>8343</v>
      </c>
      <c r="S1514" s="11">
        <f t="shared" si="94"/>
        <v>42296.583379629628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s="6" t="s">
        <v>8342</v>
      </c>
      <c r="R1515" s="6" t="s">
        <v>8343</v>
      </c>
      <c r="S1515" s="11">
        <f t="shared" si="94"/>
        <v>42741.684479166666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s="6" t="s">
        <v>8342</v>
      </c>
      <c r="R1516" s="6" t="s">
        <v>8343</v>
      </c>
      <c r="S1516" s="11">
        <f t="shared" si="94"/>
        <v>41806.637337962966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s="6" t="s">
        <v>8342</v>
      </c>
      <c r="R1517" s="6" t="s">
        <v>8343</v>
      </c>
      <c r="S1517" s="11">
        <f t="shared" si="94"/>
        <v>42234.597685185188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s="6" t="s">
        <v>8342</v>
      </c>
      <c r="R1518" s="6" t="s">
        <v>8343</v>
      </c>
      <c r="S1518" s="11">
        <f t="shared" si="94"/>
        <v>42415.253437499996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s="6" t="s">
        <v>8342</v>
      </c>
      <c r="R1519" s="6" t="s">
        <v>8343</v>
      </c>
      <c r="S1519" s="11">
        <f t="shared" si="94"/>
        <v>42619.466342592597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s="6" t="s">
        <v>8342</v>
      </c>
      <c r="R1520" s="6" t="s">
        <v>8343</v>
      </c>
      <c r="S1520" s="11">
        <f t="shared" si="94"/>
        <v>41948.56658564815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s="6" t="s">
        <v>8342</v>
      </c>
      <c r="R1521" s="6" t="s">
        <v>8343</v>
      </c>
      <c r="S1521" s="11">
        <f t="shared" si="94"/>
        <v>41760.8200462963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s="6" t="s">
        <v>8342</v>
      </c>
      <c r="R1522" s="6" t="s">
        <v>8343</v>
      </c>
      <c r="S1522" s="11">
        <f t="shared" si="94"/>
        <v>41782.741701388892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s="6" t="s">
        <v>8342</v>
      </c>
      <c r="R1523" s="6" t="s">
        <v>8343</v>
      </c>
      <c r="S1523" s="11">
        <f t="shared" si="94"/>
        <v>41955.857789351852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s="6" t="s">
        <v>8342</v>
      </c>
      <c r="R1524" s="6" t="s">
        <v>8343</v>
      </c>
      <c r="S1524" s="11">
        <f t="shared" si="94"/>
        <v>42493.167719907404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s="6" t="s">
        <v>8342</v>
      </c>
      <c r="R1525" s="6" t="s">
        <v>8343</v>
      </c>
      <c r="S1525" s="11">
        <f t="shared" si="94"/>
        <v>41899.830312500002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s="6" t="s">
        <v>8342</v>
      </c>
      <c r="R1526" s="6" t="s">
        <v>8343</v>
      </c>
      <c r="S1526" s="11">
        <f t="shared" si="94"/>
        <v>41964.751342592594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s="6" t="s">
        <v>8342</v>
      </c>
      <c r="R1527" s="6" t="s">
        <v>8343</v>
      </c>
      <c r="S1527" s="11">
        <f t="shared" si="94"/>
        <v>42756.501041666663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s="6" t="s">
        <v>8342</v>
      </c>
      <c r="R1528" s="6" t="s">
        <v>8343</v>
      </c>
      <c r="S1528" s="11">
        <f t="shared" si="94"/>
        <v>42570.702986111108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s="6" t="s">
        <v>8342</v>
      </c>
      <c r="R1529" s="6" t="s">
        <v>8343</v>
      </c>
      <c r="S1529" s="11">
        <f t="shared" si="94"/>
        <v>42339.276006944448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s="6" t="s">
        <v>8342</v>
      </c>
      <c r="R1530" s="6" t="s">
        <v>8343</v>
      </c>
      <c r="S1530" s="11">
        <f t="shared" si="94"/>
        <v>42780.600532407407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s="6" t="s">
        <v>8342</v>
      </c>
      <c r="R1531" s="6" t="s">
        <v>8343</v>
      </c>
      <c r="S1531" s="11">
        <f t="shared" si="94"/>
        <v>42736.732893518521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s="6" t="s">
        <v>8342</v>
      </c>
      <c r="R1532" s="6" t="s">
        <v>8343</v>
      </c>
      <c r="S1532" s="11">
        <f t="shared" si="94"/>
        <v>42052.628703703704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s="6" t="s">
        <v>8342</v>
      </c>
      <c r="R1533" s="6" t="s">
        <v>8343</v>
      </c>
      <c r="S1533" s="11">
        <f t="shared" si="94"/>
        <v>42275.767303240747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s="6" t="s">
        <v>8342</v>
      </c>
      <c r="R1534" s="6" t="s">
        <v>8343</v>
      </c>
      <c r="S1534" s="11">
        <f t="shared" si="94"/>
        <v>41941.802384259259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s="6" t="s">
        <v>8342</v>
      </c>
      <c r="R1535" s="6" t="s">
        <v>8343</v>
      </c>
      <c r="S1535" s="11">
        <f t="shared" si="94"/>
        <v>42391.475289351853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s="6" t="s">
        <v>8342</v>
      </c>
      <c r="R1536" s="6" t="s">
        <v>8343</v>
      </c>
      <c r="S1536" s="11">
        <f t="shared" si="94"/>
        <v>42443.00204861111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s="6" t="s">
        <v>8342</v>
      </c>
      <c r="R1537" s="6" t="s">
        <v>8343</v>
      </c>
      <c r="S1537" s="11">
        <f t="shared" si="94"/>
        <v>42221.67432870371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s="6" t="s">
        <v>8342</v>
      </c>
      <c r="R1538" s="6" t="s">
        <v>8343</v>
      </c>
      <c r="S1538" s="11">
        <f t="shared" si="94"/>
        <v>42484.829062500001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6">
        <f t="shared" ref="P1539:P1602" si="97">E1539/L1539</f>
        <v>96.375</v>
      </c>
      <c r="Q1539" s="6" t="s">
        <v>8342</v>
      </c>
      <c r="R1539" s="6" t="s">
        <v>8343</v>
      </c>
      <c r="S1539" s="11">
        <f t="shared" ref="S1539:S1602" si="98">(((J1538/60)/60)/24)+DATE(1970,1,1)</f>
        <v>42213.802199074074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s="6" t="s">
        <v>8342</v>
      </c>
      <c r="R1540" s="6" t="s">
        <v>8343</v>
      </c>
      <c r="S1540" s="11">
        <f t="shared" si="98"/>
        <v>42552.315127314811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s="6" t="s">
        <v>8342</v>
      </c>
      <c r="R1541" s="6" t="s">
        <v>8343</v>
      </c>
      <c r="S1541" s="11">
        <f t="shared" si="98"/>
        <v>41981.782060185185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s="6" t="s">
        <v>8342</v>
      </c>
      <c r="R1542" s="6" t="s">
        <v>8343</v>
      </c>
      <c r="S1542" s="11">
        <f t="shared" si="98"/>
        <v>42705.919201388882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s="6" t="s">
        <v>8342</v>
      </c>
      <c r="R1543" s="6" t="s">
        <v>8347</v>
      </c>
      <c r="S1543" s="11">
        <f t="shared" si="98"/>
        <v>41939.00712962963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s="6" t="s">
        <v>8342</v>
      </c>
      <c r="R1544" s="6" t="s">
        <v>8347</v>
      </c>
      <c r="S1544" s="11">
        <f t="shared" si="98"/>
        <v>41974.712245370371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s="6" t="s">
        <v>8342</v>
      </c>
      <c r="R1545" s="6" t="s">
        <v>8347</v>
      </c>
      <c r="S1545" s="11">
        <f t="shared" si="98"/>
        <v>42170.996527777781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s="6" t="s">
        <v>8342</v>
      </c>
      <c r="R1546" s="6" t="s">
        <v>8347</v>
      </c>
      <c r="S1546" s="11">
        <f t="shared" si="98"/>
        <v>41935.509652777779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s="6" t="s">
        <v>8342</v>
      </c>
      <c r="R1547" s="6" t="s">
        <v>8347</v>
      </c>
      <c r="S1547" s="11">
        <f t="shared" si="98"/>
        <v>42053.051203703704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s="6" t="s">
        <v>8342</v>
      </c>
      <c r="R1548" s="6" t="s">
        <v>8347</v>
      </c>
      <c r="S1548" s="11">
        <f t="shared" si="98"/>
        <v>42031.884652777779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s="6" t="s">
        <v>8342</v>
      </c>
      <c r="R1549" s="6" t="s">
        <v>8347</v>
      </c>
      <c r="S1549" s="11">
        <f t="shared" si="98"/>
        <v>41839.212951388887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s="6" t="s">
        <v>8342</v>
      </c>
      <c r="R1550" s="6" t="s">
        <v>8347</v>
      </c>
      <c r="S1550" s="11">
        <f t="shared" si="98"/>
        <v>42782.426875000005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s="6" t="s">
        <v>8342</v>
      </c>
      <c r="R1551" s="6" t="s">
        <v>8347</v>
      </c>
      <c r="S1551" s="11">
        <f t="shared" si="98"/>
        <v>42286.88217592593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s="6" t="s">
        <v>8342</v>
      </c>
      <c r="R1552" s="6" t="s">
        <v>8347</v>
      </c>
      <c r="S1552" s="11">
        <f t="shared" si="98"/>
        <v>42281.136099537034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s="6" t="s">
        <v>8342</v>
      </c>
      <c r="R1553" s="6" t="s">
        <v>8347</v>
      </c>
      <c r="S1553" s="11">
        <f t="shared" si="98"/>
        <v>42472.449467592596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s="6" t="s">
        <v>8342</v>
      </c>
      <c r="R1554" s="6" t="s">
        <v>8347</v>
      </c>
      <c r="S1554" s="11">
        <f t="shared" si="98"/>
        <v>42121.824525462958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s="6" t="s">
        <v>8342</v>
      </c>
      <c r="R1555" s="6" t="s">
        <v>8347</v>
      </c>
      <c r="S1555" s="11">
        <f t="shared" si="98"/>
        <v>41892.688750000001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s="6" t="s">
        <v>8342</v>
      </c>
      <c r="R1556" s="6" t="s">
        <v>8347</v>
      </c>
      <c r="S1556" s="11">
        <f t="shared" si="98"/>
        <v>42219.282951388886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s="6" t="s">
        <v>8342</v>
      </c>
      <c r="R1557" s="6" t="s">
        <v>8347</v>
      </c>
      <c r="S1557" s="11">
        <f t="shared" si="98"/>
        <v>42188.252199074079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s="6" t="s">
        <v>8342</v>
      </c>
      <c r="R1558" s="6" t="s">
        <v>8347</v>
      </c>
      <c r="S1558" s="11">
        <f t="shared" si="98"/>
        <v>42241.613796296297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s="6" t="s">
        <v>8342</v>
      </c>
      <c r="R1559" s="6" t="s">
        <v>8347</v>
      </c>
      <c r="S1559" s="11">
        <f t="shared" si="98"/>
        <v>42525.153055555551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s="6" t="s">
        <v>8342</v>
      </c>
      <c r="R1560" s="6" t="s">
        <v>8347</v>
      </c>
      <c r="S1560" s="11">
        <f t="shared" si="98"/>
        <v>41871.65315972222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s="6" t="s">
        <v>8342</v>
      </c>
      <c r="R1561" s="6" t="s">
        <v>8347</v>
      </c>
      <c r="S1561" s="11">
        <f t="shared" si="98"/>
        <v>42185.397673611107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s="6" t="s">
        <v>8342</v>
      </c>
      <c r="R1562" s="6" t="s">
        <v>8347</v>
      </c>
      <c r="S1562" s="11">
        <f t="shared" si="98"/>
        <v>42108.05322916666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s="6" t="s">
        <v>8330</v>
      </c>
      <c r="R1563" s="6" t="s">
        <v>8348</v>
      </c>
      <c r="S1563" s="11">
        <f t="shared" si="98"/>
        <v>41936.020752314813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s="6" t="s">
        <v>8330</v>
      </c>
      <c r="R1564" s="6" t="s">
        <v>8348</v>
      </c>
      <c r="S1564" s="11">
        <f t="shared" si="98"/>
        <v>41555.041701388887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s="6" t="s">
        <v>8330</v>
      </c>
      <c r="R1565" s="6" t="s">
        <v>8348</v>
      </c>
      <c r="S1565" s="11">
        <f t="shared" si="98"/>
        <v>40079.566157407404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s="6" t="s">
        <v>8330</v>
      </c>
      <c r="R1566" s="6" t="s">
        <v>8348</v>
      </c>
      <c r="S1566" s="11">
        <f t="shared" si="98"/>
        <v>41652.742488425924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s="6" t="s">
        <v>8330</v>
      </c>
      <c r="R1567" s="6" t="s">
        <v>8348</v>
      </c>
      <c r="S1567" s="11">
        <f t="shared" si="98"/>
        <v>42121.367002314815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s="6" t="s">
        <v>8330</v>
      </c>
      <c r="R1568" s="6" t="s">
        <v>8348</v>
      </c>
      <c r="S1568" s="11">
        <f t="shared" si="98"/>
        <v>40672.729872685188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s="6" t="s">
        <v>8330</v>
      </c>
      <c r="R1569" s="6" t="s">
        <v>8348</v>
      </c>
      <c r="S1569" s="11">
        <f t="shared" si="98"/>
        <v>42549.916712962964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s="6" t="s">
        <v>8330</v>
      </c>
      <c r="R1570" s="6" t="s">
        <v>8348</v>
      </c>
      <c r="S1570" s="11">
        <f t="shared" si="98"/>
        <v>41671.936863425923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s="6" t="s">
        <v>8330</v>
      </c>
      <c r="R1571" s="6" t="s">
        <v>8348</v>
      </c>
      <c r="S1571" s="11">
        <f t="shared" si="98"/>
        <v>41962.062326388885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s="6" t="s">
        <v>8330</v>
      </c>
      <c r="R1572" s="6" t="s">
        <v>8348</v>
      </c>
      <c r="S1572" s="11">
        <f t="shared" si="98"/>
        <v>41389.679560185185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s="6" t="s">
        <v>8330</v>
      </c>
      <c r="R1573" s="6" t="s">
        <v>8348</v>
      </c>
      <c r="S1573" s="11">
        <f t="shared" si="98"/>
        <v>42438.813449074078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s="6" t="s">
        <v>8330</v>
      </c>
      <c r="R1574" s="6" t="s">
        <v>8348</v>
      </c>
      <c r="S1574" s="11">
        <f t="shared" si="98"/>
        <v>42144.769479166673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s="6" t="s">
        <v>8330</v>
      </c>
      <c r="R1575" s="6" t="s">
        <v>8348</v>
      </c>
      <c r="S1575" s="11">
        <f t="shared" si="98"/>
        <v>42404.033090277779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s="6" t="s">
        <v>8330</v>
      </c>
      <c r="R1576" s="6" t="s">
        <v>8348</v>
      </c>
      <c r="S1576" s="11">
        <f t="shared" si="98"/>
        <v>42786.000023148154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s="6" t="s">
        <v>8330</v>
      </c>
      <c r="R1577" s="6" t="s">
        <v>8348</v>
      </c>
      <c r="S1577" s="11">
        <f t="shared" si="98"/>
        <v>42017.927418981482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s="6" t="s">
        <v>8330</v>
      </c>
      <c r="R1578" s="6" t="s">
        <v>8348</v>
      </c>
      <c r="S1578" s="11">
        <f t="shared" si="98"/>
        <v>41799.524259259262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s="6" t="s">
        <v>8330</v>
      </c>
      <c r="R1579" s="6" t="s">
        <v>8348</v>
      </c>
      <c r="S1579" s="11">
        <f t="shared" si="98"/>
        <v>42140.879259259258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s="6" t="s">
        <v>8330</v>
      </c>
      <c r="R1580" s="6" t="s">
        <v>8348</v>
      </c>
      <c r="S1580" s="11">
        <f t="shared" si="98"/>
        <v>41054.847777777781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s="6" t="s">
        <v>8330</v>
      </c>
      <c r="R1581" s="6" t="s">
        <v>8348</v>
      </c>
      <c r="S1581" s="11">
        <f t="shared" si="98"/>
        <v>40399.065868055557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s="6" t="s">
        <v>8330</v>
      </c>
      <c r="R1582" s="6" t="s">
        <v>8348</v>
      </c>
      <c r="S1582" s="11">
        <f t="shared" si="98"/>
        <v>41481.996423611112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s="6" t="s">
        <v>8342</v>
      </c>
      <c r="R1583" s="6" t="s">
        <v>8349</v>
      </c>
      <c r="S1583" s="11">
        <f t="shared" si="98"/>
        <v>40990.050069444449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s="6" t="s">
        <v>8342</v>
      </c>
      <c r="R1584" s="6" t="s">
        <v>8349</v>
      </c>
      <c r="S1584" s="11">
        <f t="shared" si="98"/>
        <v>42325.448958333334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s="6" t="s">
        <v>8342</v>
      </c>
      <c r="R1585" s="6" t="s">
        <v>8349</v>
      </c>
      <c r="S1585" s="11">
        <f t="shared" si="98"/>
        <v>42246.789965277778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s="6" t="s">
        <v>8342</v>
      </c>
      <c r="R1586" s="6" t="s">
        <v>8349</v>
      </c>
      <c r="S1586" s="11">
        <f t="shared" si="98"/>
        <v>41877.904988425929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s="6" t="s">
        <v>8342</v>
      </c>
      <c r="R1587" s="6" t="s">
        <v>8349</v>
      </c>
      <c r="S1587" s="11">
        <f t="shared" si="98"/>
        <v>41779.649317129632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s="6" t="s">
        <v>8342</v>
      </c>
      <c r="R1588" s="6" t="s">
        <v>8349</v>
      </c>
      <c r="S1588" s="11">
        <f t="shared" si="98"/>
        <v>42707.895462962959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s="6" t="s">
        <v>8342</v>
      </c>
      <c r="R1589" s="6" t="s">
        <v>8349</v>
      </c>
      <c r="S1589" s="11">
        <f t="shared" si="98"/>
        <v>42069.104421296302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s="6" t="s">
        <v>8342</v>
      </c>
      <c r="R1590" s="6" t="s">
        <v>8349</v>
      </c>
      <c r="S1590" s="11">
        <f t="shared" si="98"/>
        <v>41956.950983796298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s="6" t="s">
        <v>8342</v>
      </c>
      <c r="R1591" s="6" t="s">
        <v>8349</v>
      </c>
      <c r="S1591" s="11">
        <f t="shared" si="98"/>
        <v>42005.24998842593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s="6" t="s">
        <v>8342</v>
      </c>
      <c r="R1592" s="6" t="s">
        <v>8349</v>
      </c>
      <c r="S1592" s="11">
        <f t="shared" si="98"/>
        <v>42256.984791666662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s="6" t="s">
        <v>8342</v>
      </c>
      <c r="R1593" s="6" t="s">
        <v>8349</v>
      </c>
      <c r="S1593" s="11">
        <f t="shared" si="98"/>
        <v>42240.857222222221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s="6" t="s">
        <v>8342</v>
      </c>
      <c r="R1594" s="6" t="s">
        <v>8349</v>
      </c>
      <c r="S1594" s="11">
        <f t="shared" si="98"/>
        <v>42433.726168981477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s="6" t="s">
        <v>8342</v>
      </c>
      <c r="R1595" s="6" t="s">
        <v>8349</v>
      </c>
      <c r="S1595" s="11">
        <f t="shared" si="98"/>
        <v>42046.072743055556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s="6" t="s">
        <v>8342</v>
      </c>
      <c r="R1596" s="6" t="s">
        <v>8349</v>
      </c>
      <c r="S1596" s="11">
        <f t="shared" si="98"/>
        <v>42033.845543981486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s="6" t="s">
        <v>8342</v>
      </c>
      <c r="R1597" s="6" t="s">
        <v>8349</v>
      </c>
      <c r="S1597" s="11">
        <f t="shared" si="98"/>
        <v>42445.712754629625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s="6" t="s">
        <v>8342</v>
      </c>
      <c r="R1598" s="6" t="s">
        <v>8349</v>
      </c>
      <c r="S1598" s="11">
        <f t="shared" si="98"/>
        <v>41780.050092592595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s="6" t="s">
        <v>8342</v>
      </c>
      <c r="R1599" s="6" t="s">
        <v>8349</v>
      </c>
      <c r="S1599" s="11">
        <f t="shared" si="98"/>
        <v>41941.430196759262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s="6" t="s">
        <v>8342</v>
      </c>
      <c r="R1600" s="6" t="s">
        <v>8349</v>
      </c>
      <c r="S1600" s="11">
        <f t="shared" si="98"/>
        <v>42603.354131944448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s="6" t="s">
        <v>8342</v>
      </c>
      <c r="R1601" s="6" t="s">
        <v>8349</v>
      </c>
      <c r="S1601" s="11">
        <f t="shared" si="98"/>
        <v>42151.667337962965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s="6" t="s">
        <v>8342</v>
      </c>
      <c r="R1602" s="6" t="s">
        <v>8349</v>
      </c>
      <c r="S1602" s="11">
        <f t="shared" si="98"/>
        <v>42438.53907407407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6">
        <f t="shared" ref="P1603:P1666" si="101">E1603/L1603</f>
        <v>48.325535714285714</v>
      </c>
      <c r="Q1603" s="6" t="s">
        <v>8316</v>
      </c>
      <c r="R1603" s="6" t="s">
        <v>8315</v>
      </c>
      <c r="S1603" s="11">
        <f t="shared" ref="S1603:S1666" si="102">(((J1602/60)/60)/24)+DATE(1970,1,1)</f>
        <v>41791.057314814818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s="6" t="s">
        <v>8316</v>
      </c>
      <c r="R1604" s="6" t="s">
        <v>8315</v>
      </c>
      <c r="S1604" s="11">
        <f t="shared" si="102"/>
        <v>40638.092974537038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s="6" t="s">
        <v>8316</v>
      </c>
      <c r="R1605" s="6" t="s">
        <v>8315</v>
      </c>
      <c r="S1605" s="11">
        <f t="shared" si="102"/>
        <v>40788.297650462962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s="6" t="s">
        <v>8316</v>
      </c>
      <c r="R1606" s="6" t="s">
        <v>8315</v>
      </c>
      <c r="S1606" s="11">
        <f t="shared" si="102"/>
        <v>40876.169664351852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s="6" t="s">
        <v>8316</v>
      </c>
      <c r="R1607" s="6" t="s">
        <v>8315</v>
      </c>
      <c r="S1607" s="11">
        <f t="shared" si="102"/>
        <v>40945.845312500001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s="6" t="s">
        <v>8316</v>
      </c>
      <c r="R1608" s="6" t="s">
        <v>8315</v>
      </c>
      <c r="S1608" s="11">
        <f t="shared" si="102"/>
        <v>40747.012881944444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s="6" t="s">
        <v>8316</v>
      </c>
      <c r="R1609" s="6" t="s">
        <v>8315</v>
      </c>
      <c r="S1609" s="11">
        <f t="shared" si="102"/>
        <v>40536.111550925925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s="6" t="s">
        <v>8316</v>
      </c>
      <c r="R1610" s="6" t="s">
        <v>8315</v>
      </c>
      <c r="S1610" s="11">
        <f t="shared" si="102"/>
        <v>41053.80846064815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s="6" t="s">
        <v>8316</v>
      </c>
      <c r="R1611" s="6" t="s">
        <v>8315</v>
      </c>
      <c r="S1611" s="11">
        <f t="shared" si="102"/>
        <v>41607.83085648148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s="6" t="s">
        <v>8316</v>
      </c>
      <c r="R1612" s="6" t="s">
        <v>8315</v>
      </c>
      <c r="S1612" s="11">
        <f t="shared" si="102"/>
        <v>40796.001261574071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s="6" t="s">
        <v>8316</v>
      </c>
      <c r="R1613" s="6" t="s">
        <v>8315</v>
      </c>
      <c r="S1613" s="11">
        <f t="shared" si="102"/>
        <v>41228.924884259257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s="6" t="s">
        <v>8316</v>
      </c>
      <c r="R1614" s="6" t="s">
        <v>8315</v>
      </c>
      <c r="S1614" s="11">
        <f t="shared" si="102"/>
        <v>41409.00037037037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s="6" t="s">
        <v>8316</v>
      </c>
      <c r="R1615" s="6" t="s">
        <v>8315</v>
      </c>
      <c r="S1615" s="11">
        <f t="shared" si="102"/>
        <v>41246.874814814815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s="6" t="s">
        <v>8316</v>
      </c>
      <c r="R1616" s="6" t="s">
        <v>8315</v>
      </c>
      <c r="S1616" s="11">
        <f t="shared" si="102"/>
        <v>41082.069467592592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s="6" t="s">
        <v>8316</v>
      </c>
      <c r="R1617" s="6" t="s">
        <v>8315</v>
      </c>
      <c r="S1617" s="11">
        <f t="shared" si="102"/>
        <v>41794.981122685182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s="6" t="s">
        <v>8316</v>
      </c>
      <c r="R1618" s="6" t="s">
        <v>8315</v>
      </c>
      <c r="S1618" s="11">
        <f t="shared" si="102"/>
        <v>40845.050879629627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s="6" t="s">
        <v>8316</v>
      </c>
      <c r="R1619" s="6" t="s">
        <v>8315</v>
      </c>
      <c r="S1619" s="11">
        <f t="shared" si="102"/>
        <v>41194.715520833335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s="6" t="s">
        <v>8316</v>
      </c>
      <c r="R1620" s="6" t="s">
        <v>8315</v>
      </c>
      <c r="S1620" s="11">
        <f t="shared" si="102"/>
        <v>41546.664212962962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s="6" t="s">
        <v>8316</v>
      </c>
      <c r="R1621" s="6" t="s">
        <v>8315</v>
      </c>
      <c r="S1621" s="11">
        <f t="shared" si="102"/>
        <v>41301.654340277775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s="6" t="s">
        <v>8316</v>
      </c>
      <c r="R1622" s="6" t="s">
        <v>8315</v>
      </c>
      <c r="S1622" s="11">
        <f t="shared" si="102"/>
        <v>41876.18618055556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s="6" t="s">
        <v>8316</v>
      </c>
      <c r="R1623" s="6" t="s">
        <v>8315</v>
      </c>
      <c r="S1623" s="11">
        <f t="shared" si="102"/>
        <v>41321.339583333334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s="6" t="s">
        <v>8316</v>
      </c>
      <c r="R1624" s="6" t="s">
        <v>8315</v>
      </c>
      <c r="S1624" s="11">
        <f t="shared" si="102"/>
        <v>41003.60665509259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s="6" t="s">
        <v>8316</v>
      </c>
      <c r="R1625" s="6" t="s">
        <v>8315</v>
      </c>
      <c r="S1625" s="11">
        <f t="shared" si="102"/>
        <v>41950.29483796296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s="6" t="s">
        <v>8316</v>
      </c>
      <c r="R1626" s="6" t="s">
        <v>8315</v>
      </c>
      <c r="S1626" s="11">
        <f t="shared" si="102"/>
        <v>41453.688530092593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s="6" t="s">
        <v>8316</v>
      </c>
      <c r="R1627" s="6" t="s">
        <v>8315</v>
      </c>
      <c r="S1627" s="11">
        <f t="shared" si="102"/>
        <v>41243.367303240739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s="6" t="s">
        <v>8316</v>
      </c>
      <c r="R1628" s="6" t="s">
        <v>8315</v>
      </c>
      <c r="S1628" s="11">
        <f t="shared" si="102"/>
        <v>41135.699687500004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s="6" t="s">
        <v>8316</v>
      </c>
      <c r="R1629" s="6" t="s">
        <v>8315</v>
      </c>
      <c r="S1629" s="11">
        <f t="shared" si="102"/>
        <v>41579.847997685189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s="6" t="s">
        <v>8316</v>
      </c>
      <c r="R1630" s="6" t="s">
        <v>8315</v>
      </c>
      <c r="S1630" s="11">
        <f t="shared" si="102"/>
        <v>41205.707048611112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s="6" t="s">
        <v>8316</v>
      </c>
      <c r="R1631" s="6" t="s">
        <v>8315</v>
      </c>
      <c r="S1631" s="11">
        <f t="shared" si="102"/>
        <v>41774.737060185187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s="6" t="s">
        <v>8316</v>
      </c>
      <c r="R1632" s="6" t="s">
        <v>8315</v>
      </c>
      <c r="S1632" s="11">
        <f t="shared" si="102"/>
        <v>41645.867280092592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s="6" t="s">
        <v>8316</v>
      </c>
      <c r="R1633" s="6" t="s">
        <v>8315</v>
      </c>
      <c r="S1633" s="11">
        <f t="shared" si="102"/>
        <v>40939.837673611109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s="6" t="s">
        <v>8316</v>
      </c>
      <c r="R1634" s="6" t="s">
        <v>8315</v>
      </c>
      <c r="S1634" s="11">
        <f t="shared" si="102"/>
        <v>41164.859502314815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s="6" t="s">
        <v>8316</v>
      </c>
      <c r="R1635" s="6" t="s">
        <v>8315</v>
      </c>
      <c r="S1635" s="11">
        <f t="shared" si="102"/>
        <v>40750.340902777774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s="6" t="s">
        <v>8316</v>
      </c>
      <c r="R1636" s="6" t="s">
        <v>8315</v>
      </c>
      <c r="S1636" s="11">
        <f t="shared" si="102"/>
        <v>40896.883750000001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s="6" t="s">
        <v>8316</v>
      </c>
      <c r="R1637" s="6" t="s">
        <v>8315</v>
      </c>
      <c r="S1637" s="11">
        <f t="shared" si="102"/>
        <v>40658.189826388887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s="6" t="s">
        <v>8316</v>
      </c>
      <c r="R1638" s="6" t="s">
        <v>8315</v>
      </c>
      <c r="S1638" s="11">
        <f t="shared" si="102"/>
        <v>42502.868761574078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s="6" t="s">
        <v>8316</v>
      </c>
      <c r="R1639" s="6" t="s">
        <v>8315</v>
      </c>
      <c r="S1639" s="11">
        <f t="shared" si="102"/>
        <v>40663.08666666667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s="6" t="s">
        <v>8316</v>
      </c>
      <c r="R1640" s="6" t="s">
        <v>8315</v>
      </c>
      <c r="S1640" s="11">
        <f t="shared" si="102"/>
        <v>40122.751620370371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s="6" t="s">
        <v>8316</v>
      </c>
      <c r="R1641" s="6" t="s">
        <v>8315</v>
      </c>
      <c r="S1641" s="11">
        <f t="shared" si="102"/>
        <v>41288.68712962963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s="6" t="s">
        <v>8316</v>
      </c>
      <c r="R1642" s="6" t="s">
        <v>8315</v>
      </c>
      <c r="S1642" s="11">
        <f t="shared" si="102"/>
        <v>40941.652372685188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s="6" t="s">
        <v>8316</v>
      </c>
      <c r="R1643" s="6" t="s">
        <v>8350</v>
      </c>
      <c r="S1643" s="11">
        <f t="shared" si="102"/>
        <v>40379.23096064815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s="6" t="s">
        <v>8316</v>
      </c>
      <c r="R1644" s="6" t="s">
        <v>8350</v>
      </c>
      <c r="S1644" s="11">
        <f t="shared" si="102"/>
        <v>41962.596574074079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s="6" t="s">
        <v>8316</v>
      </c>
      <c r="R1645" s="6" t="s">
        <v>8350</v>
      </c>
      <c r="S1645" s="11">
        <f t="shared" si="102"/>
        <v>40688.024618055555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s="6" t="s">
        <v>8316</v>
      </c>
      <c r="R1646" s="6" t="s">
        <v>8350</v>
      </c>
      <c r="S1646" s="11">
        <f t="shared" si="102"/>
        <v>41146.824212962965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s="6" t="s">
        <v>8316</v>
      </c>
      <c r="R1647" s="6" t="s">
        <v>8350</v>
      </c>
      <c r="S1647" s="11">
        <f t="shared" si="102"/>
        <v>41175.05972222222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s="6" t="s">
        <v>8316</v>
      </c>
      <c r="R1648" s="6" t="s">
        <v>8350</v>
      </c>
      <c r="S1648" s="11">
        <f t="shared" si="102"/>
        <v>41521.617361111108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s="6" t="s">
        <v>8316</v>
      </c>
      <c r="R1649" s="6" t="s">
        <v>8350</v>
      </c>
      <c r="S1649" s="11">
        <f t="shared" si="102"/>
        <v>41833.450266203705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s="6" t="s">
        <v>8316</v>
      </c>
      <c r="R1650" s="6" t="s">
        <v>8350</v>
      </c>
      <c r="S1650" s="11">
        <f t="shared" si="102"/>
        <v>41039.409456018519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s="6" t="s">
        <v>8316</v>
      </c>
      <c r="R1651" s="6" t="s">
        <v>8350</v>
      </c>
      <c r="S1651" s="11">
        <f t="shared" si="102"/>
        <v>40592.704652777778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s="6" t="s">
        <v>8316</v>
      </c>
      <c r="R1652" s="6" t="s">
        <v>8350</v>
      </c>
      <c r="S1652" s="11">
        <f t="shared" si="102"/>
        <v>41737.684664351851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s="6" t="s">
        <v>8316</v>
      </c>
      <c r="R1653" s="6" t="s">
        <v>8350</v>
      </c>
      <c r="S1653" s="11">
        <f t="shared" si="102"/>
        <v>41526.435613425929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s="6" t="s">
        <v>8316</v>
      </c>
      <c r="R1654" s="6" t="s">
        <v>8350</v>
      </c>
      <c r="S1654" s="11">
        <f t="shared" si="102"/>
        <v>40625.900694444441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s="6" t="s">
        <v>8316</v>
      </c>
      <c r="R1655" s="6" t="s">
        <v>8350</v>
      </c>
      <c r="S1655" s="11">
        <f t="shared" si="102"/>
        <v>41572.492974537039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s="6" t="s">
        <v>8316</v>
      </c>
      <c r="R1656" s="6" t="s">
        <v>8350</v>
      </c>
      <c r="S1656" s="11">
        <f t="shared" si="102"/>
        <v>40626.834444444445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s="6" t="s">
        <v>8316</v>
      </c>
      <c r="R1657" s="6" t="s">
        <v>8350</v>
      </c>
      <c r="S1657" s="11">
        <f t="shared" si="102"/>
        <v>40987.890740740739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s="6" t="s">
        <v>8316</v>
      </c>
      <c r="R1658" s="6" t="s">
        <v>8350</v>
      </c>
      <c r="S1658" s="11">
        <f t="shared" si="102"/>
        <v>40974.791898148149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s="6" t="s">
        <v>8316</v>
      </c>
      <c r="R1659" s="6" t="s">
        <v>8350</v>
      </c>
      <c r="S1659" s="11">
        <f t="shared" si="102"/>
        <v>41226.928842592592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s="6" t="s">
        <v>8316</v>
      </c>
      <c r="R1660" s="6" t="s">
        <v>8350</v>
      </c>
      <c r="S1660" s="11">
        <f t="shared" si="102"/>
        <v>41023.782037037039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s="6" t="s">
        <v>8316</v>
      </c>
      <c r="R1661" s="6" t="s">
        <v>8350</v>
      </c>
      <c r="S1661" s="11">
        <f t="shared" si="102"/>
        <v>41223.22184027778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s="6" t="s">
        <v>8316</v>
      </c>
      <c r="R1662" s="6" t="s">
        <v>8350</v>
      </c>
      <c r="S1662" s="11">
        <f t="shared" si="102"/>
        <v>41596.913437499999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s="6" t="s">
        <v>8316</v>
      </c>
      <c r="R1663" s="6" t="s">
        <v>8350</v>
      </c>
      <c r="S1663" s="11">
        <f t="shared" si="102"/>
        <v>42459.693865740745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s="6" t="s">
        <v>8316</v>
      </c>
      <c r="R1664" s="6" t="s">
        <v>8350</v>
      </c>
      <c r="S1664" s="11">
        <f t="shared" si="102"/>
        <v>42343.998043981483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s="6" t="s">
        <v>8316</v>
      </c>
      <c r="R1665" s="6" t="s">
        <v>8350</v>
      </c>
      <c r="S1665" s="11">
        <f t="shared" si="102"/>
        <v>40848.198333333334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s="6" t="s">
        <v>8316</v>
      </c>
      <c r="R1666" s="6" t="s">
        <v>8350</v>
      </c>
      <c r="S1666" s="11">
        <f t="shared" si="102"/>
        <v>42006.02207175926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6">
        <f t="shared" ref="P1667:P1730" si="105">E1667/L1667</f>
        <v>44.956989247311824</v>
      </c>
      <c r="Q1667" s="6" t="s">
        <v>8316</v>
      </c>
      <c r="R1667" s="6" t="s">
        <v>8350</v>
      </c>
      <c r="S1667" s="11">
        <f t="shared" ref="S1667:S1730" si="106">(((J1666/60)/60)/24)+DATE(1970,1,1)</f>
        <v>40939.761782407404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s="6" t="s">
        <v>8316</v>
      </c>
      <c r="R1668" s="6" t="s">
        <v>8350</v>
      </c>
      <c r="S1668" s="11">
        <f t="shared" si="106"/>
        <v>40564.649456018517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s="6" t="s">
        <v>8316</v>
      </c>
      <c r="R1669" s="6" t="s">
        <v>8350</v>
      </c>
      <c r="S1669" s="11">
        <f t="shared" si="106"/>
        <v>41331.253159722226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s="6" t="s">
        <v>8316</v>
      </c>
      <c r="R1670" s="6" t="s">
        <v>8350</v>
      </c>
      <c r="S1670" s="11">
        <f t="shared" si="106"/>
        <v>41682.0705787037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s="6" t="s">
        <v>8316</v>
      </c>
      <c r="R1671" s="6" t="s">
        <v>8350</v>
      </c>
      <c r="S1671" s="11">
        <f t="shared" si="106"/>
        <v>40845.14975694444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s="6" t="s">
        <v>8316</v>
      </c>
      <c r="R1672" s="6" t="s">
        <v>8350</v>
      </c>
      <c r="S1672" s="11">
        <f t="shared" si="106"/>
        <v>42461.885138888887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s="6" t="s">
        <v>8316</v>
      </c>
      <c r="R1673" s="6" t="s">
        <v>8350</v>
      </c>
      <c r="S1673" s="11">
        <f t="shared" si="106"/>
        <v>40313.930543981485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s="6" t="s">
        <v>8316</v>
      </c>
      <c r="R1674" s="6" t="s">
        <v>8350</v>
      </c>
      <c r="S1674" s="11">
        <f t="shared" si="106"/>
        <v>42553.54414351852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s="6" t="s">
        <v>8316</v>
      </c>
      <c r="R1675" s="6" t="s">
        <v>8350</v>
      </c>
      <c r="S1675" s="11">
        <f t="shared" si="106"/>
        <v>41034.656597222223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s="6" t="s">
        <v>8316</v>
      </c>
      <c r="R1676" s="6" t="s">
        <v>8350</v>
      </c>
      <c r="S1676" s="11">
        <f t="shared" si="106"/>
        <v>42039.878379629634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s="6" t="s">
        <v>8316</v>
      </c>
      <c r="R1677" s="6" t="s">
        <v>8350</v>
      </c>
      <c r="S1677" s="11">
        <f t="shared" si="106"/>
        <v>42569.605393518519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s="6" t="s">
        <v>8316</v>
      </c>
      <c r="R1678" s="6" t="s">
        <v>8350</v>
      </c>
      <c r="S1678" s="11">
        <f t="shared" si="106"/>
        <v>40802.733101851853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s="6" t="s">
        <v>8316</v>
      </c>
      <c r="R1679" s="6" t="s">
        <v>8350</v>
      </c>
      <c r="S1679" s="11">
        <f t="shared" si="106"/>
        <v>40973.72623842593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s="6" t="s">
        <v>8316</v>
      </c>
      <c r="R1680" s="6" t="s">
        <v>8350</v>
      </c>
      <c r="S1680" s="11">
        <f t="shared" si="106"/>
        <v>42416.407129629632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s="6" t="s">
        <v>8316</v>
      </c>
      <c r="R1681" s="6" t="s">
        <v>8350</v>
      </c>
      <c r="S1681" s="11">
        <f t="shared" si="106"/>
        <v>41662.854988425926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s="6" t="s">
        <v>8316</v>
      </c>
      <c r="R1682" s="6" t="s">
        <v>8350</v>
      </c>
      <c r="S1682" s="11">
        <f t="shared" si="106"/>
        <v>40723.068807870368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s="6" t="s">
        <v>8316</v>
      </c>
      <c r="R1683" s="6" t="s">
        <v>8351</v>
      </c>
      <c r="S1683" s="11">
        <f t="shared" si="106"/>
        <v>41802.757719907408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s="6" t="s">
        <v>8316</v>
      </c>
      <c r="R1684" s="6" t="s">
        <v>8351</v>
      </c>
      <c r="S1684" s="11">
        <f t="shared" si="106"/>
        <v>42774.121342592596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s="6" t="s">
        <v>8316</v>
      </c>
      <c r="R1685" s="6" t="s">
        <v>8351</v>
      </c>
      <c r="S1685" s="11">
        <f t="shared" si="106"/>
        <v>42779.21365740741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s="6" t="s">
        <v>8316</v>
      </c>
      <c r="R1686" s="6" t="s">
        <v>8351</v>
      </c>
      <c r="S1686" s="11">
        <f t="shared" si="106"/>
        <v>42808.781689814816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s="6" t="s">
        <v>8316</v>
      </c>
      <c r="R1687" s="6" t="s">
        <v>8351</v>
      </c>
      <c r="S1687" s="11">
        <f t="shared" si="106"/>
        <v>42783.815289351856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s="6" t="s">
        <v>8316</v>
      </c>
      <c r="R1688" s="6" t="s">
        <v>8351</v>
      </c>
      <c r="S1688" s="11">
        <f t="shared" si="106"/>
        <v>42788.2502662037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s="6" t="s">
        <v>8316</v>
      </c>
      <c r="R1689" s="6" t="s">
        <v>8351</v>
      </c>
      <c r="S1689" s="11">
        <f t="shared" si="106"/>
        <v>42792.843969907408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s="6" t="s">
        <v>8316</v>
      </c>
      <c r="R1690" s="6" t="s">
        <v>8351</v>
      </c>
      <c r="S1690" s="11">
        <f t="shared" si="106"/>
        <v>42802.046817129631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s="6" t="s">
        <v>8316</v>
      </c>
      <c r="R1691" s="6" t="s">
        <v>8351</v>
      </c>
      <c r="S1691" s="11">
        <f t="shared" si="106"/>
        <v>42804.534652777773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s="6" t="s">
        <v>8316</v>
      </c>
      <c r="R1692" s="6" t="s">
        <v>8351</v>
      </c>
      <c r="S1692" s="11">
        <f t="shared" si="106"/>
        <v>42780.942476851851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s="6" t="s">
        <v>8316</v>
      </c>
      <c r="R1693" s="6" t="s">
        <v>8351</v>
      </c>
      <c r="S1693" s="11">
        <f t="shared" si="106"/>
        <v>42801.43104166667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s="6" t="s">
        <v>8316</v>
      </c>
      <c r="R1694" s="6" t="s">
        <v>8351</v>
      </c>
      <c r="S1694" s="11">
        <f t="shared" si="106"/>
        <v>42795.701481481476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s="6" t="s">
        <v>8316</v>
      </c>
      <c r="R1695" s="6" t="s">
        <v>8351</v>
      </c>
      <c r="S1695" s="11">
        <f t="shared" si="106"/>
        <v>42788.151238425926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s="6" t="s">
        <v>8316</v>
      </c>
      <c r="R1696" s="6" t="s">
        <v>8351</v>
      </c>
      <c r="S1696" s="11">
        <f t="shared" si="106"/>
        <v>42803.920277777783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s="6" t="s">
        <v>8316</v>
      </c>
      <c r="R1697" s="6" t="s">
        <v>8351</v>
      </c>
      <c r="S1697" s="11">
        <f t="shared" si="106"/>
        <v>42791.669837962967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s="6" t="s">
        <v>8316</v>
      </c>
      <c r="R1698" s="6" t="s">
        <v>8351</v>
      </c>
      <c r="S1698" s="11">
        <f t="shared" si="106"/>
        <v>42801.031412037039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s="6" t="s">
        <v>8316</v>
      </c>
      <c r="R1699" s="6" t="s">
        <v>8351</v>
      </c>
      <c r="S1699" s="11">
        <f t="shared" si="106"/>
        <v>42796.069571759261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s="6" t="s">
        <v>8316</v>
      </c>
      <c r="R1700" s="6" t="s">
        <v>8351</v>
      </c>
      <c r="S1700" s="11">
        <f t="shared" si="106"/>
        <v>42805.032962962956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s="6" t="s">
        <v>8316</v>
      </c>
      <c r="R1701" s="6" t="s">
        <v>8351</v>
      </c>
      <c r="S1701" s="11">
        <f t="shared" si="106"/>
        <v>42796.207870370374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s="6" t="s">
        <v>8316</v>
      </c>
      <c r="R1702" s="6" t="s">
        <v>8351</v>
      </c>
      <c r="S1702" s="11">
        <f t="shared" si="106"/>
        <v>42806.863946759258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s="6" t="s">
        <v>8316</v>
      </c>
      <c r="R1703" s="6" t="s">
        <v>8351</v>
      </c>
      <c r="S1703" s="11">
        <f t="shared" si="106"/>
        <v>42796.071643518517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s="6" t="s">
        <v>8316</v>
      </c>
      <c r="R1704" s="6" t="s">
        <v>8351</v>
      </c>
      <c r="S1704" s="11">
        <f t="shared" si="106"/>
        <v>41989.664409722223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s="6" t="s">
        <v>8316</v>
      </c>
      <c r="R1705" s="6" t="s">
        <v>8351</v>
      </c>
      <c r="S1705" s="11">
        <f t="shared" si="106"/>
        <v>42063.869791666672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s="6" t="s">
        <v>8316</v>
      </c>
      <c r="R1706" s="6" t="s">
        <v>8351</v>
      </c>
      <c r="S1706" s="11">
        <f t="shared" si="106"/>
        <v>42187.281678240746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s="6" t="s">
        <v>8316</v>
      </c>
      <c r="R1707" s="6" t="s">
        <v>8351</v>
      </c>
      <c r="S1707" s="11">
        <f t="shared" si="106"/>
        <v>42021.139733796299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s="6" t="s">
        <v>8316</v>
      </c>
      <c r="R1708" s="6" t="s">
        <v>8351</v>
      </c>
      <c r="S1708" s="11">
        <f t="shared" si="106"/>
        <v>42245.016736111109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s="6" t="s">
        <v>8316</v>
      </c>
      <c r="R1709" s="6" t="s">
        <v>8351</v>
      </c>
      <c r="S1709" s="11">
        <f t="shared" si="106"/>
        <v>42179.306388888886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s="6" t="s">
        <v>8316</v>
      </c>
      <c r="R1710" s="6" t="s">
        <v>8351</v>
      </c>
      <c r="S1710" s="11">
        <f t="shared" si="106"/>
        <v>42427.721006944441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s="6" t="s">
        <v>8316</v>
      </c>
      <c r="R1711" s="6" t="s">
        <v>8351</v>
      </c>
      <c r="S1711" s="11">
        <f t="shared" si="106"/>
        <v>42451.866967592592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s="6" t="s">
        <v>8316</v>
      </c>
      <c r="R1712" s="6" t="s">
        <v>8351</v>
      </c>
      <c r="S1712" s="11">
        <f t="shared" si="106"/>
        <v>41841.56381944444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s="6" t="s">
        <v>8316</v>
      </c>
      <c r="R1713" s="6" t="s">
        <v>8351</v>
      </c>
      <c r="S1713" s="11">
        <f t="shared" si="106"/>
        <v>42341.59129629629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s="6" t="s">
        <v>8316</v>
      </c>
      <c r="R1714" s="6" t="s">
        <v>8351</v>
      </c>
      <c r="S1714" s="11">
        <f t="shared" si="106"/>
        <v>41852.646226851852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s="6" t="s">
        <v>8316</v>
      </c>
      <c r="R1715" s="6" t="s">
        <v>8351</v>
      </c>
      <c r="S1715" s="11">
        <f t="shared" si="106"/>
        <v>42125.913807870369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s="6" t="s">
        <v>8316</v>
      </c>
      <c r="R1716" s="6" t="s">
        <v>8351</v>
      </c>
      <c r="S1716" s="11">
        <f t="shared" si="106"/>
        <v>41887.801064814819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s="6" t="s">
        <v>8316</v>
      </c>
      <c r="R1717" s="6" t="s">
        <v>8351</v>
      </c>
      <c r="S1717" s="11">
        <f t="shared" si="106"/>
        <v>42095.918530092589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s="6" t="s">
        <v>8316</v>
      </c>
      <c r="R1718" s="6" t="s">
        <v>8351</v>
      </c>
      <c r="S1718" s="11">
        <f t="shared" si="106"/>
        <v>42064.217418981483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s="6" t="s">
        <v>8316</v>
      </c>
      <c r="R1719" s="6" t="s">
        <v>8351</v>
      </c>
      <c r="S1719" s="11">
        <f t="shared" si="106"/>
        <v>42673.577534722222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s="6" t="s">
        <v>8316</v>
      </c>
      <c r="R1720" s="6" t="s">
        <v>8351</v>
      </c>
      <c r="S1720" s="11">
        <f t="shared" si="106"/>
        <v>42460.98192129629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s="6" t="s">
        <v>8316</v>
      </c>
      <c r="R1721" s="6" t="s">
        <v>8351</v>
      </c>
      <c r="S1721" s="11">
        <f t="shared" si="106"/>
        <v>42460.610520833332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s="6" t="s">
        <v>8316</v>
      </c>
      <c r="R1722" s="6" t="s">
        <v>8351</v>
      </c>
      <c r="S1722" s="11">
        <f t="shared" si="106"/>
        <v>41869.534618055557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s="6" t="s">
        <v>8316</v>
      </c>
      <c r="R1723" s="6" t="s">
        <v>8351</v>
      </c>
      <c r="S1723" s="11">
        <f t="shared" si="106"/>
        <v>41922.783229166671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s="6" t="s">
        <v>8316</v>
      </c>
      <c r="R1724" s="6" t="s">
        <v>8351</v>
      </c>
      <c r="S1724" s="11">
        <f t="shared" si="106"/>
        <v>42319.461377314816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s="6" t="s">
        <v>8316</v>
      </c>
      <c r="R1725" s="6" t="s">
        <v>8351</v>
      </c>
      <c r="S1725" s="11">
        <f t="shared" si="106"/>
        <v>42425.960983796293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s="6" t="s">
        <v>8316</v>
      </c>
      <c r="R1726" s="6" t="s">
        <v>8351</v>
      </c>
      <c r="S1726" s="11">
        <f t="shared" si="106"/>
        <v>42129.82540509259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s="6" t="s">
        <v>8316</v>
      </c>
      <c r="R1727" s="6" t="s">
        <v>8351</v>
      </c>
      <c r="S1727" s="11">
        <f t="shared" si="106"/>
        <v>41912.932430555556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s="6" t="s">
        <v>8316</v>
      </c>
      <c r="R1728" s="6" t="s">
        <v>8351</v>
      </c>
      <c r="S1728" s="11">
        <f t="shared" si="106"/>
        <v>41845.968159722222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s="6" t="s">
        <v>8316</v>
      </c>
      <c r="R1729" s="6" t="s">
        <v>8351</v>
      </c>
      <c r="S1729" s="11">
        <f t="shared" si="106"/>
        <v>41788.919722222221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s="6" t="s">
        <v>8316</v>
      </c>
      <c r="R1730" s="6" t="s">
        <v>8351</v>
      </c>
      <c r="S1730" s="11">
        <f t="shared" si="106"/>
        <v>42044.927974537044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6" t="e">
        <f t="shared" ref="P1731:P1794" si="109">E1731/L1731</f>
        <v>#DIV/0!</v>
      </c>
      <c r="Q1731" s="6" t="s">
        <v>8316</v>
      </c>
      <c r="R1731" s="6" t="s">
        <v>8351</v>
      </c>
      <c r="S1731" s="11">
        <f t="shared" ref="S1731:S1794" si="110">(((J1730/60)/60)/24)+DATE(1970,1,1)</f>
        <v>42268.625856481478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s="6" t="s">
        <v>8316</v>
      </c>
      <c r="R1732" s="6" t="s">
        <v>8351</v>
      </c>
      <c r="S1732" s="11">
        <f t="shared" si="110"/>
        <v>42471.052152777775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s="6" t="s">
        <v>8316</v>
      </c>
      <c r="R1733" s="6" t="s">
        <v>8351</v>
      </c>
      <c r="S1733" s="11">
        <f t="shared" si="110"/>
        <v>42272.087766203709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s="6" t="s">
        <v>8316</v>
      </c>
      <c r="R1734" s="6" t="s">
        <v>8351</v>
      </c>
      <c r="S1734" s="11">
        <f t="shared" si="110"/>
        <v>42152.906851851847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s="6" t="s">
        <v>8316</v>
      </c>
      <c r="R1735" s="6" t="s">
        <v>8351</v>
      </c>
      <c r="S1735" s="11">
        <f t="shared" si="110"/>
        <v>42325.683807870373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s="6" t="s">
        <v>8316</v>
      </c>
      <c r="R1736" s="6" t="s">
        <v>8351</v>
      </c>
      <c r="S1736" s="11">
        <f t="shared" si="110"/>
        <v>42614.675625000003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s="6" t="s">
        <v>8316</v>
      </c>
      <c r="R1737" s="6" t="s">
        <v>8351</v>
      </c>
      <c r="S1737" s="11">
        <f t="shared" si="110"/>
        <v>42102.036527777775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s="6" t="s">
        <v>8316</v>
      </c>
      <c r="R1738" s="6" t="s">
        <v>8351</v>
      </c>
      <c r="S1738" s="11">
        <f t="shared" si="110"/>
        <v>42559.814178240747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s="6" t="s">
        <v>8316</v>
      </c>
      <c r="R1739" s="6" t="s">
        <v>8351</v>
      </c>
      <c r="S1739" s="11">
        <f t="shared" si="110"/>
        <v>42286.861493055556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s="6" t="s">
        <v>8316</v>
      </c>
      <c r="R1740" s="6" t="s">
        <v>8351</v>
      </c>
      <c r="S1740" s="11">
        <f t="shared" si="110"/>
        <v>42175.948981481488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s="6" t="s">
        <v>8316</v>
      </c>
      <c r="R1741" s="6" t="s">
        <v>8351</v>
      </c>
      <c r="S1741" s="11">
        <f t="shared" si="110"/>
        <v>41884.874328703707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s="6" t="s">
        <v>8316</v>
      </c>
      <c r="R1742" s="6" t="s">
        <v>8351</v>
      </c>
      <c r="S1742" s="11">
        <f t="shared" si="110"/>
        <v>42435.874212962968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s="6" t="s">
        <v>8342</v>
      </c>
      <c r="R1743" s="6" t="s">
        <v>8343</v>
      </c>
      <c r="S1743" s="11">
        <f t="shared" si="110"/>
        <v>42171.817384259266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s="6" t="s">
        <v>8342</v>
      </c>
      <c r="R1744" s="6" t="s">
        <v>8343</v>
      </c>
      <c r="S1744" s="11">
        <f t="shared" si="110"/>
        <v>42120.628136574072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s="6" t="s">
        <v>8342</v>
      </c>
      <c r="R1745" s="6" t="s">
        <v>8343</v>
      </c>
      <c r="S1745" s="11">
        <f t="shared" si="110"/>
        <v>42710.876967592587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s="6" t="s">
        <v>8342</v>
      </c>
      <c r="R1746" s="6" t="s">
        <v>8343</v>
      </c>
      <c r="S1746" s="11">
        <f t="shared" si="110"/>
        <v>42586.925636574073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s="6" t="s">
        <v>8342</v>
      </c>
      <c r="R1747" s="6" t="s">
        <v>8343</v>
      </c>
      <c r="S1747" s="11">
        <f t="shared" si="110"/>
        <v>42026.605057870373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s="6" t="s">
        <v>8342</v>
      </c>
      <c r="R1748" s="6" t="s">
        <v>8343</v>
      </c>
      <c r="S1748" s="11">
        <f t="shared" si="110"/>
        <v>42690.259699074071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s="6" t="s">
        <v>8342</v>
      </c>
      <c r="R1749" s="6" t="s">
        <v>8343</v>
      </c>
      <c r="S1749" s="11">
        <f t="shared" si="110"/>
        <v>42668.176701388889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s="6" t="s">
        <v>8342</v>
      </c>
      <c r="R1750" s="6" t="s">
        <v>8343</v>
      </c>
      <c r="S1750" s="11">
        <f t="shared" si="110"/>
        <v>42292.435532407413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s="6" t="s">
        <v>8342</v>
      </c>
      <c r="R1751" s="6" t="s">
        <v>8343</v>
      </c>
      <c r="S1751" s="11">
        <f t="shared" si="110"/>
        <v>42219.950729166667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s="6" t="s">
        <v>8342</v>
      </c>
      <c r="R1752" s="6" t="s">
        <v>8343</v>
      </c>
      <c r="S1752" s="11">
        <f t="shared" si="110"/>
        <v>42758.975937499999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s="6" t="s">
        <v>8342</v>
      </c>
      <c r="R1753" s="6" t="s">
        <v>8343</v>
      </c>
      <c r="S1753" s="11">
        <f t="shared" si="110"/>
        <v>42454.836851851855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s="6" t="s">
        <v>8342</v>
      </c>
      <c r="R1754" s="6" t="s">
        <v>8343</v>
      </c>
      <c r="S1754" s="11">
        <f t="shared" si="110"/>
        <v>42052.7815162037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s="6" t="s">
        <v>8342</v>
      </c>
      <c r="R1755" s="6" t="s">
        <v>8343</v>
      </c>
      <c r="S1755" s="11">
        <f t="shared" si="110"/>
        <v>42627.253263888888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s="6" t="s">
        <v>8342</v>
      </c>
      <c r="R1756" s="6" t="s">
        <v>8343</v>
      </c>
      <c r="S1756" s="11">
        <f t="shared" si="110"/>
        <v>42420.74962962963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s="6" t="s">
        <v>8342</v>
      </c>
      <c r="R1757" s="6" t="s">
        <v>8343</v>
      </c>
      <c r="S1757" s="11">
        <f t="shared" si="110"/>
        <v>42067.876770833333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s="6" t="s">
        <v>8342</v>
      </c>
      <c r="R1758" s="6" t="s">
        <v>8343</v>
      </c>
      <c r="S1758" s="11">
        <f t="shared" si="110"/>
        <v>42252.788900462961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s="6" t="s">
        <v>8342</v>
      </c>
      <c r="R1759" s="6" t="s">
        <v>8343</v>
      </c>
      <c r="S1759" s="11">
        <f t="shared" si="110"/>
        <v>42571.167465277773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s="6" t="s">
        <v>8342</v>
      </c>
      <c r="R1760" s="6" t="s">
        <v>8343</v>
      </c>
      <c r="S1760" s="11">
        <f t="shared" si="110"/>
        <v>42733.827349537038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s="6" t="s">
        <v>8342</v>
      </c>
      <c r="R1761" s="6" t="s">
        <v>8343</v>
      </c>
      <c r="S1761" s="11">
        <f t="shared" si="110"/>
        <v>42505.955925925926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s="6" t="s">
        <v>8342</v>
      </c>
      <c r="R1762" s="6" t="s">
        <v>8343</v>
      </c>
      <c r="S1762" s="11">
        <f t="shared" si="110"/>
        <v>42068.829039351855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s="6" t="s">
        <v>8342</v>
      </c>
      <c r="R1763" s="6" t="s">
        <v>8343</v>
      </c>
      <c r="S1763" s="11">
        <f t="shared" si="110"/>
        <v>42405.67260416667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s="6" t="s">
        <v>8342</v>
      </c>
      <c r="R1764" s="6" t="s">
        <v>8343</v>
      </c>
      <c r="S1764" s="11">
        <f t="shared" si="110"/>
        <v>42209.567824074074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s="6" t="s">
        <v>8342</v>
      </c>
      <c r="R1765" s="6" t="s">
        <v>8343</v>
      </c>
      <c r="S1765" s="11">
        <f t="shared" si="110"/>
        <v>42410.982002314813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s="6" t="s">
        <v>8342</v>
      </c>
      <c r="R1766" s="6" t="s">
        <v>8343</v>
      </c>
      <c r="S1766" s="11">
        <f t="shared" si="110"/>
        <v>42636.868518518517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s="6" t="s">
        <v>8342</v>
      </c>
      <c r="R1767" s="6" t="s">
        <v>8343</v>
      </c>
      <c r="S1767" s="11">
        <f t="shared" si="110"/>
        <v>41825.485868055555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s="6" t="s">
        <v>8342</v>
      </c>
      <c r="R1768" s="6" t="s">
        <v>8343</v>
      </c>
      <c r="S1768" s="11">
        <f t="shared" si="110"/>
        <v>41834.980462962965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s="6" t="s">
        <v>8342</v>
      </c>
      <c r="R1769" s="6" t="s">
        <v>8343</v>
      </c>
      <c r="S1769" s="11">
        <f t="shared" si="110"/>
        <v>41855.859814814816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s="6" t="s">
        <v>8342</v>
      </c>
      <c r="R1770" s="6" t="s">
        <v>8343</v>
      </c>
      <c r="S1770" s="11">
        <f t="shared" si="110"/>
        <v>41824.658379629633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s="6" t="s">
        <v>8342</v>
      </c>
      <c r="R1771" s="6" t="s">
        <v>8343</v>
      </c>
      <c r="S1771" s="11">
        <f t="shared" si="110"/>
        <v>41849.560694444444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s="6" t="s">
        <v>8342</v>
      </c>
      <c r="R1772" s="6" t="s">
        <v>8343</v>
      </c>
      <c r="S1772" s="11">
        <f t="shared" si="110"/>
        <v>41987.818969907406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s="6" t="s">
        <v>8342</v>
      </c>
      <c r="R1773" s="6" t="s">
        <v>8343</v>
      </c>
      <c r="S1773" s="11">
        <f t="shared" si="110"/>
        <v>41891.780023148152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s="6" t="s">
        <v>8342</v>
      </c>
      <c r="R1774" s="6" t="s">
        <v>8343</v>
      </c>
      <c r="S1774" s="11">
        <f t="shared" si="110"/>
        <v>41905.979629629634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s="6" t="s">
        <v>8342</v>
      </c>
      <c r="R1775" s="6" t="s">
        <v>8343</v>
      </c>
      <c r="S1775" s="11">
        <f t="shared" si="110"/>
        <v>41766.718009259261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s="6" t="s">
        <v>8342</v>
      </c>
      <c r="R1776" s="6" t="s">
        <v>8343</v>
      </c>
      <c r="S1776" s="11">
        <f t="shared" si="110"/>
        <v>41978.760393518518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s="6" t="s">
        <v>8342</v>
      </c>
      <c r="R1777" s="6" t="s">
        <v>8343</v>
      </c>
      <c r="S1777" s="11">
        <f t="shared" si="110"/>
        <v>41930.218657407408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s="6" t="s">
        <v>8342</v>
      </c>
      <c r="R1778" s="6" t="s">
        <v>8343</v>
      </c>
      <c r="S1778" s="11">
        <f t="shared" si="110"/>
        <v>41891.976388888892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s="6" t="s">
        <v>8342</v>
      </c>
      <c r="R1779" s="6" t="s">
        <v>8343</v>
      </c>
      <c r="S1779" s="11">
        <f t="shared" si="110"/>
        <v>41905.95684027778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s="6" t="s">
        <v>8342</v>
      </c>
      <c r="R1780" s="6" t="s">
        <v>8343</v>
      </c>
      <c r="S1780" s="11">
        <f t="shared" si="110"/>
        <v>42025.357094907406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s="6" t="s">
        <v>8342</v>
      </c>
      <c r="R1781" s="6" t="s">
        <v>8343</v>
      </c>
      <c r="S1781" s="11">
        <f t="shared" si="110"/>
        <v>42045.86336805555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s="6" t="s">
        <v>8342</v>
      </c>
      <c r="R1782" s="6" t="s">
        <v>8343</v>
      </c>
      <c r="S1782" s="11">
        <f t="shared" si="110"/>
        <v>42585.691898148143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s="6" t="s">
        <v>8342</v>
      </c>
      <c r="R1783" s="6" t="s">
        <v>8343</v>
      </c>
      <c r="S1783" s="11">
        <f t="shared" si="110"/>
        <v>42493.600810185191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s="6" t="s">
        <v>8342</v>
      </c>
      <c r="R1784" s="6" t="s">
        <v>8343</v>
      </c>
      <c r="S1784" s="11">
        <f t="shared" si="110"/>
        <v>42597.617418981477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s="6" t="s">
        <v>8342</v>
      </c>
      <c r="R1785" s="6" t="s">
        <v>8343</v>
      </c>
      <c r="S1785" s="11">
        <f t="shared" si="110"/>
        <v>42388.575104166666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s="6" t="s">
        <v>8342</v>
      </c>
      <c r="R1786" s="6" t="s">
        <v>8343</v>
      </c>
      <c r="S1786" s="11">
        <f t="shared" si="110"/>
        <v>42115.949976851851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s="6" t="s">
        <v>8342</v>
      </c>
      <c r="R1787" s="6" t="s">
        <v>8343</v>
      </c>
      <c r="S1787" s="11">
        <f t="shared" si="110"/>
        <v>42003.655555555553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s="6" t="s">
        <v>8342</v>
      </c>
      <c r="R1788" s="6" t="s">
        <v>8343</v>
      </c>
      <c r="S1788" s="11">
        <f t="shared" si="110"/>
        <v>41897.134895833333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s="6" t="s">
        <v>8342</v>
      </c>
      <c r="R1789" s="6" t="s">
        <v>8343</v>
      </c>
      <c r="S1789" s="11">
        <f t="shared" si="110"/>
        <v>41958.550659722227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s="6" t="s">
        <v>8342</v>
      </c>
      <c r="R1790" s="6" t="s">
        <v>8343</v>
      </c>
      <c r="S1790" s="11">
        <f t="shared" si="110"/>
        <v>42068.65552083333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s="6" t="s">
        <v>8342</v>
      </c>
      <c r="R1791" s="6" t="s">
        <v>8343</v>
      </c>
      <c r="S1791" s="11">
        <f t="shared" si="110"/>
        <v>41913.94840277778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s="6" t="s">
        <v>8342</v>
      </c>
      <c r="R1792" s="6" t="s">
        <v>8343</v>
      </c>
      <c r="S1792" s="11">
        <f t="shared" si="110"/>
        <v>41956.250034722223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s="6" t="s">
        <v>8342</v>
      </c>
      <c r="R1793" s="6" t="s">
        <v>8343</v>
      </c>
      <c r="S1793" s="11">
        <f t="shared" si="110"/>
        <v>42010.674513888895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s="6" t="s">
        <v>8342</v>
      </c>
      <c r="R1794" s="6" t="s">
        <v>8343</v>
      </c>
      <c r="S1794" s="11">
        <f t="shared" si="110"/>
        <v>41973.740335648152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6">
        <f t="shared" ref="P1795:P1858" si="113">E1795/L1795</f>
        <v>20</v>
      </c>
      <c r="Q1795" s="6" t="s">
        <v>8342</v>
      </c>
      <c r="R1795" s="6" t="s">
        <v>8343</v>
      </c>
      <c r="S1795" s="11">
        <f t="shared" ref="S1795:S1858" si="114">(((J1794/60)/60)/24)+DATE(1970,1,1)</f>
        <v>42189.031041666662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s="6" t="s">
        <v>8342</v>
      </c>
      <c r="R1796" s="6" t="s">
        <v>8343</v>
      </c>
      <c r="S1796" s="11">
        <f t="shared" si="114"/>
        <v>41940.89166666667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s="6" t="s">
        <v>8342</v>
      </c>
      <c r="R1797" s="6" t="s">
        <v>8343</v>
      </c>
      <c r="S1797" s="11">
        <f t="shared" si="114"/>
        <v>42011.551180555558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s="6" t="s">
        <v>8342</v>
      </c>
      <c r="R1798" s="6" t="s">
        <v>8343</v>
      </c>
      <c r="S1798" s="11">
        <f t="shared" si="114"/>
        <v>42628.288668981477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s="6" t="s">
        <v>8342</v>
      </c>
      <c r="R1799" s="6" t="s">
        <v>8343</v>
      </c>
      <c r="S1799" s="11">
        <f t="shared" si="114"/>
        <v>42515.439421296294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s="6" t="s">
        <v>8342</v>
      </c>
      <c r="R1800" s="6" t="s">
        <v>8343</v>
      </c>
      <c r="S1800" s="11">
        <f t="shared" si="114"/>
        <v>42689.56931712963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s="6" t="s">
        <v>8342</v>
      </c>
      <c r="R1801" s="6" t="s">
        <v>8343</v>
      </c>
      <c r="S1801" s="11">
        <f t="shared" si="114"/>
        <v>42344.32677083333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s="6" t="s">
        <v>8342</v>
      </c>
      <c r="R1802" s="6" t="s">
        <v>8343</v>
      </c>
      <c r="S1802" s="11">
        <f t="shared" si="114"/>
        <v>41934.842685185184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s="6" t="s">
        <v>8342</v>
      </c>
      <c r="R1803" s="6" t="s">
        <v>8343</v>
      </c>
      <c r="S1803" s="11">
        <f t="shared" si="114"/>
        <v>42623.606134259258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s="6" t="s">
        <v>8342</v>
      </c>
      <c r="R1804" s="6" t="s">
        <v>8343</v>
      </c>
      <c r="S1804" s="11">
        <f t="shared" si="114"/>
        <v>42321.660509259258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s="6" t="s">
        <v>8342</v>
      </c>
      <c r="R1805" s="6" t="s">
        <v>8343</v>
      </c>
      <c r="S1805" s="11">
        <f t="shared" si="114"/>
        <v>42159.47256944445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s="6" t="s">
        <v>8342</v>
      </c>
      <c r="R1806" s="6" t="s">
        <v>8343</v>
      </c>
      <c r="S1806" s="11">
        <f t="shared" si="114"/>
        <v>42018.071550925932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s="6" t="s">
        <v>8342</v>
      </c>
      <c r="R1807" s="6" t="s">
        <v>8343</v>
      </c>
      <c r="S1807" s="11">
        <f t="shared" si="114"/>
        <v>42282.678287037037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s="6" t="s">
        <v>8342</v>
      </c>
      <c r="R1808" s="6" t="s">
        <v>8343</v>
      </c>
      <c r="S1808" s="11">
        <f t="shared" si="114"/>
        <v>42247.803912037038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s="6" t="s">
        <v>8342</v>
      </c>
      <c r="R1809" s="6" t="s">
        <v>8343</v>
      </c>
      <c r="S1809" s="11">
        <f t="shared" si="114"/>
        <v>41877.638298611113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s="6" t="s">
        <v>8342</v>
      </c>
      <c r="R1810" s="6" t="s">
        <v>8343</v>
      </c>
      <c r="S1810" s="11">
        <f t="shared" si="114"/>
        <v>41880.068437499998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s="6" t="s">
        <v>8342</v>
      </c>
      <c r="R1811" s="6" t="s">
        <v>8343</v>
      </c>
      <c r="S1811" s="11">
        <f t="shared" si="114"/>
        <v>42742.680902777778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s="6" t="s">
        <v>8342</v>
      </c>
      <c r="R1812" s="6" t="s">
        <v>8343</v>
      </c>
      <c r="S1812" s="11">
        <f t="shared" si="114"/>
        <v>42029.907858796301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s="6" t="s">
        <v>8342</v>
      </c>
      <c r="R1813" s="6" t="s">
        <v>8343</v>
      </c>
      <c r="S1813" s="11">
        <f t="shared" si="114"/>
        <v>41860.91002314815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s="6" t="s">
        <v>8342</v>
      </c>
      <c r="R1814" s="6" t="s">
        <v>8343</v>
      </c>
      <c r="S1814" s="11">
        <f t="shared" si="114"/>
        <v>41876.433680555558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s="6" t="s">
        <v>8342</v>
      </c>
      <c r="R1815" s="6" t="s">
        <v>8343</v>
      </c>
      <c r="S1815" s="11">
        <f t="shared" si="114"/>
        <v>42524.318703703699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s="6" t="s">
        <v>8342</v>
      </c>
      <c r="R1816" s="6" t="s">
        <v>8343</v>
      </c>
      <c r="S1816" s="11">
        <f t="shared" si="114"/>
        <v>41829.889027777775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s="6" t="s">
        <v>8342</v>
      </c>
      <c r="R1817" s="6" t="s">
        <v>8343</v>
      </c>
      <c r="S1817" s="11">
        <f t="shared" si="114"/>
        <v>42033.314074074078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s="6" t="s">
        <v>8342</v>
      </c>
      <c r="R1818" s="6" t="s">
        <v>8343</v>
      </c>
      <c r="S1818" s="11">
        <f t="shared" si="114"/>
        <v>42172.906678240746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s="6" t="s">
        <v>8342</v>
      </c>
      <c r="R1819" s="6" t="s">
        <v>8343</v>
      </c>
      <c r="S1819" s="11">
        <f t="shared" si="114"/>
        <v>42548.876192129625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s="6" t="s">
        <v>8342</v>
      </c>
      <c r="R1820" s="6" t="s">
        <v>8343</v>
      </c>
      <c r="S1820" s="11">
        <f t="shared" si="114"/>
        <v>42705.662118055552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s="6" t="s">
        <v>8342</v>
      </c>
      <c r="R1821" s="6" t="s">
        <v>8343</v>
      </c>
      <c r="S1821" s="11">
        <f t="shared" si="114"/>
        <v>42067.234375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s="6" t="s">
        <v>8342</v>
      </c>
      <c r="R1822" s="6" t="s">
        <v>8343</v>
      </c>
      <c r="S1822" s="11">
        <f t="shared" si="114"/>
        <v>41820.752268518518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s="6" t="s">
        <v>8316</v>
      </c>
      <c r="R1823" s="6" t="s">
        <v>8315</v>
      </c>
      <c r="S1823" s="11">
        <f t="shared" si="114"/>
        <v>42065.084375000006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s="6" t="s">
        <v>8316</v>
      </c>
      <c r="R1824" s="6" t="s">
        <v>8315</v>
      </c>
      <c r="S1824" s="11">
        <f t="shared" si="114"/>
        <v>40926.319062499999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s="6" t="s">
        <v>8316</v>
      </c>
      <c r="R1825" s="6" t="s">
        <v>8315</v>
      </c>
      <c r="S1825" s="11">
        <f t="shared" si="114"/>
        <v>41634.797013888885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s="6" t="s">
        <v>8316</v>
      </c>
      <c r="R1826" s="6" t="s">
        <v>8315</v>
      </c>
      <c r="S1826" s="11">
        <f t="shared" si="114"/>
        <v>41176.684907407405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s="6" t="s">
        <v>8316</v>
      </c>
      <c r="R1827" s="6" t="s">
        <v>8315</v>
      </c>
      <c r="S1827" s="11">
        <f t="shared" si="114"/>
        <v>41626.916284722225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s="6" t="s">
        <v>8316</v>
      </c>
      <c r="R1828" s="6" t="s">
        <v>8315</v>
      </c>
      <c r="S1828" s="11">
        <f t="shared" si="114"/>
        <v>41443.83452546296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s="6" t="s">
        <v>8316</v>
      </c>
      <c r="R1829" s="6" t="s">
        <v>8315</v>
      </c>
      <c r="S1829" s="11">
        <f t="shared" si="114"/>
        <v>41657.923807870371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s="6" t="s">
        <v>8316</v>
      </c>
      <c r="R1830" s="6" t="s">
        <v>8315</v>
      </c>
      <c r="S1830" s="11">
        <f t="shared" si="114"/>
        <v>40555.325937499998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s="6" t="s">
        <v>8316</v>
      </c>
      <c r="R1831" s="6" t="s">
        <v>8315</v>
      </c>
      <c r="S1831" s="11">
        <f t="shared" si="114"/>
        <v>41736.899652777778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s="6" t="s">
        <v>8316</v>
      </c>
      <c r="R1832" s="6" t="s">
        <v>8315</v>
      </c>
      <c r="S1832" s="11">
        <f t="shared" si="114"/>
        <v>40516.087627314817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s="6" t="s">
        <v>8316</v>
      </c>
      <c r="R1833" s="6" t="s">
        <v>8315</v>
      </c>
      <c r="S1833" s="11">
        <f t="shared" si="114"/>
        <v>41664.684108796297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s="6" t="s">
        <v>8316</v>
      </c>
      <c r="R1834" s="6" t="s">
        <v>8315</v>
      </c>
      <c r="S1834" s="11">
        <f t="shared" si="114"/>
        <v>41026.996099537035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s="6" t="s">
        <v>8316</v>
      </c>
      <c r="R1835" s="6" t="s">
        <v>8315</v>
      </c>
      <c r="S1835" s="11">
        <f t="shared" si="114"/>
        <v>40576.539664351854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s="6" t="s">
        <v>8316</v>
      </c>
      <c r="R1836" s="6" t="s">
        <v>8315</v>
      </c>
      <c r="S1836" s="11">
        <f t="shared" si="114"/>
        <v>41303.044016203705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s="6" t="s">
        <v>8316</v>
      </c>
      <c r="R1837" s="6" t="s">
        <v>8315</v>
      </c>
      <c r="S1837" s="11">
        <f t="shared" si="114"/>
        <v>41988.964062500003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s="6" t="s">
        <v>8316</v>
      </c>
      <c r="R1838" s="6" t="s">
        <v>8315</v>
      </c>
      <c r="S1838" s="11">
        <f t="shared" si="114"/>
        <v>42430.702210648145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s="6" t="s">
        <v>8316</v>
      </c>
      <c r="R1839" s="6" t="s">
        <v>8315</v>
      </c>
      <c r="S1839" s="11">
        <f t="shared" si="114"/>
        <v>41305.809363425928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s="6" t="s">
        <v>8316</v>
      </c>
      <c r="R1840" s="6" t="s">
        <v>8315</v>
      </c>
      <c r="S1840" s="11">
        <f t="shared" si="114"/>
        <v>40926.047858796301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s="6" t="s">
        <v>8316</v>
      </c>
      <c r="R1841" s="6" t="s">
        <v>8315</v>
      </c>
      <c r="S1841" s="11">
        <f t="shared" si="114"/>
        <v>40788.786539351851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s="6" t="s">
        <v>8316</v>
      </c>
      <c r="R1842" s="6" t="s">
        <v>8315</v>
      </c>
      <c r="S1842" s="11">
        <f t="shared" si="114"/>
        <v>42614.722013888888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s="6" t="s">
        <v>8316</v>
      </c>
      <c r="R1843" s="6" t="s">
        <v>8315</v>
      </c>
      <c r="S1843" s="11">
        <f t="shared" si="114"/>
        <v>41382.096180555556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s="6" t="s">
        <v>8316</v>
      </c>
      <c r="R1844" s="6" t="s">
        <v>8315</v>
      </c>
      <c r="S1844" s="11">
        <f t="shared" si="114"/>
        <v>41745.84542824074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s="6" t="s">
        <v>8316</v>
      </c>
      <c r="R1845" s="6" t="s">
        <v>8315</v>
      </c>
      <c r="S1845" s="11">
        <f t="shared" si="114"/>
        <v>42031.631724537037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s="6" t="s">
        <v>8316</v>
      </c>
      <c r="R1846" s="6" t="s">
        <v>8315</v>
      </c>
      <c r="S1846" s="11">
        <f t="shared" si="114"/>
        <v>40564.994837962964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s="6" t="s">
        <v>8316</v>
      </c>
      <c r="R1847" s="6" t="s">
        <v>8315</v>
      </c>
      <c r="S1847" s="11">
        <f t="shared" si="114"/>
        <v>40666.973541666666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s="6" t="s">
        <v>8316</v>
      </c>
      <c r="R1848" s="6" t="s">
        <v>8315</v>
      </c>
      <c r="S1848" s="11">
        <f t="shared" si="114"/>
        <v>42523.333310185189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s="6" t="s">
        <v>8316</v>
      </c>
      <c r="R1849" s="6" t="s">
        <v>8315</v>
      </c>
      <c r="S1849" s="11">
        <f t="shared" si="114"/>
        <v>41228.650196759263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s="6" t="s">
        <v>8316</v>
      </c>
      <c r="R1850" s="6" t="s">
        <v>8315</v>
      </c>
      <c r="S1850" s="11">
        <f t="shared" si="114"/>
        <v>42094.236481481479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s="6" t="s">
        <v>8316</v>
      </c>
      <c r="R1851" s="6" t="s">
        <v>8315</v>
      </c>
      <c r="S1851" s="11">
        <f t="shared" si="114"/>
        <v>40691.788055555553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s="6" t="s">
        <v>8316</v>
      </c>
      <c r="R1852" s="6" t="s">
        <v>8315</v>
      </c>
      <c r="S1852" s="11">
        <f t="shared" si="114"/>
        <v>41169.845590277779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s="6" t="s">
        <v>8316</v>
      </c>
      <c r="R1853" s="6" t="s">
        <v>8315</v>
      </c>
      <c r="S1853" s="11">
        <f t="shared" si="114"/>
        <v>41800.959490740745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s="6" t="s">
        <v>8316</v>
      </c>
      <c r="R1854" s="6" t="s">
        <v>8315</v>
      </c>
      <c r="S1854" s="11">
        <f t="shared" si="114"/>
        <v>41827.906689814816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s="6" t="s">
        <v>8316</v>
      </c>
      <c r="R1855" s="6" t="s">
        <v>8315</v>
      </c>
      <c r="S1855" s="11">
        <f t="shared" si="114"/>
        <v>42081.77143518519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s="6" t="s">
        <v>8316</v>
      </c>
      <c r="R1856" s="6" t="s">
        <v>8315</v>
      </c>
      <c r="S1856" s="11">
        <f t="shared" si="114"/>
        <v>41177.060381944444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s="6" t="s">
        <v>8316</v>
      </c>
      <c r="R1857" s="6" t="s">
        <v>8315</v>
      </c>
      <c r="S1857" s="11">
        <f t="shared" si="114"/>
        <v>41388.021261574075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s="6" t="s">
        <v>8316</v>
      </c>
      <c r="R1858" s="6" t="s">
        <v>8315</v>
      </c>
      <c r="S1858" s="11">
        <f t="shared" si="114"/>
        <v>41600.538657407407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6">
        <f t="shared" ref="P1859:P1922" si="117">E1859/L1859</f>
        <v>136.36363636363637</v>
      </c>
      <c r="Q1859" s="6" t="s">
        <v>8316</v>
      </c>
      <c r="R1859" s="6" t="s">
        <v>8315</v>
      </c>
      <c r="S1859" s="11">
        <f t="shared" ref="S1859:S1922" si="118">(((J1858/60)/60)/24)+DATE(1970,1,1)</f>
        <v>41817.854999999996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s="6" t="s">
        <v>8316</v>
      </c>
      <c r="R1860" s="6" t="s">
        <v>8315</v>
      </c>
      <c r="S1860" s="11">
        <f t="shared" si="118"/>
        <v>41864.76866898148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s="6" t="s">
        <v>8316</v>
      </c>
      <c r="R1861" s="6" t="s">
        <v>8315</v>
      </c>
      <c r="S1861" s="11">
        <f t="shared" si="118"/>
        <v>40833.200474537036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s="6" t="s">
        <v>8316</v>
      </c>
      <c r="R1862" s="6" t="s">
        <v>8315</v>
      </c>
      <c r="S1862" s="11">
        <f t="shared" si="118"/>
        <v>40778.770011574074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s="6" t="s">
        <v>8317</v>
      </c>
      <c r="R1863" s="6" t="s">
        <v>8339</v>
      </c>
      <c r="S1863" s="11">
        <f t="shared" si="118"/>
        <v>41655.709305555552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s="6" t="s">
        <v>8317</v>
      </c>
      <c r="R1864" s="6" t="s">
        <v>8339</v>
      </c>
      <c r="S1864" s="11">
        <f t="shared" si="118"/>
        <v>42000.300243055557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s="6" t="s">
        <v>8317</v>
      </c>
      <c r="R1865" s="6" t="s">
        <v>8339</v>
      </c>
      <c r="S1865" s="11">
        <f t="shared" si="118"/>
        <v>42755.492754629624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s="6" t="s">
        <v>8317</v>
      </c>
      <c r="R1866" s="6" t="s">
        <v>8339</v>
      </c>
      <c r="S1866" s="11">
        <f t="shared" si="118"/>
        <v>41772.797280092593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s="6" t="s">
        <v>8317</v>
      </c>
      <c r="R1867" s="6" t="s">
        <v>8339</v>
      </c>
      <c r="S1867" s="11">
        <f t="shared" si="118"/>
        <v>41733.716435185182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s="6" t="s">
        <v>8317</v>
      </c>
      <c r="R1868" s="6" t="s">
        <v>8339</v>
      </c>
      <c r="S1868" s="11">
        <f t="shared" si="118"/>
        <v>42645.367442129631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s="6" t="s">
        <v>8317</v>
      </c>
      <c r="R1869" s="6" t="s">
        <v>8339</v>
      </c>
      <c r="S1869" s="11">
        <f t="shared" si="118"/>
        <v>42742.246493055558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s="6" t="s">
        <v>8317</v>
      </c>
      <c r="R1870" s="6" t="s">
        <v>8339</v>
      </c>
      <c r="S1870" s="11">
        <f t="shared" si="118"/>
        <v>42649.924907407403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s="6" t="s">
        <v>8317</v>
      </c>
      <c r="R1871" s="6" t="s">
        <v>8339</v>
      </c>
      <c r="S1871" s="11">
        <f t="shared" si="118"/>
        <v>42328.779224537036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s="6" t="s">
        <v>8317</v>
      </c>
      <c r="R1872" s="6" t="s">
        <v>8339</v>
      </c>
      <c r="S1872" s="11">
        <f t="shared" si="118"/>
        <v>42709.002881944441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s="6" t="s">
        <v>8317</v>
      </c>
      <c r="R1873" s="6" t="s">
        <v>8339</v>
      </c>
      <c r="S1873" s="11">
        <f t="shared" si="118"/>
        <v>42371.355729166666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s="6" t="s">
        <v>8317</v>
      </c>
      <c r="R1874" s="6" t="s">
        <v>8339</v>
      </c>
      <c r="S1874" s="11">
        <f t="shared" si="118"/>
        <v>41923.783576388887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s="6" t="s">
        <v>8317</v>
      </c>
      <c r="R1875" s="6" t="s">
        <v>8339</v>
      </c>
      <c r="S1875" s="11">
        <f t="shared" si="118"/>
        <v>42155.129652777774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s="6" t="s">
        <v>8317</v>
      </c>
      <c r="R1876" s="6" t="s">
        <v>8339</v>
      </c>
      <c r="S1876" s="11">
        <f t="shared" si="118"/>
        <v>42164.615856481483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s="6" t="s">
        <v>8317</v>
      </c>
      <c r="R1877" s="6" t="s">
        <v>8339</v>
      </c>
      <c r="S1877" s="11">
        <f t="shared" si="118"/>
        <v>42529.969131944439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s="6" t="s">
        <v>8317</v>
      </c>
      <c r="R1878" s="6" t="s">
        <v>8339</v>
      </c>
      <c r="S1878" s="11">
        <f t="shared" si="118"/>
        <v>42528.899398148147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s="6" t="s">
        <v>8317</v>
      </c>
      <c r="R1879" s="6" t="s">
        <v>8339</v>
      </c>
      <c r="S1879" s="11">
        <f t="shared" si="118"/>
        <v>41776.284780092588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s="6" t="s">
        <v>8317</v>
      </c>
      <c r="R1880" s="6" t="s">
        <v>8339</v>
      </c>
      <c r="S1880" s="11">
        <f t="shared" si="118"/>
        <v>42035.029224537036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s="6" t="s">
        <v>8317</v>
      </c>
      <c r="R1881" s="6" t="s">
        <v>8339</v>
      </c>
      <c r="S1881" s="11">
        <f t="shared" si="118"/>
        <v>41773.008738425924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s="6" t="s">
        <v>8317</v>
      </c>
      <c r="R1882" s="6" t="s">
        <v>8339</v>
      </c>
      <c r="S1882" s="11">
        <f t="shared" si="118"/>
        <v>42413.649641203709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s="6" t="s">
        <v>8316</v>
      </c>
      <c r="R1883" s="6" t="s">
        <v>8334</v>
      </c>
      <c r="S1883" s="11">
        <f t="shared" si="118"/>
        <v>42430.566898148143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s="6" t="s">
        <v>8316</v>
      </c>
      <c r="R1884" s="6" t="s">
        <v>8334</v>
      </c>
      <c r="S1884" s="11">
        <f t="shared" si="118"/>
        <v>42043.152650462958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s="6" t="s">
        <v>8316</v>
      </c>
      <c r="R1885" s="6" t="s">
        <v>8334</v>
      </c>
      <c r="S1885" s="11">
        <f t="shared" si="118"/>
        <v>41067.949212962965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s="6" t="s">
        <v>8316</v>
      </c>
      <c r="R1886" s="6" t="s">
        <v>8334</v>
      </c>
      <c r="S1886" s="11">
        <f t="shared" si="118"/>
        <v>40977.948009259257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s="6" t="s">
        <v>8316</v>
      </c>
      <c r="R1887" s="6" t="s">
        <v>8334</v>
      </c>
      <c r="S1887" s="11">
        <f t="shared" si="118"/>
        <v>41205.198321759257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s="6" t="s">
        <v>8316</v>
      </c>
      <c r="R1888" s="6" t="s">
        <v>8334</v>
      </c>
      <c r="S1888" s="11">
        <f t="shared" si="118"/>
        <v>41099.093865740739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s="6" t="s">
        <v>8316</v>
      </c>
      <c r="R1889" s="6" t="s">
        <v>8334</v>
      </c>
      <c r="S1889" s="11">
        <f t="shared" si="118"/>
        <v>41925.906689814816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s="6" t="s">
        <v>8316</v>
      </c>
      <c r="R1890" s="6" t="s">
        <v>8334</v>
      </c>
      <c r="S1890" s="11">
        <f t="shared" si="118"/>
        <v>42323.800138888888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s="6" t="s">
        <v>8316</v>
      </c>
      <c r="R1891" s="6" t="s">
        <v>8334</v>
      </c>
      <c r="S1891" s="11">
        <f t="shared" si="118"/>
        <v>40299.239953703705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s="6" t="s">
        <v>8316</v>
      </c>
      <c r="R1892" s="6" t="s">
        <v>8334</v>
      </c>
      <c r="S1892" s="11">
        <f t="shared" si="118"/>
        <v>41299.793356481481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s="6" t="s">
        <v>8316</v>
      </c>
      <c r="R1893" s="6" t="s">
        <v>8334</v>
      </c>
      <c r="S1893" s="11">
        <f t="shared" si="118"/>
        <v>41228.786203703705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s="6" t="s">
        <v>8316</v>
      </c>
      <c r="R1894" s="6" t="s">
        <v>8334</v>
      </c>
      <c r="S1894" s="11">
        <f t="shared" si="118"/>
        <v>40335.798078703701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s="6" t="s">
        <v>8316</v>
      </c>
      <c r="R1895" s="6" t="s">
        <v>8334</v>
      </c>
      <c r="S1895" s="11">
        <f t="shared" si="118"/>
        <v>40671.637511574074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s="6" t="s">
        <v>8316</v>
      </c>
      <c r="R1896" s="6" t="s">
        <v>8334</v>
      </c>
      <c r="S1896" s="11">
        <f t="shared" si="118"/>
        <v>40632.94195601852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s="6" t="s">
        <v>8316</v>
      </c>
      <c r="R1897" s="6" t="s">
        <v>8334</v>
      </c>
      <c r="S1897" s="11">
        <f t="shared" si="118"/>
        <v>40920.904895833337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s="6" t="s">
        <v>8316</v>
      </c>
      <c r="R1898" s="6" t="s">
        <v>8334</v>
      </c>
      <c r="S1898" s="11">
        <f t="shared" si="118"/>
        <v>42267.746782407412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s="6" t="s">
        <v>8316</v>
      </c>
      <c r="R1899" s="6" t="s">
        <v>8334</v>
      </c>
      <c r="S1899" s="11">
        <f t="shared" si="118"/>
        <v>40981.710243055553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s="6" t="s">
        <v>8316</v>
      </c>
      <c r="R1900" s="6" t="s">
        <v>8334</v>
      </c>
      <c r="S1900" s="11">
        <f t="shared" si="118"/>
        <v>41680.583402777782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s="6" t="s">
        <v>8316</v>
      </c>
      <c r="R1901" s="6" t="s">
        <v>8334</v>
      </c>
      <c r="S1901" s="11">
        <f t="shared" si="118"/>
        <v>42366.192974537036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s="6" t="s">
        <v>8316</v>
      </c>
      <c r="R1902" s="6" t="s">
        <v>8334</v>
      </c>
      <c r="S1902" s="11">
        <f t="shared" si="118"/>
        <v>42058.941736111112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s="6" t="s">
        <v>8327</v>
      </c>
      <c r="R1903" s="6" t="s">
        <v>8352</v>
      </c>
      <c r="S1903" s="11">
        <f t="shared" si="118"/>
        <v>41160.871886574074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s="6" t="s">
        <v>8327</v>
      </c>
      <c r="R1904" s="6" t="s">
        <v>8352</v>
      </c>
      <c r="S1904" s="11">
        <f t="shared" si="118"/>
        <v>42116.54315972222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s="6" t="s">
        <v>8327</v>
      </c>
      <c r="R1905" s="6" t="s">
        <v>8352</v>
      </c>
      <c r="S1905" s="11">
        <f t="shared" si="118"/>
        <v>42037.789895833332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s="6" t="s">
        <v>8327</v>
      </c>
      <c r="R1906" s="6" t="s">
        <v>8352</v>
      </c>
      <c r="S1906" s="11">
        <f t="shared" si="118"/>
        <v>42702.770729166667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s="6" t="s">
        <v>8327</v>
      </c>
      <c r="R1907" s="6" t="s">
        <v>8352</v>
      </c>
      <c r="S1907" s="11">
        <f t="shared" si="118"/>
        <v>42326.685428240744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s="6" t="s">
        <v>8327</v>
      </c>
      <c r="R1908" s="6" t="s">
        <v>8352</v>
      </c>
      <c r="S1908" s="11">
        <f t="shared" si="118"/>
        <v>41859.925856481481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s="6" t="s">
        <v>8327</v>
      </c>
      <c r="R1909" s="6" t="s">
        <v>8352</v>
      </c>
      <c r="S1909" s="11">
        <f t="shared" si="118"/>
        <v>42514.671099537038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s="6" t="s">
        <v>8327</v>
      </c>
      <c r="R1910" s="6" t="s">
        <v>8352</v>
      </c>
      <c r="S1910" s="11">
        <f t="shared" si="118"/>
        <v>41767.587094907409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s="6" t="s">
        <v>8327</v>
      </c>
      <c r="R1911" s="6" t="s">
        <v>8352</v>
      </c>
      <c r="S1911" s="11">
        <f t="shared" si="118"/>
        <v>42703.917824074073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s="6" t="s">
        <v>8327</v>
      </c>
      <c r="R1912" s="6" t="s">
        <v>8352</v>
      </c>
      <c r="S1912" s="11">
        <f t="shared" si="118"/>
        <v>41905.429155092592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s="6" t="s">
        <v>8327</v>
      </c>
      <c r="R1913" s="6" t="s">
        <v>8352</v>
      </c>
      <c r="S1913" s="11">
        <f t="shared" si="118"/>
        <v>42264.963159722218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s="6" t="s">
        <v>8327</v>
      </c>
      <c r="R1914" s="6" t="s">
        <v>8352</v>
      </c>
      <c r="S1914" s="11">
        <f t="shared" si="118"/>
        <v>41830.033958333333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s="6" t="s">
        <v>8327</v>
      </c>
      <c r="R1915" s="6" t="s">
        <v>8352</v>
      </c>
      <c r="S1915" s="11">
        <f t="shared" si="118"/>
        <v>42129.226388888885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s="6" t="s">
        <v>8327</v>
      </c>
      <c r="R1916" s="6" t="s">
        <v>8352</v>
      </c>
      <c r="S1916" s="11">
        <f t="shared" si="118"/>
        <v>41890.511319444442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s="6" t="s">
        <v>8327</v>
      </c>
      <c r="R1917" s="6" t="s">
        <v>8352</v>
      </c>
      <c r="S1917" s="11">
        <f t="shared" si="118"/>
        <v>41929.174456018518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s="6" t="s">
        <v>8327</v>
      </c>
      <c r="R1918" s="6" t="s">
        <v>8352</v>
      </c>
      <c r="S1918" s="11">
        <f t="shared" si="118"/>
        <v>41864.04886574074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s="6" t="s">
        <v>8327</v>
      </c>
      <c r="R1919" s="6" t="s">
        <v>8352</v>
      </c>
      <c r="S1919" s="11">
        <f t="shared" si="118"/>
        <v>42656.717303240745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s="6" t="s">
        <v>8327</v>
      </c>
      <c r="R1920" s="6" t="s">
        <v>8352</v>
      </c>
      <c r="S1920" s="11">
        <f t="shared" si="118"/>
        <v>42746.270057870366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s="6" t="s">
        <v>8327</v>
      </c>
      <c r="R1921" s="6" t="s">
        <v>8352</v>
      </c>
      <c r="S1921" s="11">
        <f t="shared" si="118"/>
        <v>41828.789942129632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s="6" t="s">
        <v>8327</v>
      </c>
      <c r="R1922" s="6" t="s">
        <v>8352</v>
      </c>
      <c r="S1922" s="11">
        <f t="shared" si="118"/>
        <v>42113.875567129624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6">
        <f t="shared" ref="P1923:P1986" si="121">E1923/L1923</f>
        <v>54</v>
      </c>
      <c r="Q1923" s="6" t="s">
        <v>8316</v>
      </c>
      <c r="R1923" s="6" t="s">
        <v>8334</v>
      </c>
      <c r="S1923" s="11">
        <f t="shared" ref="S1923:S1986" si="122">(((J1922/60)/60)/24)+DATE(1970,1,1)</f>
        <v>42270.875706018516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s="6" t="s">
        <v>8316</v>
      </c>
      <c r="R1924" s="6" t="s">
        <v>8334</v>
      </c>
      <c r="S1924" s="11">
        <f t="shared" si="122"/>
        <v>41074.221562500003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s="6" t="s">
        <v>8316</v>
      </c>
      <c r="R1925" s="6" t="s">
        <v>8334</v>
      </c>
      <c r="S1925" s="11">
        <f t="shared" si="122"/>
        <v>41590.255868055552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s="6" t="s">
        <v>8316</v>
      </c>
      <c r="R1926" s="6" t="s">
        <v>8334</v>
      </c>
      <c r="S1926" s="11">
        <f t="shared" si="122"/>
        <v>40772.848749999997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s="6" t="s">
        <v>8316</v>
      </c>
      <c r="R1927" s="6" t="s">
        <v>8334</v>
      </c>
      <c r="S1927" s="11">
        <f t="shared" si="122"/>
        <v>41626.761053240742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s="6" t="s">
        <v>8316</v>
      </c>
      <c r="R1928" s="6" t="s">
        <v>8334</v>
      </c>
      <c r="S1928" s="11">
        <f t="shared" si="122"/>
        <v>41535.90148148148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s="6" t="s">
        <v>8316</v>
      </c>
      <c r="R1929" s="6" t="s">
        <v>8334</v>
      </c>
      <c r="S1929" s="11">
        <f t="shared" si="122"/>
        <v>40456.954351851848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s="6" t="s">
        <v>8316</v>
      </c>
      <c r="R1930" s="6" t="s">
        <v>8334</v>
      </c>
      <c r="S1930" s="11">
        <f t="shared" si="122"/>
        <v>40960.861562500002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s="6" t="s">
        <v>8316</v>
      </c>
      <c r="R1931" s="6" t="s">
        <v>8334</v>
      </c>
      <c r="S1931" s="11">
        <f t="shared" si="122"/>
        <v>41371.648078703707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s="6" t="s">
        <v>8316</v>
      </c>
      <c r="R1932" s="6" t="s">
        <v>8334</v>
      </c>
      <c r="S1932" s="11">
        <f t="shared" si="122"/>
        <v>40687.021597222221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s="6" t="s">
        <v>8316</v>
      </c>
      <c r="R1933" s="6" t="s">
        <v>8334</v>
      </c>
      <c r="S1933" s="11">
        <f t="shared" si="122"/>
        <v>41402.558819444443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s="6" t="s">
        <v>8316</v>
      </c>
      <c r="R1934" s="6" t="s">
        <v>8334</v>
      </c>
      <c r="S1934" s="11">
        <f t="shared" si="122"/>
        <v>41037.892465277779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s="6" t="s">
        <v>8316</v>
      </c>
      <c r="R1935" s="6" t="s">
        <v>8334</v>
      </c>
      <c r="S1935" s="11">
        <f t="shared" si="122"/>
        <v>40911.809872685182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s="6" t="s">
        <v>8316</v>
      </c>
      <c r="R1936" s="6" t="s">
        <v>8334</v>
      </c>
      <c r="S1936" s="11">
        <f t="shared" si="122"/>
        <v>41879.130868055552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s="6" t="s">
        <v>8316</v>
      </c>
      <c r="R1937" s="6" t="s">
        <v>8334</v>
      </c>
      <c r="S1937" s="11">
        <f t="shared" si="122"/>
        <v>40865.867141203707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s="6" t="s">
        <v>8316</v>
      </c>
      <c r="R1938" s="6" t="s">
        <v>8334</v>
      </c>
      <c r="S1938" s="11">
        <f t="shared" si="122"/>
        <v>41773.932534722226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s="6" t="s">
        <v>8316</v>
      </c>
      <c r="R1939" s="6" t="s">
        <v>8334</v>
      </c>
      <c r="S1939" s="11">
        <f t="shared" si="122"/>
        <v>40852.889699074076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s="6" t="s">
        <v>8316</v>
      </c>
      <c r="R1940" s="6" t="s">
        <v>8334</v>
      </c>
      <c r="S1940" s="11">
        <f t="shared" si="122"/>
        <v>41059.118993055556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s="6" t="s">
        <v>8316</v>
      </c>
      <c r="R1941" s="6" t="s">
        <v>8334</v>
      </c>
      <c r="S1941" s="11">
        <f t="shared" si="122"/>
        <v>41426.259618055556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s="6" t="s">
        <v>8316</v>
      </c>
      <c r="R1942" s="6" t="s">
        <v>8334</v>
      </c>
      <c r="S1942" s="11">
        <f t="shared" si="122"/>
        <v>41313.985046296293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s="6" t="s">
        <v>8327</v>
      </c>
      <c r="R1943" s="6" t="s">
        <v>8353</v>
      </c>
      <c r="S1943" s="11">
        <f t="shared" si="122"/>
        <v>40670.507326388892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s="6" t="s">
        <v>8327</v>
      </c>
      <c r="R1944" s="6" t="s">
        <v>8353</v>
      </c>
      <c r="S1944" s="11">
        <f t="shared" si="122"/>
        <v>41744.290868055556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s="6" t="s">
        <v>8327</v>
      </c>
      <c r="R1945" s="6" t="s">
        <v>8353</v>
      </c>
      <c r="S1945" s="11">
        <f t="shared" si="122"/>
        <v>40638.828009259261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s="6" t="s">
        <v>8327</v>
      </c>
      <c r="R1946" s="6" t="s">
        <v>8353</v>
      </c>
      <c r="S1946" s="11">
        <f t="shared" si="122"/>
        <v>42548.269861111112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s="6" t="s">
        <v>8327</v>
      </c>
      <c r="R1947" s="6" t="s">
        <v>8353</v>
      </c>
      <c r="S1947" s="11">
        <f t="shared" si="122"/>
        <v>41730.584374999999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s="6" t="s">
        <v>8327</v>
      </c>
      <c r="R1948" s="6" t="s">
        <v>8353</v>
      </c>
      <c r="S1948" s="11">
        <f t="shared" si="122"/>
        <v>42157.251828703709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s="6" t="s">
        <v>8327</v>
      </c>
      <c r="R1949" s="6" t="s">
        <v>8353</v>
      </c>
      <c r="S1949" s="11">
        <f t="shared" si="122"/>
        <v>41689.150011574071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s="6" t="s">
        <v>8327</v>
      </c>
      <c r="R1950" s="6" t="s">
        <v>8353</v>
      </c>
      <c r="S1950" s="11">
        <f t="shared" si="122"/>
        <v>40102.918055555558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s="6" t="s">
        <v>8327</v>
      </c>
      <c r="R1951" s="6" t="s">
        <v>8353</v>
      </c>
      <c r="S1951" s="11">
        <f t="shared" si="122"/>
        <v>42473.604270833333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s="6" t="s">
        <v>8327</v>
      </c>
      <c r="R1952" s="6" t="s">
        <v>8353</v>
      </c>
      <c r="S1952" s="11">
        <f t="shared" si="122"/>
        <v>41800.423043981478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s="6" t="s">
        <v>8327</v>
      </c>
      <c r="R1953" s="6" t="s">
        <v>8353</v>
      </c>
      <c r="S1953" s="11">
        <f t="shared" si="122"/>
        <v>40624.181400462963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s="6" t="s">
        <v>8327</v>
      </c>
      <c r="R1954" s="6" t="s">
        <v>8353</v>
      </c>
      <c r="S1954" s="11">
        <f t="shared" si="122"/>
        <v>42651.420567129629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s="6" t="s">
        <v>8327</v>
      </c>
      <c r="R1955" s="6" t="s">
        <v>8353</v>
      </c>
      <c r="S1955" s="11">
        <f t="shared" si="122"/>
        <v>41526.60665509259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s="6" t="s">
        <v>8327</v>
      </c>
      <c r="R1956" s="6" t="s">
        <v>8353</v>
      </c>
      <c r="S1956" s="11">
        <f t="shared" si="122"/>
        <v>40941.199826388889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s="6" t="s">
        <v>8327</v>
      </c>
      <c r="R1957" s="6" t="s">
        <v>8353</v>
      </c>
      <c r="S1957" s="11">
        <f t="shared" si="122"/>
        <v>42394.580740740741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s="6" t="s">
        <v>8327</v>
      </c>
      <c r="R1958" s="6" t="s">
        <v>8353</v>
      </c>
      <c r="S1958" s="11">
        <f t="shared" si="122"/>
        <v>41020.271770833337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s="6" t="s">
        <v>8327</v>
      </c>
      <c r="R1959" s="6" t="s">
        <v>8353</v>
      </c>
      <c r="S1959" s="11">
        <f t="shared" si="122"/>
        <v>42067.923668981486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s="6" t="s">
        <v>8327</v>
      </c>
      <c r="R1960" s="6" t="s">
        <v>8353</v>
      </c>
      <c r="S1960" s="11">
        <f t="shared" si="122"/>
        <v>41179.098530092589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s="6" t="s">
        <v>8327</v>
      </c>
      <c r="R1961" s="6" t="s">
        <v>8353</v>
      </c>
      <c r="S1961" s="11">
        <f t="shared" si="122"/>
        <v>41326.987974537034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s="6" t="s">
        <v>8327</v>
      </c>
      <c r="R1962" s="6" t="s">
        <v>8353</v>
      </c>
      <c r="S1962" s="11">
        <f t="shared" si="122"/>
        <v>41871.845601851855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s="6" t="s">
        <v>8327</v>
      </c>
      <c r="R1963" s="6" t="s">
        <v>8353</v>
      </c>
      <c r="S1963" s="11">
        <f t="shared" si="122"/>
        <v>41964.362743055557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s="6" t="s">
        <v>8327</v>
      </c>
      <c r="R1964" s="6" t="s">
        <v>8353</v>
      </c>
      <c r="S1964" s="11">
        <f t="shared" si="122"/>
        <v>41148.194641203707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s="6" t="s">
        <v>8327</v>
      </c>
      <c r="R1965" s="6" t="s">
        <v>8353</v>
      </c>
      <c r="S1965" s="11">
        <f t="shared" si="122"/>
        <v>41742.780509259261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s="6" t="s">
        <v>8327</v>
      </c>
      <c r="R1966" s="6" t="s">
        <v>8353</v>
      </c>
      <c r="S1966" s="11">
        <f t="shared" si="122"/>
        <v>41863.429791666669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s="6" t="s">
        <v>8327</v>
      </c>
      <c r="R1967" s="6" t="s">
        <v>8353</v>
      </c>
      <c r="S1967" s="11">
        <f t="shared" si="122"/>
        <v>42452.272824074069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s="6" t="s">
        <v>8327</v>
      </c>
      <c r="R1968" s="6" t="s">
        <v>8353</v>
      </c>
      <c r="S1968" s="11">
        <f t="shared" si="122"/>
        <v>40898.089236111111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s="6" t="s">
        <v>8327</v>
      </c>
      <c r="R1969" s="6" t="s">
        <v>8353</v>
      </c>
      <c r="S1969" s="11">
        <f t="shared" si="122"/>
        <v>41835.540486111109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s="6" t="s">
        <v>8327</v>
      </c>
      <c r="R1970" s="6" t="s">
        <v>8353</v>
      </c>
      <c r="S1970" s="11">
        <f t="shared" si="122"/>
        <v>41730.663530092592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s="6" t="s">
        <v>8327</v>
      </c>
      <c r="R1971" s="6" t="s">
        <v>8353</v>
      </c>
      <c r="S1971" s="11">
        <f t="shared" si="122"/>
        <v>42676.586979166663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s="6" t="s">
        <v>8327</v>
      </c>
      <c r="R1972" s="6" t="s">
        <v>8353</v>
      </c>
      <c r="S1972" s="11">
        <f t="shared" si="122"/>
        <v>42557.792453703703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s="6" t="s">
        <v>8327</v>
      </c>
      <c r="R1973" s="6" t="s">
        <v>8353</v>
      </c>
      <c r="S1973" s="11">
        <f t="shared" si="122"/>
        <v>41324.193298611113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s="6" t="s">
        <v>8327</v>
      </c>
      <c r="R1974" s="6" t="s">
        <v>8353</v>
      </c>
      <c r="S1974" s="11">
        <f t="shared" si="122"/>
        <v>41561.500706018516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s="6" t="s">
        <v>8327</v>
      </c>
      <c r="R1975" s="6" t="s">
        <v>8353</v>
      </c>
      <c r="S1975" s="11">
        <f t="shared" si="122"/>
        <v>41201.012083333335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s="6" t="s">
        <v>8327</v>
      </c>
      <c r="R1976" s="6" t="s">
        <v>8353</v>
      </c>
      <c r="S1976" s="11">
        <f t="shared" si="122"/>
        <v>42549.722962962958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s="6" t="s">
        <v>8327</v>
      </c>
      <c r="R1977" s="6" t="s">
        <v>8353</v>
      </c>
      <c r="S1977" s="11">
        <f t="shared" si="122"/>
        <v>41445.334131944444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s="6" t="s">
        <v>8327</v>
      </c>
      <c r="R1978" s="6" t="s">
        <v>8353</v>
      </c>
      <c r="S1978" s="11">
        <f t="shared" si="122"/>
        <v>41313.755219907405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s="6" t="s">
        <v>8327</v>
      </c>
      <c r="R1979" s="6" t="s">
        <v>8353</v>
      </c>
      <c r="S1979" s="11">
        <f t="shared" si="122"/>
        <v>41438.899594907409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s="6" t="s">
        <v>8327</v>
      </c>
      <c r="R1980" s="6" t="s">
        <v>8353</v>
      </c>
      <c r="S1980" s="11">
        <f t="shared" si="122"/>
        <v>42311.216898148152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s="6" t="s">
        <v>8327</v>
      </c>
      <c r="R1981" s="6" t="s">
        <v>8353</v>
      </c>
      <c r="S1981" s="11">
        <f t="shared" si="122"/>
        <v>41039.225601851853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s="6" t="s">
        <v>8327</v>
      </c>
      <c r="R1982" s="6" t="s">
        <v>8353</v>
      </c>
      <c r="S1982" s="11">
        <f t="shared" si="122"/>
        <v>42290.460023148145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s="6" t="s">
        <v>8342</v>
      </c>
      <c r="R1983" s="6" t="s">
        <v>8354</v>
      </c>
      <c r="S1983" s="11">
        <f t="shared" si="122"/>
        <v>42423.542384259257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s="6" t="s">
        <v>8342</v>
      </c>
      <c r="R1984" s="6" t="s">
        <v>8354</v>
      </c>
      <c r="S1984" s="11">
        <f t="shared" si="122"/>
        <v>41799.725289351853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s="6" t="s">
        <v>8342</v>
      </c>
      <c r="R1985" s="6" t="s">
        <v>8354</v>
      </c>
      <c r="S1985" s="11">
        <f t="shared" si="122"/>
        <v>42678.586655092593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s="6" t="s">
        <v>8342</v>
      </c>
      <c r="R1986" s="6" t="s">
        <v>8354</v>
      </c>
      <c r="S1986" s="11">
        <f t="shared" si="122"/>
        <v>42593.011782407411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6">
        <f t="shared" ref="P1987:P2050" si="125">E1987/L1987</f>
        <v>12.75</v>
      </c>
      <c r="Q1987" s="6" t="s">
        <v>8342</v>
      </c>
      <c r="R1987" s="6" t="s">
        <v>8354</v>
      </c>
      <c r="S1987" s="11">
        <f t="shared" ref="S1987:S2050" si="126">(((J1986/60)/60)/24)+DATE(1970,1,1)</f>
        <v>41913.790289351848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s="6" t="s">
        <v>8342</v>
      </c>
      <c r="R1988" s="6" t="s">
        <v>8354</v>
      </c>
      <c r="S1988" s="11">
        <f t="shared" si="126"/>
        <v>42555.698738425926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s="6" t="s">
        <v>8342</v>
      </c>
      <c r="R1989" s="6" t="s">
        <v>8354</v>
      </c>
      <c r="S1989" s="11">
        <f t="shared" si="126"/>
        <v>42413.433831018512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s="6" t="s">
        <v>8342</v>
      </c>
      <c r="R1990" s="6" t="s">
        <v>8354</v>
      </c>
      <c r="S1990" s="11">
        <f t="shared" si="126"/>
        <v>42034.639768518522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s="6" t="s">
        <v>8342</v>
      </c>
      <c r="R1991" s="6" t="s">
        <v>8354</v>
      </c>
      <c r="S1991" s="11">
        <f t="shared" si="126"/>
        <v>42206.763217592597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s="6" t="s">
        <v>8342</v>
      </c>
      <c r="R1992" s="6" t="s">
        <v>8354</v>
      </c>
      <c r="S1992" s="11">
        <f t="shared" si="126"/>
        <v>42685.680648148147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s="6" t="s">
        <v>8342</v>
      </c>
      <c r="R1993" s="6" t="s">
        <v>8354</v>
      </c>
      <c r="S1993" s="11">
        <f t="shared" si="126"/>
        <v>42398.195972222224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s="6" t="s">
        <v>8342</v>
      </c>
      <c r="R1994" s="6" t="s">
        <v>8354</v>
      </c>
      <c r="S1994" s="11">
        <f t="shared" si="126"/>
        <v>42167.89335648148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s="6" t="s">
        <v>8342</v>
      </c>
      <c r="R1995" s="6" t="s">
        <v>8354</v>
      </c>
      <c r="S1995" s="11">
        <f t="shared" si="126"/>
        <v>42023.143414351856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s="6" t="s">
        <v>8342</v>
      </c>
      <c r="R1996" s="6" t="s">
        <v>8354</v>
      </c>
      <c r="S1996" s="11">
        <f t="shared" si="126"/>
        <v>42329.58839120371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s="6" t="s">
        <v>8342</v>
      </c>
      <c r="R1997" s="6" t="s">
        <v>8354</v>
      </c>
      <c r="S1997" s="11">
        <f t="shared" si="126"/>
        <v>42651.006273148145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s="6" t="s">
        <v>8342</v>
      </c>
      <c r="R1998" s="6" t="s">
        <v>8354</v>
      </c>
      <c r="S1998" s="11">
        <f t="shared" si="126"/>
        <v>42181.902037037042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s="6" t="s">
        <v>8342</v>
      </c>
      <c r="R1999" s="6" t="s">
        <v>8354</v>
      </c>
      <c r="S1999" s="11">
        <f t="shared" si="126"/>
        <v>41800.819571759261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s="6" t="s">
        <v>8342</v>
      </c>
      <c r="R2000" s="6" t="s">
        <v>8354</v>
      </c>
      <c r="S2000" s="11">
        <f t="shared" si="126"/>
        <v>41847.930694444447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s="6" t="s">
        <v>8342</v>
      </c>
      <c r="R2001" s="6" t="s">
        <v>8354</v>
      </c>
      <c r="S2001" s="11">
        <f t="shared" si="126"/>
        <v>41807.118495370371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s="6" t="s">
        <v>8342</v>
      </c>
      <c r="R2002" s="6" t="s">
        <v>8354</v>
      </c>
      <c r="S2002" s="11">
        <f t="shared" si="126"/>
        <v>41926.482731481483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s="6" t="s">
        <v>8327</v>
      </c>
      <c r="R2003" s="6" t="s">
        <v>8353</v>
      </c>
      <c r="S2003" s="11">
        <f t="shared" si="126"/>
        <v>42345.951539351852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s="6" t="s">
        <v>8327</v>
      </c>
      <c r="R2004" s="6" t="s">
        <v>8353</v>
      </c>
      <c r="S2004" s="11">
        <f t="shared" si="126"/>
        <v>42136.209675925929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s="6" t="s">
        <v>8327</v>
      </c>
      <c r="R2005" s="6" t="s">
        <v>8353</v>
      </c>
      <c r="S2005" s="11">
        <f t="shared" si="126"/>
        <v>42728.71230324074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s="6" t="s">
        <v>8327</v>
      </c>
      <c r="R2006" s="6" t="s">
        <v>8353</v>
      </c>
      <c r="S2006" s="11">
        <f t="shared" si="126"/>
        <v>40347.125601851854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s="6" t="s">
        <v>8327</v>
      </c>
      <c r="R2007" s="6" t="s">
        <v>8353</v>
      </c>
      <c r="S2007" s="11">
        <f t="shared" si="126"/>
        <v>41800.604895833334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s="6" t="s">
        <v>8327</v>
      </c>
      <c r="R2008" s="6" t="s">
        <v>8353</v>
      </c>
      <c r="S2008" s="11">
        <f t="shared" si="126"/>
        <v>41535.812708333331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s="6" t="s">
        <v>8327</v>
      </c>
      <c r="R2009" s="6" t="s">
        <v>8353</v>
      </c>
      <c r="S2009" s="11">
        <f t="shared" si="126"/>
        <v>41941.500520833331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s="6" t="s">
        <v>8327</v>
      </c>
      <c r="R2010" s="6" t="s">
        <v>8353</v>
      </c>
      <c r="S2010" s="11">
        <f t="shared" si="126"/>
        <v>40347.837800925925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s="6" t="s">
        <v>8327</v>
      </c>
      <c r="R2011" s="6" t="s">
        <v>8353</v>
      </c>
      <c r="S2011" s="11">
        <f t="shared" si="126"/>
        <v>40761.604421296295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s="6" t="s">
        <v>8327</v>
      </c>
      <c r="R2012" s="6" t="s">
        <v>8353</v>
      </c>
      <c r="S2012" s="11">
        <f t="shared" si="126"/>
        <v>42661.323414351849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s="6" t="s">
        <v>8327</v>
      </c>
      <c r="R2013" s="6" t="s">
        <v>8353</v>
      </c>
      <c r="S2013" s="11">
        <f t="shared" si="126"/>
        <v>42570.996423611112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s="6" t="s">
        <v>8327</v>
      </c>
      <c r="R2014" s="6" t="s">
        <v>8353</v>
      </c>
      <c r="S2014" s="11">
        <f t="shared" si="126"/>
        <v>42347.358483796299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s="6" t="s">
        <v>8327</v>
      </c>
      <c r="R2015" s="6" t="s">
        <v>8353</v>
      </c>
      <c r="S2015" s="11">
        <f t="shared" si="126"/>
        <v>42010.822233796294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s="6" t="s">
        <v>8327</v>
      </c>
      <c r="R2016" s="6" t="s">
        <v>8353</v>
      </c>
      <c r="S2016" s="11">
        <f t="shared" si="126"/>
        <v>42499.960810185185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s="6" t="s">
        <v>8327</v>
      </c>
      <c r="R2017" s="6" t="s">
        <v>8353</v>
      </c>
      <c r="S2017" s="11">
        <f t="shared" si="126"/>
        <v>41324.214571759258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s="6" t="s">
        <v>8327</v>
      </c>
      <c r="R2018" s="6" t="s">
        <v>8353</v>
      </c>
      <c r="S2018" s="11">
        <f t="shared" si="126"/>
        <v>40765.876886574071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s="6" t="s">
        <v>8327</v>
      </c>
      <c r="R2019" s="6" t="s">
        <v>8353</v>
      </c>
      <c r="S2019" s="11">
        <f t="shared" si="126"/>
        <v>41312.88077546296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s="6" t="s">
        <v>8327</v>
      </c>
      <c r="R2020" s="6" t="s">
        <v>8353</v>
      </c>
      <c r="S2020" s="11">
        <f t="shared" si="126"/>
        <v>40961.057349537034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s="6" t="s">
        <v>8327</v>
      </c>
      <c r="R2021" s="6" t="s">
        <v>8353</v>
      </c>
      <c r="S2021" s="11">
        <f t="shared" si="126"/>
        <v>42199.365844907406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s="6" t="s">
        <v>8327</v>
      </c>
      <c r="R2022" s="6" t="s">
        <v>8353</v>
      </c>
      <c r="S2022" s="11">
        <f t="shared" si="126"/>
        <v>42605.70857638889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s="6" t="s">
        <v>8327</v>
      </c>
      <c r="R2023" s="6" t="s">
        <v>8353</v>
      </c>
      <c r="S2023" s="11">
        <f t="shared" si="126"/>
        <v>41737.097499999996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s="6" t="s">
        <v>8327</v>
      </c>
      <c r="R2024" s="6" t="s">
        <v>8353</v>
      </c>
      <c r="S2024" s="11">
        <f t="shared" si="126"/>
        <v>41861.070567129631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s="6" t="s">
        <v>8327</v>
      </c>
      <c r="R2025" s="6" t="s">
        <v>8353</v>
      </c>
      <c r="S2025" s="11">
        <f t="shared" si="126"/>
        <v>42502.569120370375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s="6" t="s">
        <v>8327</v>
      </c>
      <c r="R2026" s="6" t="s">
        <v>8353</v>
      </c>
      <c r="S2026" s="11">
        <f t="shared" si="126"/>
        <v>42136.420752314814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s="6" t="s">
        <v>8327</v>
      </c>
      <c r="R2027" s="6" t="s">
        <v>8353</v>
      </c>
      <c r="S2027" s="11">
        <f t="shared" si="126"/>
        <v>41099.966944444444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s="6" t="s">
        <v>8327</v>
      </c>
      <c r="R2028" s="6" t="s">
        <v>8353</v>
      </c>
      <c r="S2028" s="11">
        <f t="shared" si="126"/>
        <v>42136.184560185182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s="6" t="s">
        <v>8327</v>
      </c>
      <c r="R2029" s="6" t="s">
        <v>8353</v>
      </c>
      <c r="S2029" s="11">
        <f t="shared" si="126"/>
        <v>41704.735937500001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s="6" t="s">
        <v>8327</v>
      </c>
      <c r="R2030" s="6" t="s">
        <v>8353</v>
      </c>
      <c r="S2030" s="11">
        <f t="shared" si="126"/>
        <v>42048.813877314817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s="6" t="s">
        <v>8327</v>
      </c>
      <c r="R2031" s="6" t="s">
        <v>8353</v>
      </c>
      <c r="S2031" s="11">
        <f t="shared" si="126"/>
        <v>40215.919050925928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s="6" t="s">
        <v>8327</v>
      </c>
      <c r="R2032" s="6" t="s">
        <v>8353</v>
      </c>
      <c r="S2032" s="11">
        <f t="shared" si="126"/>
        <v>41848.021770833337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s="6" t="s">
        <v>8327</v>
      </c>
      <c r="R2033" s="6" t="s">
        <v>8353</v>
      </c>
      <c r="S2033" s="11">
        <f t="shared" si="126"/>
        <v>41212.996481481481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s="6" t="s">
        <v>8327</v>
      </c>
      <c r="R2034" s="6" t="s">
        <v>8353</v>
      </c>
      <c r="S2034" s="11">
        <f t="shared" si="126"/>
        <v>41975.329317129625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s="6" t="s">
        <v>8327</v>
      </c>
      <c r="R2035" s="6" t="s">
        <v>8353</v>
      </c>
      <c r="S2035" s="11">
        <f t="shared" si="126"/>
        <v>42689.565671296295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s="6" t="s">
        <v>8327</v>
      </c>
      <c r="R2036" s="6" t="s">
        <v>8353</v>
      </c>
      <c r="S2036" s="11">
        <f t="shared" si="126"/>
        <v>41725.082384259258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s="6" t="s">
        <v>8327</v>
      </c>
      <c r="R2037" s="6" t="s">
        <v>8353</v>
      </c>
      <c r="S2037" s="11">
        <f t="shared" si="126"/>
        <v>42076.130011574074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s="6" t="s">
        <v>8327</v>
      </c>
      <c r="R2038" s="6" t="s">
        <v>8353</v>
      </c>
      <c r="S2038" s="11">
        <f t="shared" si="126"/>
        <v>42311.625081018516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s="6" t="s">
        <v>8327</v>
      </c>
      <c r="R2039" s="6" t="s">
        <v>8353</v>
      </c>
      <c r="S2039" s="11">
        <f t="shared" si="126"/>
        <v>41738.864803240744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s="6" t="s">
        <v>8327</v>
      </c>
      <c r="R2040" s="6" t="s">
        <v>8353</v>
      </c>
      <c r="S2040" s="11">
        <f t="shared" si="126"/>
        <v>41578.210104166668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s="6" t="s">
        <v>8327</v>
      </c>
      <c r="R2041" s="6" t="s">
        <v>8353</v>
      </c>
      <c r="S2041" s="11">
        <f t="shared" si="126"/>
        <v>41424.27107638889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s="6" t="s">
        <v>8327</v>
      </c>
      <c r="R2042" s="6" t="s">
        <v>8353</v>
      </c>
      <c r="S2042" s="11">
        <f t="shared" si="126"/>
        <v>42675.438946759255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s="6" t="s">
        <v>8327</v>
      </c>
      <c r="R2043" s="6" t="s">
        <v>8353</v>
      </c>
      <c r="S2043" s="11">
        <f t="shared" si="126"/>
        <v>41578.927118055559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s="6" t="s">
        <v>8327</v>
      </c>
      <c r="R2044" s="6" t="s">
        <v>8353</v>
      </c>
      <c r="S2044" s="11">
        <f t="shared" si="126"/>
        <v>42654.525775462964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s="6" t="s">
        <v>8327</v>
      </c>
      <c r="R2045" s="6" t="s">
        <v>8353</v>
      </c>
      <c r="S2045" s="11">
        <f t="shared" si="126"/>
        <v>42331.708032407405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s="6" t="s">
        <v>8327</v>
      </c>
      <c r="R2046" s="6" t="s">
        <v>8353</v>
      </c>
      <c r="S2046" s="11">
        <f t="shared" si="126"/>
        <v>42661.176817129628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s="6" t="s">
        <v>8327</v>
      </c>
      <c r="R2047" s="6" t="s">
        <v>8353</v>
      </c>
      <c r="S2047" s="11">
        <f t="shared" si="126"/>
        <v>42138.684189814812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s="6" t="s">
        <v>8327</v>
      </c>
      <c r="R2048" s="6" t="s">
        <v>8353</v>
      </c>
      <c r="S2048" s="11">
        <f t="shared" si="126"/>
        <v>41069.088506944441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s="6" t="s">
        <v>8327</v>
      </c>
      <c r="R2049" s="6" t="s">
        <v>8353</v>
      </c>
      <c r="S2049" s="11">
        <f t="shared" si="126"/>
        <v>41387.171805555554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s="6" t="s">
        <v>8327</v>
      </c>
      <c r="R2050" s="6" t="s">
        <v>8353</v>
      </c>
      <c r="S2050" s="11">
        <f t="shared" si="126"/>
        <v>42081.903587962966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6">
        <f t="shared" ref="P2051:P2114" si="129">E2051/L2051</f>
        <v>80.991037735849048</v>
      </c>
      <c r="Q2051" s="6" t="s">
        <v>8327</v>
      </c>
      <c r="R2051" s="6" t="s">
        <v>8353</v>
      </c>
      <c r="S2051" s="11">
        <f t="shared" ref="S2051:S2114" si="130">(((J2050/60)/60)/24)+DATE(1970,1,1)</f>
        <v>41387.651516203703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s="6" t="s">
        <v>8327</v>
      </c>
      <c r="R2052" s="6" t="s">
        <v>8353</v>
      </c>
      <c r="S2052" s="11">
        <f t="shared" si="130"/>
        <v>41575.527349537035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s="6" t="s">
        <v>8327</v>
      </c>
      <c r="R2053" s="6" t="s">
        <v>8353</v>
      </c>
      <c r="S2053" s="11">
        <f t="shared" si="130"/>
        <v>42115.071504629625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s="6" t="s">
        <v>8327</v>
      </c>
      <c r="R2054" s="6" t="s">
        <v>8353</v>
      </c>
      <c r="S2054" s="11">
        <f t="shared" si="130"/>
        <v>41604.022418981483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s="6" t="s">
        <v>8327</v>
      </c>
      <c r="R2055" s="6" t="s">
        <v>8353</v>
      </c>
      <c r="S2055" s="11">
        <f t="shared" si="130"/>
        <v>42375.08394675926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s="6" t="s">
        <v>8327</v>
      </c>
      <c r="R2056" s="6" t="s">
        <v>8353</v>
      </c>
      <c r="S2056" s="11">
        <f t="shared" si="130"/>
        <v>42303.617488425924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s="6" t="s">
        <v>8327</v>
      </c>
      <c r="R2057" s="6" t="s">
        <v>8353</v>
      </c>
      <c r="S2057" s="11">
        <f t="shared" si="130"/>
        <v>41731.520949074074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s="6" t="s">
        <v>8327</v>
      </c>
      <c r="R2058" s="6" t="s">
        <v>8353</v>
      </c>
      <c r="S2058" s="11">
        <f t="shared" si="130"/>
        <v>41946.674108796295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s="6" t="s">
        <v>8327</v>
      </c>
      <c r="R2059" s="6" t="s">
        <v>8353</v>
      </c>
      <c r="S2059" s="11">
        <f t="shared" si="130"/>
        <v>41351.76090277778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s="6" t="s">
        <v>8327</v>
      </c>
      <c r="R2060" s="6" t="s">
        <v>8353</v>
      </c>
      <c r="S2060" s="11">
        <f t="shared" si="130"/>
        <v>42396.494583333333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s="6" t="s">
        <v>8327</v>
      </c>
      <c r="R2061" s="6" t="s">
        <v>8353</v>
      </c>
      <c r="S2061" s="11">
        <f t="shared" si="130"/>
        <v>42026.370717592596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s="6" t="s">
        <v>8327</v>
      </c>
      <c r="R2062" s="6" t="s">
        <v>8353</v>
      </c>
      <c r="S2062" s="11">
        <f t="shared" si="130"/>
        <v>42361.602476851855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s="6" t="s">
        <v>8327</v>
      </c>
      <c r="R2063" s="6" t="s">
        <v>8353</v>
      </c>
      <c r="S2063" s="11">
        <f t="shared" si="130"/>
        <v>41783.642939814818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s="6" t="s">
        <v>8327</v>
      </c>
      <c r="R2064" s="6" t="s">
        <v>8353</v>
      </c>
      <c r="S2064" s="11">
        <f t="shared" si="130"/>
        <v>42705.764513888891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s="6" t="s">
        <v>8327</v>
      </c>
      <c r="R2065" s="6" t="s">
        <v>8353</v>
      </c>
      <c r="S2065" s="11">
        <f t="shared" si="130"/>
        <v>42423.3830787037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s="6" t="s">
        <v>8327</v>
      </c>
      <c r="R2066" s="6" t="s">
        <v>8353</v>
      </c>
      <c r="S2066" s="11">
        <f t="shared" si="130"/>
        <v>42472.73265046296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s="6" t="s">
        <v>8327</v>
      </c>
      <c r="R2067" s="6" t="s">
        <v>8353</v>
      </c>
      <c r="S2067" s="11">
        <f t="shared" si="130"/>
        <v>41389.364849537036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s="6" t="s">
        <v>8327</v>
      </c>
      <c r="R2068" s="6" t="s">
        <v>8353</v>
      </c>
      <c r="S2068" s="11">
        <f t="shared" si="130"/>
        <v>41603.333668981482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s="6" t="s">
        <v>8327</v>
      </c>
      <c r="R2069" s="6" t="s">
        <v>8353</v>
      </c>
      <c r="S2069" s="11">
        <f t="shared" si="130"/>
        <v>41844.771793981483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s="6" t="s">
        <v>8327</v>
      </c>
      <c r="R2070" s="6" t="s">
        <v>8353</v>
      </c>
      <c r="S2070" s="11">
        <f t="shared" si="130"/>
        <v>42115.853888888887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s="6" t="s">
        <v>8327</v>
      </c>
      <c r="R2071" s="6" t="s">
        <v>8353</v>
      </c>
      <c r="S2071" s="11">
        <f t="shared" si="130"/>
        <v>42633.841608796298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s="6" t="s">
        <v>8327</v>
      </c>
      <c r="R2072" s="6" t="s">
        <v>8353</v>
      </c>
      <c r="S2072" s="11">
        <f t="shared" si="130"/>
        <v>42340.972118055557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s="6" t="s">
        <v>8327</v>
      </c>
      <c r="R2073" s="6" t="s">
        <v>8353</v>
      </c>
      <c r="S2073" s="11">
        <f t="shared" si="130"/>
        <v>42519.6565162037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s="6" t="s">
        <v>8327</v>
      </c>
      <c r="R2074" s="6" t="s">
        <v>8353</v>
      </c>
      <c r="S2074" s="11">
        <f t="shared" si="130"/>
        <v>42600.278749999998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s="6" t="s">
        <v>8327</v>
      </c>
      <c r="R2075" s="6" t="s">
        <v>8353</v>
      </c>
      <c r="S2075" s="11">
        <f t="shared" si="130"/>
        <v>42467.581388888888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s="6" t="s">
        <v>8327</v>
      </c>
      <c r="R2076" s="6" t="s">
        <v>8353</v>
      </c>
      <c r="S2076" s="11">
        <f t="shared" si="130"/>
        <v>42087.668032407411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s="6" t="s">
        <v>8327</v>
      </c>
      <c r="R2077" s="6" t="s">
        <v>8353</v>
      </c>
      <c r="S2077" s="11">
        <f t="shared" si="130"/>
        <v>42466.826180555552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s="6" t="s">
        <v>8327</v>
      </c>
      <c r="R2078" s="6" t="s">
        <v>8353</v>
      </c>
      <c r="S2078" s="11">
        <f t="shared" si="130"/>
        <v>41450.681574074071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s="6" t="s">
        <v>8327</v>
      </c>
      <c r="R2079" s="6" t="s">
        <v>8353</v>
      </c>
      <c r="S2079" s="11">
        <f t="shared" si="130"/>
        <v>41803.880659722221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s="6" t="s">
        <v>8327</v>
      </c>
      <c r="R2080" s="6" t="s">
        <v>8353</v>
      </c>
      <c r="S2080" s="11">
        <f t="shared" si="130"/>
        <v>42103.042546296296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s="6" t="s">
        <v>8327</v>
      </c>
      <c r="R2081" s="6" t="s">
        <v>8353</v>
      </c>
      <c r="S2081" s="11">
        <f t="shared" si="130"/>
        <v>42692.771493055552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s="6" t="s">
        <v>8327</v>
      </c>
      <c r="R2082" s="6" t="s">
        <v>8353</v>
      </c>
      <c r="S2082" s="11">
        <f t="shared" si="130"/>
        <v>42150.71056712963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s="6" t="s">
        <v>8316</v>
      </c>
      <c r="R2083" s="6" t="s">
        <v>8334</v>
      </c>
      <c r="S2083" s="11">
        <f t="shared" si="130"/>
        <v>42289.957175925927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s="6" t="s">
        <v>8316</v>
      </c>
      <c r="R2084" s="6" t="s">
        <v>8334</v>
      </c>
      <c r="S2084" s="11">
        <f t="shared" si="130"/>
        <v>41004.156886574077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s="6" t="s">
        <v>8316</v>
      </c>
      <c r="R2085" s="6" t="s">
        <v>8334</v>
      </c>
      <c r="S2085" s="11">
        <f t="shared" si="130"/>
        <v>40811.120324074072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s="6" t="s">
        <v>8316</v>
      </c>
      <c r="R2086" s="6" t="s">
        <v>8334</v>
      </c>
      <c r="S2086" s="11">
        <f t="shared" si="130"/>
        <v>41034.72216435185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s="6" t="s">
        <v>8316</v>
      </c>
      <c r="R2087" s="6" t="s">
        <v>8334</v>
      </c>
      <c r="S2087" s="11">
        <f t="shared" si="130"/>
        <v>41731.833124999997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s="6" t="s">
        <v>8316</v>
      </c>
      <c r="R2088" s="6" t="s">
        <v>8334</v>
      </c>
      <c r="S2088" s="11">
        <f t="shared" si="130"/>
        <v>41075.835497685184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s="6" t="s">
        <v>8316</v>
      </c>
      <c r="R2089" s="6" t="s">
        <v>8334</v>
      </c>
      <c r="S2089" s="11">
        <f t="shared" si="130"/>
        <v>40860.67050925926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s="6" t="s">
        <v>8316</v>
      </c>
      <c r="R2090" s="6" t="s">
        <v>8334</v>
      </c>
      <c r="S2090" s="11">
        <f t="shared" si="130"/>
        <v>40764.204375000001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s="6" t="s">
        <v>8316</v>
      </c>
      <c r="R2091" s="6" t="s">
        <v>8334</v>
      </c>
      <c r="S2091" s="11">
        <f t="shared" si="130"/>
        <v>40395.714722222219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s="6" t="s">
        <v>8316</v>
      </c>
      <c r="R2092" s="6" t="s">
        <v>8334</v>
      </c>
      <c r="S2092" s="11">
        <f t="shared" si="130"/>
        <v>41453.076319444444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s="6" t="s">
        <v>8316</v>
      </c>
      <c r="R2093" s="6" t="s">
        <v>8334</v>
      </c>
      <c r="S2093" s="11">
        <f t="shared" si="130"/>
        <v>41299.381423611114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s="6" t="s">
        <v>8316</v>
      </c>
      <c r="R2094" s="6" t="s">
        <v>8334</v>
      </c>
      <c r="S2094" s="11">
        <f t="shared" si="130"/>
        <v>40555.322662037033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s="6" t="s">
        <v>8316</v>
      </c>
      <c r="R2095" s="6" t="s">
        <v>8334</v>
      </c>
      <c r="S2095" s="11">
        <f t="shared" si="130"/>
        <v>40763.707546296297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s="6" t="s">
        <v>8316</v>
      </c>
      <c r="R2096" s="6" t="s">
        <v>8334</v>
      </c>
      <c r="S2096" s="11">
        <f t="shared" si="130"/>
        <v>41205.854537037041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s="6" t="s">
        <v>8316</v>
      </c>
      <c r="R2097" s="6" t="s">
        <v>8334</v>
      </c>
      <c r="S2097" s="11">
        <f t="shared" si="130"/>
        <v>40939.02002314815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s="6" t="s">
        <v>8316</v>
      </c>
      <c r="R2098" s="6" t="s">
        <v>8334</v>
      </c>
      <c r="S2098" s="11">
        <f t="shared" si="130"/>
        <v>40758.733483796292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s="6" t="s">
        <v>8316</v>
      </c>
      <c r="R2099" s="6" t="s">
        <v>8334</v>
      </c>
      <c r="S2099" s="11">
        <f t="shared" si="130"/>
        <v>41192.758506944447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s="6" t="s">
        <v>8316</v>
      </c>
      <c r="R2100" s="6" t="s">
        <v>8334</v>
      </c>
      <c r="S2100" s="11">
        <f t="shared" si="130"/>
        <v>40818.58489583333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s="6" t="s">
        <v>8316</v>
      </c>
      <c r="R2101" s="6" t="s">
        <v>8334</v>
      </c>
      <c r="S2101" s="11">
        <f t="shared" si="130"/>
        <v>40946.11383101852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s="6" t="s">
        <v>8316</v>
      </c>
      <c r="R2102" s="6" t="s">
        <v>8334</v>
      </c>
      <c r="S2102" s="11">
        <f t="shared" si="130"/>
        <v>42173.746342592596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s="6" t="s">
        <v>8316</v>
      </c>
      <c r="R2103" s="6" t="s">
        <v>8334</v>
      </c>
      <c r="S2103" s="11">
        <f t="shared" si="130"/>
        <v>41074.834965277776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s="6" t="s">
        <v>8316</v>
      </c>
      <c r="R2104" s="6" t="s">
        <v>8334</v>
      </c>
      <c r="S2104" s="11">
        <f t="shared" si="130"/>
        <v>40892.149467592593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s="6" t="s">
        <v>8316</v>
      </c>
      <c r="R2105" s="6" t="s">
        <v>8334</v>
      </c>
      <c r="S2105" s="11">
        <f t="shared" si="130"/>
        <v>40638.868611111109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s="6" t="s">
        <v>8316</v>
      </c>
      <c r="R2106" s="6" t="s">
        <v>8334</v>
      </c>
      <c r="S2106" s="11">
        <f t="shared" si="130"/>
        <v>41192.754942129628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s="6" t="s">
        <v>8316</v>
      </c>
      <c r="R2107" s="6" t="s">
        <v>8334</v>
      </c>
      <c r="S2107" s="11">
        <f t="shared" si="130"/>
        <v>41394.074467592596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s="6" t="s">
        <v>8316</v>
      </c>
      <c r="R2108" s="6" t="s">
        <v>8334</v>
      </c>
      <c r="S2108" s="11">
        <f t="shared" si="130"/>
        <v>41951.788807870369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s="6" t="s">
        <v>8316</v>
      </c>
      <c r="R2109" s="6" t="s">
        <v>8334</v>
      </c>
      <c r="S2109" s="11">
        <f t="shared" si="130"/>
        <v>41270.21497685185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s="6" t="s">
        <v>8316</v>
      </c>
      <c r="R2110" s="6" t="s">
        <v>8334</v>
      </c>
      <c r="S2110" s="11">
        <f t="shared" si="130"/>
        <v>41934.71056712963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s="6" t="s">
        <v>8316</v>
      </c>
      <c r="R2111" s="6" t="s">
        <v>8334</v>
      </c>
      <c r="S2111" s="11">
        <f t="shared" si="130"/>
        <v>41135.175694444442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s="6" t="s">
        <v>8316</v>
      </c>
      <c r="R2112" s="6" t="s">
        <v>8334</v>
      </c>
      <c r="S2112" s="11">
        <f t="shared" si="130"/>
        <v>42160.708530092597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s="6" t="s">
        <v>8316</v>
      </c>
      <c r="R2113" s="6" t="s">
        <v>8334</v>
      </c>
      <c r="S2113" s="11">
        <f t="shared" si="130"/>
        <v>41759.670937499999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s="6" t="s">
        <v>8316</v>
      </c>
      <c r="R2114" s="6" t="s">
        <v>8334</v>
      </c>
      <c r="S2114" s="11">
        <f t="shared" si="130"/>
        <v>40703.197048611109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6">
        <f t="shared" ref="P2115:P2178" si="133">E2115/L2115</f>
        <v>68.598130841121488</v>
      </c>
      <c r="Q2115" s="6" t="s">
        <v>8316</v>
      </c>
      <c r="R2115" s="6" t="s">
        <v>8334</v>
      </c>
      <c r="S2115" s="11">
        <f t="shared" ref="S2115:S2178" si="134">(((J2114/60)/60)/24)+DATE(1970,1,1)</f>
        <v>41365.928159722222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s="6" t="s">
        <v>8316</v>
      </c>
      <c r="R2116" s="6" t="s">
        <v>8334</v>
      </c>
      <c r="S2116" s="11">
        <f t="shared" si="134"/>
        <v>41870.86546296296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s="6" t="s">
        <v>8316</v>
      </c>
      <c r="R2117" s="6" t="s">
        <v>8334</v>
      </c>
      <c r="S2117" s="11">
        <f t="shared" si="134"/>
        <v>40458.815625000003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s="6" t="s">
        <v>8316</v>
      </c>
      <c r="R2118" s="6" t="s">
        <v>8334</v>
      </c>
      <c r="S2118" s="11">
        <f t="shared" si="134"/>
        <v>40564.081030092595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s="6" t="s">
        <v>8316</v>
      </c>
      <c r="R2119" s="6" t="s">
        <v>8334</v>
      </c>
      <c r="S2119" s="11">
        <f t="shared" si="134"/>
        <v>41136.777812500004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s="6" t="s">
        <v>8316</v>
      </c>
      <c r="R2120" s="6" t="s">
        <v>8334</v>
      </c>
      <c r="S2120" s="11">
        <f t="shared" si="134"/>
        <v>42290.059594907405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s="6" t="s">
        <v>8316</v>
      </c>
      <c r="R2121" s="6" t="s">
        <v>8334</v>
      </c>
      <c r="S2121" s="11">
        <f t="shared" si="134"/>
        <v>40718.839537037034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s="6" t="s">
        <v>8316</v>
      </c>
      <c r="R2122" s="6" t="s">
        <v>8334</v>
      </c>
      <c r="S2122" s="11">
        <f t="shared" si="134"/>
        <v>41107.130150462966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s="6" t="s">
        <v>8317</v>
      </c>
      <c r="R2123" s="6" t="s">
        <v>8338</v>
      </c>
      <c r="S2123" s="11">
        <f t="shared" si="134"/>
        <v>41591.964537037034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s="6" t="s">
        <v>8317</v>
      </c>
      <c r="R2124" s="6" t="s">
        <v>8338</v>
      </c>
      <c r="S2124" s="11">
        <f t="shared" si="134"/>
        <v>42716.7424537037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s="6" t="s">
        <v>8317</v>
      </c>
      <c r="R2125" s="6" t="s">
        <v>8338</v>
      </c>
      <c r="S2125" s="11">
        <f t="shared" si="134"/>
        <v>42712.300567129627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s="6" t="s">
        <v>8317</v>
      </c>
      <c r="R2126" s="6" t="s">
        <v>8338</v>
      </c>
      <c r="S2126" s="11">
        <f t="shared" si="134"/>
        <v>40198.424849537041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s="6" t="s">
        <v>8317</v>
      </c>
      <c r="R2127" s="6" t="s">
        <v>8338</v>
      </c>
      <c r="S2127" s="11">
        <f t="shared" si="134"/>
        <v>40464.028182870366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s="6" t="s">
        <v>8317</v>
      </c>
      <c r="R2128" s="6" t="s">
        <v>8338</v>
      </c>
      <c r="S2128" s="11">
        <f t="shared" si="134"/>
        <v>42191.023530092592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s="6" t="s">
        <v>8317</v>
      </c>
      <c r="R2129" s="6" t="s">
        <v>8338</v>
      </c>
      <c r="S2129" s="11">
        <f t="shared" si="134"/>
        <v>41951.973229166666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s="6" t="s">
        <v>8317</v>
      </c>
      <c r="R2130" s="6" t="s">
        <v>8338</v>
      </c>
      <c r="S2130" s="11">
        <f t="shared" si="134"/>
        <v>42045.50535879629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s="6" t="s">
        <v>8317</v>
      </c>
      <c r="R2131" s="6" t="s">
        <v>8338</v>
      </c>
      <c r="S2131" s="11">
        <f t="shared" si="134"/>
        <v>41843.772789351853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s="6" t="s">
        <v>8317</v>
      </c>
      <c r="R2132" s="6" t="s">
        <v>8338</v>
      </c>
      <c r="S2132" s="11">
        <f t="shared" si="134"/>
        <v>42409.024305555555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s="6" t="s">
        <v>8317</v>
      </c>
      <c r="R2133" s="6" t="s">
        <v>8338</v>
      </c>
      <c r="S2133" s="11">
        <f t="shared" si="134"/>
        <v>41832.086377314816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s="6" t="s">
        <v>8317</v>
      </c>
      <c r="R2134" s="6" t="s">
        <v>8338</v>
      </c>
      <c r="S2134" s="11">
        <f t="shared" si="134"/>
        <v>42167.207071759258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s="6" t="s">
        <v>8317</v>
      </c>
      <c r="R2135" s="6" t="s">
        <v>8338</v>
      </c>
      <c r="S2135" s="11">
        <f t="shared" si="134"/>
        <v>41643.487175925926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s="6" t="s">
        <v>8317</v>
      </c>
      <c r="R2136" s="6" t="s">
        <v>8338</v>
      </c>
      <c r="S2136" s="11">
        <f t="shared" si="134"/>
        <v>40619.097210648149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s="6" t="s">
        <v>8317</v>
      </c>
      <c r="R2137" s="6" t="s">
        <v>8338</v>
      </c>
      <c r="S2137" s="11">
        <f t="shared" si="134"/>
        <v>41361.886469907404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s="6" t="s">
        <v>8317</v>
      </c>
      <c r="R2138" s="6" t="s">
        <v>8338</v>
      </c>
      <c r="S2138" s="11">
        <f t="shared" si="134"/>
        <v>41156.963344907403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s="6" t="s">
        <v>8317</v>
      </c>
      <c r="R2139" s="6" t="s">
        <v>8338</v>
      </c>
      <c r="S2139" s="11">
        <f t="shared" si="134"/>
        <v>41536.509097222224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s="6" t="s">
        <v>8317</v>
      </c>
      <c r="R2140" s="6" t="s">
        <v>8338</v>
      </c>
      <c r="S2140" s="11">
        <f t="shared" si="134"/>
        <v>41948.771168981482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s="6" t="s">
        <v>8317</v>
      </c>
      <c r="R2141" s="6" t="s">
        <v>8338</v>
      </c>
      <c r="S2141" s="11">
        <f t="shared" si="134"/>
        <v>41557.013182870374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s="6" t="s">
        <v>8317</v>
      </c>
      <c r="R2142" s="6" t="s">
        <v>8338</v>
      </c>
      <c r="S2142" s="11">
        <f t="shared" si="134"/>
        <v>42647.750092592592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s="6" t="s">
        <v>8317</v>
      </c>
      <c r="R2143" s="6" t="s">
        <v>8338</v>
      </c>
      <c r="S2143" s="11">
        <f t="shared" si="134"/>
        <v>41255.833611111113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s="6" t="s">
        <v>8317</v>
      </c>
      <c r="R2144" s="6" t="s">
        <v>8338</v>
      </c>
      <c r="S2144" s="11">
        <f t="shared" si="134"/>
        <v>41927.235636574071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s="6" t="s">
        <v>8317</v>
      </c>
      <c r="R2145" s="6" t="s">
        <v>8338</v>
      </c>
      <c r="S2145" s="11">
        <f t="shared" si="134"/>
        <v>42340.701504629629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s="6" t="s">
        <v>8317</v>
      </c>
      <c r="R2146" s="6" t="s">
        <v>8338</v>
      </c>
      <c r="S2146" s="11">
        <f t="shared" si="134"/>
        <v>40332.886712962965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s="6" t="s">
        <v>8317</v>
      </c>
      <c r="R2147" s="6" t="s">
        <v>8338</v>
      </c>
      <c r="S2147" s="11">
        <f t="shared" si="134"/>
        <v>41499.546759259261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s="6" t="s">
        <v>8317</v>
      </c>
      <c r="R2148" s="6" t="s">
        <v>8338</v>
      </c>
      <c r="S2148" s="11">
        <f t="shared" si="134"/>
        <v>41575.237430555557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s="6" t="s">
        <v>8317</v>
      </c>
      <c r="R2149" s="6" t="s">
        <v>8338</v>
      </c>
      <c r="S2149" s="11">
        <f t="shared" si="134"/>
        <v>42397.679513888885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s="6" t="s">
        <v>8317</v>
      </c>
      <c r="R2150" s="6" t="s">
        <v>8338</v>
      </c>
      <c r="S2150" s="11">
        <f t="shared" si="134"/>
        <v>41927.295694444445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s="6" t="s">
        <v>8317</v>
      </c>
      <c r="R2151" s="6" t="s">
        <v>8338</v>
      </c>
      <c r="S2151" s="11">
        <f t="shared" si="134"/>
        <v>42066.733587962968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s="6" t="s">
        <v>8317</v>
      </c>
      <c r="R2152" s="6" t="s">
        <v>8338</v>
      </c>
      <c r="S2152" s="11">
        <f t="shared" si="134"/>
        <v>40355.024953703702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s="6" t="s">
        <v>8317</v>
      </c>
      <c r="R2153" s="6" t="s">
        <v>8338</v>
      </c>
      <c r="S2153" s="11">
        <f t="shared" si="134"/>
        <v>42534.284710648149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s="6" t="s">
        <v>8317</v>
      </c>
      <c r="R2154" s="6" t="s">
        <v>8338</v>
      </c>
      <c r="S2154" s="11">
        <f t="shared" si="134"/>
        <v>42520.847384259265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s="6" t="s">
        <v>8317</v>
      </c>
      <c r="R2155" s="6" t="s">
        <v>8338</v>
      </c>
      <c r="S2155" s="11">
        <f t="shared" si="134"/>
        <v>41683.832280092596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s="6" t="s">
        <v>8317</v>
      </c>
      <c r="R2156" s="6" t="s">
        <v>8338</v>
      </c>
      <c r="S2156" s="11">
        <f t="shared" si="134"/>
        <v>41974.911087962959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s="6" t="s">
        <v>8317</v>
      </c>
      <c r="R2157" s="6" t="s">
        <v>8338</v>
      </c>
      <c r="S2157" s="11">
        <f t="shared" si="134"/>
        <v>41647.632256944446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s="6" t="s">
        <v>8317</v>
      </c>
      <c r="R2158" s="6" t="s">
        <v>8338</v>
      </c>
      <c r="S2158" s="11">
        <f t="shared" si="134"/>
        <v>42430.747511574074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s="6" t="s">
        <v>8317</v>
      </c>
      <c r="R2159" s="6" t="s">
        <v>8338</v>
      </c>
      <c r="S2159" s="11">
        <f t="shared" si="134"/>
        <v>41488.85423611111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s="6" t="s">
        <v>8317</v>
      </c>
      <c r="R2160" s="6" t="s">
        <v>8338</v>
      </c>
      <c r="S2160" s="11">
        <f t="shared" si="134"/>
        <v>42694.98128472222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s="6" t="s">
        <v>8317</v>
      </c>
      <c r="R2161" s="6" t="s">
        <v>8338</v>
      </c>
      <c r="S2161" s="11">
        <f t="shared" si="134"/>
        <v>41264.853865740741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s="6" t="s">
        <v>8317</v>
      </c>
      <c r="R2162" s="6" t="s">
        <v>8338</v>
      </c>
      <c r="S2162" s="11">
        <f t="shared" si="134"/>
        <v>40710.731180555551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s="6" t="s">
        <v>8316</v>
      </c>
      <c r="R2163" s="6" t="s">
        <v>8315</v>
      </c>
      <c r="S2163" s="11">
        <f t="shared" si="134"/>
        <v>41018.711863425924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s="6" t="s">
        <v>8316</v>
      </c>
      <c r="R2164" s="6" t="s">
        <v>8315</v>
      </c>
      <c r="S2164" s="11">
        <f t="shared" si="134"/>
        <v>42240.852534722217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s="6" t="s">
        <v>8316</v>
      </c>
      <c r="R2165" s="6" t="s">
        <v>8315</v>
      </c>
      <c r="S2165" s="11">
        <f t="shared" si="134"/>
        <v>41813.766099537039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s="6" t="s">
        <v>8316</v>
      </c>
      <c r="R2166" s="6" t="s">
        <v>8315</v>
      </c>
      <c r="S2166" s="11">
        <f t="shared" si="134"/>
        <v>42111.899537037039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s="6" t="s">
        <v>8316</v>
      </c>
      <c r="R2167" s="6" t="s">
        <v>8315</v>
      </c>
      <c r="S2167" s="11">
        <f t="shared" si="134"/>
        <v>42515.71775462963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s="6" t="s">
        <v>8316</v>
      </c>
      <c r="R2168" s="6" t="s">
        <v>8315</v>
      </c>
      <c r="S2168" s="11">
        <f t="shared" si="134"/>
        <v>42438.667071759264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s="6" t="s">
        <v>8316</v>
      </c>
      <c r="R2169" s="6" t="s">
        <v>8315</v>
      </c>
      <c r="S2169" s="11">
        <f t="shared" si="134"/>
        <v>41933.838171296295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s="6" t="s">
        <v>8316</v>
      </c>
      <c r="R2170" s="6" t="s">
        <v>8315</v>
      </c>
      <c r="S2170" s="11">
        <f t="shared" si="134"/>
        <v>41153.066400462965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s="6" t="s">
        <v>8316</v>
      </c>
      <c r="R2171" s="6" t="s">
        <v>8315</v>
      </c>
      <c r="S2171" s="11">
        <f t="shared" si="134"/>
        <v>42745.600243055553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s="6" t="s">
        <v>8316</v>
      </c>
      <c r="R2172" s="6" t="s">
        <v>8315</v>
      </c>
      <c r="S2172" s="11">
        <f t="shared" si="134"/>
        <v>42793.700821759259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s="6" t="s">
        <v>8316</v>
      </c>
      <c r="R2173" s="6" t="s">
        <v>8315</v>
      </c>
      <c r="S2173" s="11">
        <f t="shared" si="134"/>
        <v>42198.750254629631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s="6" t="s">
        <v>8316</v>
      </c>
      <c r="R2174" s="6" t="s">
        <v>8315</v>
      </c>
      <c r="S2174" s="11">
        <f t="shared" si="134"/>
        <v>42141.95711805555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s="6" t="s">
        <v>8316</v>
      </c>
      <c r="R2175" s="6" t="s">
        <v>8315</v>
      </c>
      <c r="S2175" s="11">
        <f t="shared" si="134"/>
        <v>42082.580092592587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s="6" t="s">
        <v>8316</v>
      </c>
      <c r="R2176" s="6" t="s">
        <v>8315</v>
      </c>
      <c r="S2176" s="11">
        <f t="shared" si="134"/>
        <v>41495.692627314813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s="6" t="s">
        <v>8316</v>
      </c>
      <c r="R2177" s="6" t="s">
        <v>8315</v>
      </c>
      <c r="S2177" s="11">
        <f t="shared" si="134"/>
        <v>42465.542905092589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s="6" t="s">
        <v>8316</v>
      </c>
      <c r="R2178" s="6" t="s">
        <v>8315</v>
      </c>
      <c r="S2178" s="11">
        <f t="shared" si="134"/>
        <v>42565.009097222224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6">
        <f t="shared" ref="P2179:P2242" si="137">E2179/L2179</f>
        <v>65.868421052631575</v>
      </c>
      <c r="Q2179" s="6" t="s">
        <v>8316</v>
      </c>
      <c r="R2179" s="6" t="s">
        <v>8315</v>
      </c>
      <c r="S2179" s="11">
        <f t="shared" ref="S2179:S2242" si="138">(((J2178/60)/60)/24)+DATE(1970,1,1)</f>
        <v>42096.633206018523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s="6" t="s">
        <v>8316</v>
      </c>
      <c r="R2180" s="6" t="s">
        <v>8315</v>
      </c>
      <c r="S2180" s="11">
        <f t="shared" si="138"/>
        <v>42502.250775462962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s="6" t="s">
        <v>8316</v>
      </c>
      <c r="R2181" s="6" t="s">
        <v>8315</v>
      </c>
      <c r="S2181" s="11">
        <f t="shared" si="138"/>
        <v>42723.63653935185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s="6" t="s">
        <v>8316</v>
      </c>
      <c r="R2182" s="6" t="s">
        <v>8315</v>
      </c>
      <c r="S2182" s="11">
        <f t="shared" si="138"/>
        <v>42075.171203703707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s="6" t="s">
        <v>8317</v>
      </c>
      <c r="R2183" s="6" t="s">
        <v>8355</v>
      </c>
      <c r="S2183" s="11">
        <f t="shared" si="138"/>
        <v>42279.669768518521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s="6" t="s">
        <v>8317</v>
      </c>
      <c r="R2184" s="6" t="s">
        <v>8355</v>
      </c>
      <c r="S2184" s="11">
        <f t="shared" si="138"/>
        <v>42773.005243055552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s="6" t="s">
        <v>8317</v>
      </c>
      <c r="R2185" s="6" t="s">
        <v>8355</v>
      </c>
      <c r="S2185" s="11">
        <f t="shared" si="138"/>
        <v>41879.900752314818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s="6" t="s">
        <v>8317</v>
      </c>
      <c r="R2186" s="6" t="s">
        <v>8355</v>
      </c>
      <c r="S2186" s="11">
        <f t="shared" si="138"/>
        <v>42745.365474537044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s="6" t="s">
        <v>8317</v>
      </c>
      <c r="R2187" s="6" t="s">
        <v>8355</v>
      </c>
      <c r="S2187" s="11">
        <f t="shared" si="138"/>
        <v>42380.690289351856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s="6" t="s">
        <v>8317</v>
      </c>
      <c r="R2188" s="6" t="s">
        <v>8355</v>
      </c>
      <c r="S2188" s="11">
        <f t="shared" si="138"/>
        <v>41319.349988425929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s="6" t="s">
        <v>8317</v>
      </c>
      <c r="R2189" s="6" t="s">
        <v>8355</v>
      </c>
      <c r="S2189" s="11">
        <f t="shared" si="138"/>
        <v>42583.615081018521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s="6" t="s">
        <v>8317</v>
      </c>
      <c r="R2190" s="6" t="s">
        <v>8355</v>
      </c>
      <c r="S2190" s="11">
        <f t="shared" si="138"/>
        <v>42068.209097222221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s="6" t="s">
        <v>8317</v>
      </c>
      <c r="R2191" s="6" t="s">
        <v>8355</v>
      </c>
      <c r="S2191" s="11">
        <f t="shared" si="138"/>
        <v>42633.586122685185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s="6" t="s">
        <v>8317</v>
      </c>
      <c r="R2192" s="6" t="s">
        <v>8355</v>
      </c>
      <c r="S2192" s="11">
        <f t="shared" si="138"/>
        <v>42467.788194444445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s="6" t="s">
        <v>8317</v>
      </c>
      <c r="R2193" s="6" t="s">
        <v>8355</v>
      </c>
      <c r="S2193" s="11">
        <f t="shared" si="138"/>
        <v>42417.625046296293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s="6" t="s">
        <v>8317</v>
      </c>
      <c r="R2194" s="6" t="s">
        <v>8355</v>
      </c>
      <c r="S2194" s="11">
        <f t="shared" si="138"/>
        <v>42768.833645833336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s="6" t="s">
        <v>8317</v>
      </c>
      <c r="R2195" s="6" t="s">
        <v>8355</v>
      </c>
      <c r="S2195" s="11">
        <f t="shared" si="138"/>
        <v>42691.8512037037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s="6" t="s">
        <v>8317</v>
      </c>
      <c r="R2196" s="6" t="s">
        <v>8355</v>
      </c>
      <c r="S2196" s="11">
        <f t="shared" si="138"/>
        <v>42664.405925925923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s="6" t="s">
        <v>8317</v>
      </c>
      <c r="R2197" s="6" t="s">
        <v>8355</v>
      </c>
      <c r="S2197" s="11">
        <f t="shared" si="138"/>
        <v>42425.757986111115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s="6" t="s">
        <v>8317</v>
      </c>
      <c r="R2198" s="6" t="s">
        <v>8355</v>
      </c>
      <c r="S2198" s="11">
        <f t="shared" si="138"/>
        <v>42197.771990740745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s="6" t="s">
        <v>8317</v>
      </c>
      <c r="R2199" s="6" t="s">
        <v>8355</v>
      </c>
      <c r="S2199" s="11">
        <f t="shared" si="138"/>
        <v>42675.487291666665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s="6" t="s">
        <v>8317</v>
      </c>
      <c r="R2200" s="6" t="s">
        <v>8355</v>
      </c>
      <c r="S2200" s="11">
        <f t="shared" si="138"/>
        <v>42033.584016203706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s="6" t="s">
        <v>8317</v>
      </c>
      <c r="R2201" s="6" t="s">
        <v>8355</v>
      </c>
      <c r="S2201" s="11">
        <f t="shared" si="138"/>
        <v>42292.513888888891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s="6" t="s">
        <v>8317</v>
      </c>
      <c r="R2202" s="6" t="s">
        <v>8355</v>
      </c>
      <c r="S2202" s="11">
        <f t="shared" si="138"/>
        <v>42262.416643518518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s="6" t="s">
        <v>8316</v>
      </c>
      <c r="R2203" s="6" t="s">
        <v>8335</v>
      </c>
      <c r="S2203" s="11">
        <f t="shared" si="138"/>
        <v>42163.625787037032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s="6" t="s">
        <v>8316</v>
      </c>
      <c r="R2204" s="6" t="s">
        <v>8335</v>
      </c>
      <c r="S2204" s="11">
        <f t="shared" si="138"/>
        <v>41276.846817129634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s="6" t="s">
        <v>8316</v>
      </c>
      <c r="R2205" s="6" t="s">
        <v>8335</v>
      </c>
      <c r="S2205" s="11">
        <f t="shared" si="138"/>
        <v>41184.849166666667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s="6" t="s">
        <v>8316</v>
      </c>
      <c r="R2206" s="6" t="s">
        <v>8335</v>
      </c>
      <c r="S2206" s="11">
        <f t="shared" si="138"/>
        <v>42241.85974537037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s="6" t="s">
        <v>8316</v>
      </c>
      <c r="R2207" s="6" t="s">
        <v>8335</v>
      </c>
      <c r="S2207" s="11">
        <f t="shared" si="138"/>
        <v>41312.311562499999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s="6" t="s">
        <v>8316</v>
      </c>
      <c r="R2208" s="6" t="s">
        <v>8335</v>
      </c>
      <c r="S2208" s="11">
        <f t="shared" si="138"/>
        <v>41031.82163194444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s="6" t="s">
        <v>8316</v>
      </c>
      <c r="R2209" s="6" t="s">
        <v>8335</v>
      </c>
      <c r="S2209" s="11">
        <f t="shared" si="138"/>
        <v>40997.257222222222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s="6" t="s">
        <v>8316</v>
      </c>
      <c r="R2210" s="6" t="s">
        <v>8335</v>
      </c>
      <c r="S2210" s="11">
        <f t="shared" si="138"/>
        <v>41564.194131944445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s="6" t="s">
        <v>8316</v>
      </c>
      <c r="R2211" s="6" t="s">
        <v>8335</v>
      </c>
      <c r="S2211" s="11">
        <f t="shared" si="138"/>
        <v>40946.882245370369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s="6" t="s">
        <v>8316</v>
      </c>
      <c r="R2212" s="6" t="s">
        <v>8335</v>
      </c>
      <c r="S2212" s="11">
        <f t="shared" si="138"/>
        <v>41732.479675925926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s="6" t="s">
        <v>8316</v>
      </c>
      <c r="R2213" s="6" t="s">
        <v>8335</v>
      </c>
      <c r="S2213" s="11">
        <f t="shared" si="138"/>
        <v>40956.066087962965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s="6" t="s">
        <v>8316</v>
      </c>
      <c r="R2214" s="6" t="s">
        <v>8335</v>
      </c>
      <c r="S2214" s="11">
        <f t="shared" si="138"/>
        <v>41716.785011574073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s="6" t="s">
        <v>8316</v>
      </c>
      <c r="R2215" s="6" t="s">
        <v>8335</v>
      </c>
      <c r="S2215" s="11">
        <f t="shared" si="138"/>
        <v>41548.747418981482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s="6" t="s">
        <v>8316</v>
      </c>
      <c r="R2216" s="6" t="s">
        <v>8335</v>
      </c>
      <c r="S2216" s="11">
        <f t="shared" si="138"/>
        <v>42109.826145833329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s="6" t="s">
        <v>8316</v>
      </c>
      <c r="R2217" s="6" t="s">
        <v>8335</v>
      </c>
      <c r="S2217" s="11">
        <f t="shared" si="138"/>
        <v>41646.792222222226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s="6" t="s">
        <v>8316</v>
      </c>
      <c r="R2218" s="6" t="s">
        <v>8335</v>
      </c>
      <c r="S2218" s="11">
        <f t="shared" si="138"/>
        <v>40958.717268518521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s="6" t="s">
        <v>8316</v>
      </c>
      <c r="R2219" s="6" t="s">
        <v>8335</v>
      </c>
      <c r="S2219" s="11">
        <f t="shared" si="138"/>
        <v>42194.751678240747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s="6" t="s">
        <v>8316</v>
      </c>
      <c r="R2220" s="6" t="s">
        <v>8335</v>
      </c>
      <c r="S2220" s="11">
        <f t="shared" si="138"/>
        <v>42299.776770833334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s="6" t="s">
        <v>8316</v>
      </c>
      <c r="R2221" s="6" t="s">
        <v>8335</v>
      </c>
      <c r="S2221" s="11">
        <f t="shared" si="138"/>
        <v>41127.812303240738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s="6" t="s">
        <v>8316</v>
      </c>
      <c r="R2222" s="6" t="s">
        <v>8335</v>
      </c>
      <c r="S2222" s="11">
        <f t="shared" si="138"/>
        <v>42205.718888888892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s="6" t="s">
        <v>8317</v>
      </c>
      <c r="R2223" s="6" t="s">
        <v>8355</v>
      </c>
      <c r="S2223" s="11">
        <f t="shared" si="138"/>
        <v>41452.060601851852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s="6" t="s">
        <v>8317</v>
      </c>
      <c r="R2224" s="6" t="s">
        <v>8355</v>
      </c>
      <c r="S2224" s="11">
        <f t="shared" si="138"/>
        <v>42452.666770833333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s="6" t="s">
        <v>8317</v>
      </c>
      <c r="R2225" s="6" t="s">
        <v>8355</v>
      </c>
      <c r="S2225" s="11">
        <f t="shared" si="138"/>
        <v>40906.787581018521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s="6" t="s">
        <v>8317</v>
      </c>
      <c r="R2226" s="6" t="s">
        <v>8355</v>
      </c>
      <c r="S2226" s="11">
        <f t="shared" si="138"/>
        <v>42152.640833333338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s="6" t="s">
        <v>8317</v>
      </c>
      <c r="R2227" s="6" t="s">
        <v>8355</v>
      </c>
      <c r="S2227" s="11">
        <f t="shared" si="138"/>
        <v>42644.667534722219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s="6" t="s">
        <v>8317</v>
      </c>
      <c r="R2228" s="6" t="s">
        <v>8355</v>
      </c>
      <c r="S2228" s="11">
        <f t="shared" si="138"/>
        <v>41873.79184027778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s="6" t="s">
        <v>8317</v>
      </c>
      <c r="R2229" s="6" t="s">
        <v>8355</v>
      </c>
      <c r="S2229" s="11">
        <f t="shared" si="138"/>
        <v>42381.79886574074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s="6" t="s">
        <v>8317</v>
      </c>
      <c r="R2230" s="6" t="s">
        <v>8355</v>
      </c>
      <c r="S2230" s="11">
        <f t="shared" si="138"/>
        <v>41561.807349537034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s="6" t="s">
        <v>8317</v>
      </c>
      <c r="R2231" s="6" t="s">
        <v>8355</v>
      </c>
      <c r="S2231" s="11">
        <f t="shared" si="138"/>
        <v>42202.278194444443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s="6" t="s">
        <v>8317</v>
      </c>
      <c r="R2232" s="6" t="s">
        <v>8355</v>
      </c>
      <c r="S2232" s="11">
        <f t="shared" si="138"/>
        <v>41484.664247685185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s="6" t="s">
        <v>8317</v>
      </c>
      <c r="R2233" s="6" t="s">
        <v>8355</v>
      </c>
      <c r="S2233" s="11">
        <f t="shared" si="138"/>
        <v>41724.881099537037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s="6" t="s">
        <v>8317</v>
      </c>
      <c r="R2234" s="6" t="s">
        <v>8355</v>
      </c>
      <c r="S2234" s="11">
        <f t="shared" si="138"/>
        <v>41423.910891203705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s="6" t="s">
        <v>8317</v>
      </c>
      <c r="R2235" s="6" t="s">
        <v>8355</v>
      </c>
      <c r="S2235" s="11">
        <f t="shared" si="138"/>
        <v>41806.794074074074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s="6" t="s">
        <v>8317</v>
      </c>
      <c r="R2236" s="6" t="s">
        <v>8355</v>
      </c>
      <c r="S2236" s="11">
        <f t="shared" si="138"/>
        <v>42331.378923611104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s="6" t="s">
        <v>8317</v>
      </c>
      <c r="R2237" s="6" t="s">
        <v>8355</v>
      </c>
      <c r="S2237" s="11">
        <f t="shared" si="138"/>
        <v>42710.824618055558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s="6" t="s">
        <v>8317</v>
      </c>
      <c r="R2238" s="6" t="s">
        <v>8355</v>
      </c>
      <c r="S2238" s="11">
        <f t="shared" si="138"/>
        <v>42062.022118055553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s="6" t="s">
        <v>8317</v>
      </c>
      <c r="R2239" s="6" t="s">
        <v>8355</v>
      </c>
      <c r="S2239" s="11">
        <f t="shared" si="138"/>
        <v>42371.617164351846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s="6" t="s">
        <v>8317</v>
      </c>
      <c r="R2240" s="6" t="s">
        <v>8355</v>
      </c>
      <c r="S2240" s="11">
        <f t="shared" si="138"/>
        <v>41915.003275462965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s="6" t="s">
        <v>8317</v>
      </c>
      <c r="R2241" s="6" t="s">
        <v>8355</v>
      </c>
      <c r="S2241" s="11">
        <f t="shared" si="138"/>
        <v>42774.621712962966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s="6" t="s">
        <v>8317</v>
      </c>
      <c r="R2242" s="6" t="s">
        <v>8355</v>
      </c>
      <c r="S2242" s="11">
        <f t="shared" si="138"/>
        <v>41572.958495370374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6">
        <f t="shared" ref="P2243:P2306" si="141">E2243/L2243</f>
        <v>49.472392638036808</v>
      </c>
      <c r="Q2243" s="6" t="s">
        <v>8317</v>
      </c>
      <c r="R2243" s="6" t="s">
        <v>8355</v>
      </c>
      <c r="S2243" s="11">
        <f t="shared" ref="S2243:S2306" si="142">(((J2242/60)/60)/24)+DATE(1970,1,1)</f>
        <v>42452.825740740736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s="6" t="s">
        <v>8317</v>
      </c>
      <c r="R2244" s="6" t="s">
        <v>8355</v>
      </c>
      <c r="S2244" s="11">
        <f t="shared" si="142"/>
        <v>42766.827546296292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s="6" t="s">
        <v>8317</v>
      </c>
      <c r="R2245" s="6" t="s">
        <v>8355</v>
      </c>
      <c r="S2245" s="11">
        <f t="shared" si="142"/>
        <v>41569.575613425928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s="6" t="s">
        <v>8317</v>
      </c>
      <c r="R2246" s="6" t="s">
        <v>8355</v>
      </c>
      <c r="S2246" s="11">
        <f t="shared" si="142"/>
        <v>42800.751041666663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s="6" t="s">
        <v>8317</v>
      </c>
      <c r="R2247" s="6" t="s">
        <v>8355</v>
      </c>
      <c r="S2247" s="11">
        <f t="shared" si="142"/>
        <v>42647.818819444445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s="6" t="s">
        <v>8317</v>
      </c>
      <c r="R2248" s="6" t="s">
        <v>8355</v>
      </c>
      <c r="S2248" s="11">
        <f t="shared" si="142"/>
        <v>41660.708530092597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s="6" t="s">
        <v>8317</v>
      </c>
      <c r="R2249" s="6" t="s">
        <v>8355</v>
      </c>
      <c r="S2249" s="11">
        <f t="shared" si="142"/>
        <v>42221.79178240741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s="6" t="s">
        <v>8317</v>
      </c>
      <c r="R2250" s="6" t="s">
        <v>8355</v>
      </c>
      <c r="S2250" s="11">
        <f t="shared" si="142"/>
        <v>42200.666261574079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s="6" t="s">
        <v>8317</v>
      </c>
      <c r="R2251" s="6" t="s">
        <v>8355</v>
      </c>
      <c r="S2251" s="11">
        <f t="shared" si="142"/>
        <v>42688.875902777778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s="6" t="s">
        <v>8317</v>
      </c>
      <c r="R2252" s="6" t="s">
        <v>8355</v>
      </c>
      <c r="S2252" s="11">
        <f t="shared" si="142"/>
        <v>41336.703298611108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s="6" t="s">
        <v>8317</v>
      </c>
      <c r="R2253" s="6" t="s">
        <v>8355</v>
      </c>
      <c r="S2253" s="11">
        <f t="shared" si="142"/>
        <v>42677.005474537036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s="6" t="s">
        <v>8317</v>
      </c>
      <c r="R2254" s="6" t="s">
        <v>8355</v>
      </c>
      <c r="S2254" s="11">
        <f t="shared" si="142"/>
        <v>41846.34579861111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s="6" t="s">
        <v>8317</v>
      </c>
      <c r="R2255" s="6" t="s">
        <v>8355</v>
      </c>
      <c r="S2255" s="11">
        <f t="shared" si="142"/>
        <v>42573.327986111108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s="6" t="s">
        <v>8317</v>
      </c>
      <c r="R2256" s="6" t="s">
        <v>8355</v>
      </c>
      <c r="S2256" s="11">
        <f t="shared" si="142"/>
        <v>42296.631331018521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s="6" t="s">
        <v>8317</v>
      </c>
      <c r="R2257" s="6" t="s">
        <v>8355</v>
      </c>
      <c r="S2257" s="11">
        <f t="shared" si="142"/>
        <v>42752.647777777776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s="6" t="s">
        <v>8317</v>
      </c>
      <c r="R2258" s="6" t="s">
        <v>8355</v>
      </c>
      <c r="S2258" s="11">
        <f t="shared" si="142"/>
        <v>42467.951979166668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s="6" t="s">
        <v>8317</v>
      </c>
      <c r="R2259" s="6" t="s">
        <v>8355</v>
      </c>
      <c r="S2259" s="11">
        <f t="shared" si="142"/>
        <v>42682.451921296291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s="6" t="s">
        <v>8317</v>
      </c>
      <c r="R2260" s="6" t="s">
        <v>8355</v>
      </c>
      <c r="S2260" s="11">
        <f t="shared" si="142"/>
        <v>42505.936678240745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s="6" t="s">
        <v>8317</v>
      </c>
      <c r="R2261" s="6" t="s">
        <v>8355</v>
      </c>
      <c r="S2261" s="11">
        <f t="shared" si="142"/>
        <v>42136.75100694444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s="6" t="s">
        <v>8317</v>
      </c>
      <c r="R2262" s="6" t="s">
        <v>8355</v>
      </c>
      <c r="S2262" s="11">
        <f t="shared" si="142"/>
        <v>42702.804814814815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s="6" t="s">
        <v>8317</v>
      </c>
      <c r="R2263" s="6" t="s">
        <v>8355</v>
      </c>
      <c r="S2263" s="11">
        <f t="shared" si="142"/>
        <v>41695.016782407409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s="6" t="s">
        <v>8317</v>
      </c>
      <c r="R2264" s="6" t="s">
        <v>8355</v>
      </c>
      <c r="S2264" s="11">
        <f t="shared" si="142"/>
        <v>42759.724768518514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s="6" t="s">
        <v>8317</v>
      </c>
      <c r="R2265" s="6" t="s">
        <v>8355</v>
      </c>
      <c r="S2265" s="11">
        <f t="shared" si="142"/>
        <v>41926.585162037038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s="6" t="s">
        <v>8317</v>
      </c>
      <c r="R2266" s="6" t="s">
        <v>8355</v>
      </c>
      <c r="S2266" s="11">
        <f t="shared" si="142"/>
        <v>42014.832326388889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s="6" t="s">
        <v>8317</v>
      </c>
      <c r="R2267" s="6" t="s">
        <v>8355</v>
      </c>
      <c r="S2267" s="11">
        <f t="shared" si="142"/>
        <v>42496.582337962958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s="6" t="s">
        <v>8317</v>
      </c>
      <c r="R2268" s="6" t="s">
        <v>8355</v>
      </c>
      <c r="S2268" s="11">
        <f t="shared" si="142"/>
        <v>42689.853090277778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s="6" t="s">
        <v>8317</v>
      </c>
      <c r="R2269" s="6" t="s">
        <v>8355</v>
      </c>
      <c r="S2269" s="11">
        <f t="shared" si="142"/>
        <v>42469.874907407408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s="6" t="s">
        <v>8317</v>
      </c>
      <c r="R2270" s="6" t="s">
        <v>8355</v>
      </c>
      <c r="S2270" s="11">
        <f t="shared" si="142"/>
        <v>41968.829826388886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s="6" t="s">
        <v>8317</v>
      </c>
      <c r="R2271" s="6" t="s">
        <v>8355</v>
      </c>
      <c r="S2271" s="11">
        <f t="shared" si="142"/>
        <v>42776.082349537035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s="6" t="s">
        <v>8317</v>
      </c>
      <c r="R2272" s="6" t="s">
        <v>8355</v>
      </c>
      <c r="S2272" s="11">
        <f t="shared" si="142"/>
        <v>42776.704432870371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s="6" t="s">
        <v>8317</v>
      </c>
      <c r="R2273" s="6" t="s">
        <v>8355</v>
      </c>
      <c r="S2273" s="11">
        <f t="shared" si="142"/>
        <v>42725.869363425925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s="6" t="s">
        <v>8317</v>
      </c>
      <c r="R2274" s="6" t="s">
        <v>8355</v>
      </c>
      <c r="S2274" s="11">
        <f t="shared" si="142"/>
        <v>42684.000046296293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s="6" t="s">
        <v>8317</v>
      </c>
      <c r="R2275" s="6" t="s">
        <v>8355</v>
      </c>
      <c r="S2275" s="11">
        <f t="shared" si="142"/>
        <v>42315.699490740735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s="6" t="s">
        <v>8317</v>
      </c>
      <c r="R2276" s="6" t="s">
        <v>8355</v>
      </c>
      <c r="S2276" s="11">
        <f t="shared" si="142"/>
        <v>42781.549097222218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s="6" t="s">
        <v>8317</v>
      </c>
      <c r="R2277" s="6" t="s">
        <v>8355</v>
      </c>
      <c r="S2277" s="11">
        <f t="shared" si="142"/>
        <v>41663.500659722224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s="6" t="s">
        <v>8317</v>
      </c>
      <c r="R2278" s="6" t="s">
        <v>8355</v>
      </c>
      <c r="S2278" s="11">
        <f t="shared" si="142"/>
        <v>41965.616655092599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s="6" t="s">
        <v>8317</v>
      </c>
      <c r="R2279" s="6" t="s">
        <v>8355</v>
      </c>
      <c r="S2279" s="11">
        <f t="shared" si="142"/>
        <v>41614.651493055557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s="6" t="s">
        <v>8317</v>
      </c>
      <c r="R2280" s="6" t="s">
        <v>8355</v>
      </c>
      <c r="S2280" s="11">
        <f t="shared" si="142"/>
        <v>40936.678506944445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s="6" t="s">
        <v>8317</v>
      </c>
      <c r="R2281" s="6" t="s">
        <v>8355</v>
      </c>
      <c r="S2281" s="11">
        <f t="shared" si="142"/>
        <v>42338.709108796291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s="6" t="s">
        <v>8317</v>
      </c>
      <c r="R2282" s="6" t="s">
        <v>8355</v>
      </c>
      <c r="S2282" s="11">
        <f t="shared" si="142"/>
        <v>42020.806701388887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s="6" t="s">
        <v>8316</v>
      </c>
      <c r="R2283" s="6" t="s">
        <v>8315</v>
      </c>
      <c r="S2283" s="11">
        <f t="shared" si="142"/>
        <v>42234.624895833331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s="6" t="s">
        <v>8316</v>
      </c>
      <c r="R2284" s="6" t="s">
        <v>8315</v>
      </c>
      <c r="S2284" s="11">
        <f t="shared" si="142"/>
        <v>40687.285844907405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s="6" t="s">
        <v>8316</v>
      </c>
      <c r="R2285" s="6" t="s">
        <v>8315</v>
      </c>
      <c r="S2285" s="11">
        <f t="shared" si="142"/>
        <v>42323.17460648148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s="6" t="s">
        <v>8316</v>
      </c>
      <c r="R2286" s="6" t="s">
        <v>8315</v>
      </c>
      <c r="S2286" s="11">
        <f t="shared" si="142"/>
        <v>40978.125046296293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s="6" t="s">
        <v>8316</v>
      </c>
      <c r="R2287" s="6" t="s">
        <v>8315</v>
      </c>
      <c r="S2287" s="11">
        <f t="shared" si="142"/>
        <v>40585.796817129631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s="6" t="s">
        <v>8316</v>
      </c>
      <c r="R2288" s="6" t="s">
        <v>8315</v>
      </c>
      <c r="S2288" s="11">
        <f t="shared" si="142"/>
        <v>41059.185682870368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s="6" t="s">
        <v>8316</v>
      </c>
      <c r="R2289" s="6" t="s">
        <v>8315</v>
      </c>
      <c r="S2289" s="11">
        <f t="shared" si="142"/>
        <v>41494.963587962964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s="6" t="s">
        <v>8316</v>
      </c>
      <c r="R2290" s="6" t="s">
        <v>8315</v>
      </c>
      <c r="S2290" s="11">
        <f t="shared" si="142"/>
        <v>41792.667361111111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s="6" t="s">
        <v>8316</v>
      </c>
      <c r="R2291" s="6" t="s">
        <v>8315</v>
      </c>
      <c r="S2291" s="11">
        <f t="shared" si="142"/>
        <v>41067.827418981484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s="6" t="s">
        <v>8316</v>
      </c>
      <c r="R2292" s="6" t="s">
        <v>8315</v>
      </c>
      <c r="S2292" s="11">
        <f t="shared" si="142"/>
        <v>41571.998379629629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s="6" t="s">
        <v>8316</v>
      </c>
      <c r="R2293" s="6" t="s">
        <v>8315</v>
      </c>
      <c r="S2293" s="11">
        <f t="shared" si="142"/>
        <v>40070.253819444442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s="6" t="s">
        <v>8316</v>
      </c>
      <c r="R2294" s="6" t="s">
        <v>8315</v>
      </c>
      <c r="S2294" s="11">
        <f t="shared" si="142"/>
        <v>40987.977060185185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s="6" t="s">
        <v>8316</v>
      </c>
      <c r="R2295" s="6" t="s">
        <v>8315</v>
      </c>
      <c r="S2295" s="11">
        <f t="shared" si="142"/>
        <v>40987.697638888887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s="6" t="s">
        <v>8316</v>
      </c>
      <c r="R2296" s="6" t="s">
        <v>8315</v>
      </c>
      <c r="S2296" s="11">
        <f t="shared" si="142"/>
        <v>41151.708321759259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s="6" t="s">
        <v>8316</v>
      </c>
      <c r="R2297" s="6" t="s">
        <v>8315</v>
      </c>
      <c r="S2297" s="11">
        <f t="shared" si="142"/>
        <v>41264.72314814815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s="6" t="s">
        <v>8316</v>
      </c>
      <c r="R2298" s="6" t="s">
        <v>8315</v>
      </c>
      <c r="S2298" s="11">
        <f t="shared" si="142"/>
        <v>41270.954351851848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s="6" t="s">
        <v>8316</v>
      </c>
      <c r="R2299" s="6" t="s">
        <v>8315</v>
      </c>
      <c r="S2299" s="11">
        <f t="shared" si="142"/>
        <v>40927.731782407405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s="6" t="s">
        <v>8316</v>
      </c>
      <c r="R2300" s="6" t="s">
        <v>8315</v>
      </c>
      <c r="S2300" s="11">
        <f t="shared" si="142"/>
        <v>40948.042233796295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s="6" t="s">
        <v>8316</v>
      </c>
      <c r="R2301" s="6" t="s">
        <v>8315</v>
      </c>
      <c r="S2301" s="11">
        <f t="shared" si="142"/>
        <v>41694.84065972222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s="6" t="s">
        <v>8316</v>
      </c>
      <c r="R2302" s="6" t="s">
        <v>8315</v>
      </c>
      <c r="S2302" s="11">
        <f t="shared" si="142"/>
        <v>40565.032511574071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s="6" t="s">
        <v>8316</v>
      </c>
      <c r="R2303" s="6" t="s">
        <v>8334</v>
      </c>
      <c r="S2303" s="11">
        <f t="shared" si="142"/>
        <v>41074.727037037039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s="6" t="s">
        <v>8316</v>
      </c>
      <c r="R2304" s="6" t="s">
        <v>8334</v>
      </c>
      <c r="S2304" s="11">
        <f t="shared" si="142"/>
        <v>41416.146944444445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s="6" t="s">
        <v>8316</v>
      </c>
      <c r="R2305" s="6" t="s">
        <v>8334</v>
      </c>
      <c r="S2305" s="11">
        <f t="shared" si="142"/>
        <v>41605.868449074071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s="6" t="s">
        <v>8316</v>
      </c>
      <c r="R2306" s="6" t="s">
        <v>8334</v>
      </c>
      <c r="S2306" s="11">
        <f t="shared" si="142"/>
        <v>40850.111064814817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6">
        <f t="shared" ref="P2307:P2370" si="145">E2307/L2307</f>
        <v>109.10778443113773</v>
      </c>
      <c r="Q2307" s="6" t="s">
        <v>8316</v>
      </c>
      <c r="R2307" s="6" t="s">
        <v>8334</v>
      </c>
      <c r="S2307" s="11">
        <f t="shared" ref="S2307:S2370" si="146">(((J2306/60)/60)/24)+DATE(1970,1,1)</f>
        <v>40502.815868055557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s="6" t="s">
        <v>8316</v>
      </c>
      <c r="R2308" s="6" t="s">
        <v>8334</v>
      </c>
      <c r="S2308" s="11">
        <f t="shared" si="146"/>
        <v>41834.695277777777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s="6" t="s">
        <v>8316</v>
      </c>
      <c r="R2309" s="6" t="s">
        <v>8334</v>
      </c>
      <c r="S2309" s="11">
        <f t="shared" si="146"/>
        <v>40948.16815972222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s="6" t="s">
        <v>8316</v>
      </c>
      <c r="R2310" s="6" t="s">
        <v>8334</v>
      </c>
      <c r="S2310" s="11">
        <f t="shared" si="146"/>
        <v>41004.802465277775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s="6" t="s">
        <v>8316</v>
      </c>
      <c r="R2311" s="6" t="s">
        <v>8334</v>
      </c>
      <c r="S2311" s="11">
        <f t="shared" si="146"/>
        <v>41851.962916666671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s="6" t="s">
        <v>8316</v>
      </c>
      <c r="R2312" s="6" t="s">
        <v>8334</v>
      </c>
      <c r="S2312" s="11">
        <f t="shared" si="146"/>
        <v>41307.987696759257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s="6" t="s">
        <v>8316</v>
      </c>
      <c r="R2313" s="6" t="s">
        <v>8334</v>
      </c>
      <c r="S2313" s="11">
        <f t="shared" si="146"/>
        <v>41324.79415509259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s="6" t="s">
        <v>8316</v>
      </c>
      <c r="R2314" s="6" t="s">
        <v>8334</v>
      </c>
      <c r="S2314" s="11">
        <f t="shared" si="146"/>
        <v>41736.004502314812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s="6" t="s">
        <v>8316</v>
      </c>
      <c r="R2315" s="6" t="s">
        <v>8334</v>
      </c>
      <c r="S2315" s="11">
        <f t="shared" si="146"/>
        <v>41716.632847222223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s="6" t="s">
        <v>8316</v>
      </c>
      <c r="R2316" s="6" t="s">
        <v>8334</v>
      </c>
      <c r="S2316" s="11">
        <f t="shared" si="146"/>
        <v>41002.958634259259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s="6" t="s">
        <v>8316</v>
      </c>
      <c r="R2317" s="6" t="s">
        <v>8334</v>
      </c>
      <c r="S2317" s="11">
        <f t="shared" si="146"/>
        <v>41037.551585648151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s="6" t="s">
        <v>8316</v>
      </c>
      <c r="R2318" s="6" t="s">
        <v>8334</v>
      </c>
      <c r="S2318" s="11">
        <f t="shared" si="146"/>
        <v>41004.72619212963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s="6" t="s">
        <v>8316</v>
      </c>
      <c r="R2319" s="6" t="s">
        <v>8334</v>
      </c>
      <c r="S2319" s="11">
        <f t="shared" si="146"/>
        <v>40079.725115740745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s="6" t="s">
        <v>8316</v>
      </c>
      <c r="R2320" s="6" t="s">
        <v>8334</v>
      </c>
      <c r="S2320" s="11">
        <f t="shared" si="146"/>
        <v>40192.542233796295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s="6" t="s">
        <v>8316</v>
      </c>
      <c r="R2321" s="6" t="s">
        <v>8334</v>
      </c>
      <c r="S2321" s="11">
        <f t="shared" si="146"/>
        <v>40050.643680555557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s="6" t="s">
        <v>8316</v>
      </c>
      <c r="R2322" s="6" t="s">
        <v>8334</v>
      </c>
      <c r="S2322" s="11">
        <f t="shared" si="146"/>
        <v>41593.082002314812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s="6" t="s">
        <v>8340</v>
      </c>
      <c r="R2323" s="6" t="s">
        <v>8356</v>
      </c>
      <c r="S2323" s="11">
        <f t="shared" si="146"/>
        <v>41696.817129629628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s="6" t="s">
        <v>8340</v>
      </c>
      <c r="R2324" s="6" t="s">
        <v>8356</v>
      </c>
      <c r="S2324" s="11">
        <f t="shared" si="146"/>
        <v>42799.260428240741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s="6" t="s">
        <v>8340</v>
      </c>
      <c r="R2325" s="6" t="s">
        <v>8356</v>
      </c>
      <c r="S2325" s="11">
        <f t="shared" si="146"/>
        <v>42804.895474537043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s="6" t="s">
        <v>8340</v>
      </c>
      <c r="R2326" s="6" t="s">
        <v>8356</v>
      </c>
      <c r="S2326" s="11">
        <f t="shared" si="146"/>
        <v>42807.755173611105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s="6" t="s">
        <v>8340</v>
      </c>
      <c r="R2327" s="6" t="s">
        <v>8356</v>
      </c>
      <c r="S2327" s="11">
        <f t="shared" si="146"/>
        <v>42790.885243055556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s="6" t="s">
        <v>8340</v>
      </c>
      <c r="R2328" s="6" t="s">
        <v>8356</v>
      </c>
      <c r="S2328" s="11">
        <f t="shared" si="146"/>
        <v>42794.022349537037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s="6" t="s">
        <v>8340</v>
      </c>
      <c r="R2329" s="6" t="s">
        <v>8356</v>
      </c>
      <c r="S2329" s="11">
        <f t="shared" si="146"/>
        <v>42804.034120370372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s="6" t="s">
        <v>8340</v>
      </c>
      <c r="R2330" s="6" t="s">
        <v>8356</v>
      </c>
      <c r="S2330" s="11">
        <f t="shared" si="146"/>
        <v>41842.917129629634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s="6" t="s">
        <v>8340</v>
      </c>
      <c r="R2331" s="6" t="s">
        <v>8356</v>
      </c>
      <c r="S2331" s="11">
        <f t="shared" si="146"/>
        <v>42139.781678240746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s="6" t="s">
        <v>8340</v>
      </c>
      <c r="R2332" s="6" t="s">
        <v>8356</v>
      </c>
      <c r="S2332" s="11">
        <f t="shared" si="146"/>
        <v>41807.624374999999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s="6" t="s">
        <v>8340</v>
      </c>
      <c r="R2333" s="6" t="s">
        <v>8356</v>
      </c>
      <c r="S2333" s="11">
        <f t="shared" si="146"/>
        <v>42332.89980324074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s="6" t="s">
        <v>8340</v>
      </c>
      <c r="R2334" s="6" t="s">
        <v>8356</v>
      </c>
      <c r="S2334" s="11">
        <f t="shared" si="146"/>
        <v>41839.005671296298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s="6" t="s">
        <v>8340</v>
      </c>
      <c r="R2335" s="6" t="s">
        <v>8356</v>
      </c>
      <c r="S2335" s="11">
        <f t="shared" si="146"/>
        <v>42011.628136574072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s="6" t="s">
        <v>8340</v>
      </c>
      <c r="R2336" s="6" t="s">
        <v>8356</v>
      </c>
      <c r="S2336" s="11">
        <f t="shared" si="146"/>
        <v>41767.650347222225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s="6" t="s">
        <v>8340</v>
      </c>
      <c r="R2337" s="6" t="s">
        <v>8356</v>
      </c>
      <c r="S2337" s="11">
        <f t="shared" si="146"/>
        <v>41918.670115740737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s="6" t="s">
        <v>8340</v>
      </c>
      <c r="R2338" s="6" t="s">
        <v>8356</v>
      </c>
      <c r="S2338" s="11">
        <f t="shared" si="146"/>
        <v>41771.572256944448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s="6" t="s">
        <v>8340</v>
      </c>
      <c r="R2339" s="6" t="s">
        <v>8356</v>
      </c>
      <c r="S2339" s="11">
        <f t="shared" si="146"/>
        <v>41666.924710648149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s="6" t="s">
        <v>8340</v>
      </c>
      <c r="R2340" s="6" t="s">
        <v>8356</v>
      </c>
      <c r="S2340" s="11">
        <f t="shared" si="146"/>
        <v>41786.640543981484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s="6" t="s">
        <v>8340</v>
      </c>
      <c r="R2341" s="6" t="s">
        <v>8356</v>
      </c>
      <c r="S2341" s="11">
        <f t="shared" si="146"/>
        <v>41789.896805555552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s="6" t="s">
        <v>8340</v>
      </c>
      <c r="R2342" s="6" t="s">
        <v>8356</v>
      </c>
      <c r="S2342" s="11">
        <f t="shared" si="146"/>
        <v>42692.79987268518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s="6" t="s">
        <v>8327</v>
      </c>
      <c r="R2343" s="6" t="s">
        <v>8328</v>
      </c>
      <c r="S2343" s="11">
        <f t="shared" si="146"/>
        <v>42643.642800925925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s="6" t="s">
        <v>8327</v>
      </c>
      <c r="R2344" s="6" t="s">
        <v>8328</v>
      </c>
      <c r="S2344" s="11">
        <f t="shared" si="146"/>
        <v>42167.813703703709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s="6" t="s">
        <v>8327</v>
      </c>
      <c r="R2345" s="6" t="s">
        <v>8328</v>
      </c>
      <c r="S2345" s="11">
        <f t="shared" si="146"/>
        <v>41897.702199074076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s="6" t="s">
        <v>8327</v>
      </c>
      <c r="R2346" s="6" t="s">
        <v>8328</v>
      </c>
      <c r="S2346" s="11">
        <f t="shared" si="146"/>
        <v>42327.825289351851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s="6" t="s">
        <v>8327</v>
      </c>
      <c r="R2347" s="6" t="s">
        <v>8328</v>
      </c>
      <c r="S2347" s="11">
        <f t="shared" si="146"/>
        <v>42515.727650462963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s="6" t="s">
        <v>8327</v>
      </c>
      <c r="R2348" s="6" t="s">
        <v>8328</v>
      </c>
      <c r="S2348" s="11">
        <f t="shared" si="146"/>
        <v>42060.001805555556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s="6" t="s">
        <v>8327</v>
      </c>
      <c r="R2349" s="6" t="s">
        <v>8328</v>
      </c>
      <c r="S2349" s="11">
        <f t="shared" si="146"/>
        <v>42615.79896990741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s="6" t="s">
        <v>8327</v>
      </c>
      <c r="R2350" s="6" t="s">
        <v>8328</v>
      </c>
      <c r="S2350" s="11">
        <f t="shared" si="146"/>
        <v>42577.607361111113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s="6" t="s">
        <v>8327</v>
      </c>
      <c r="R2351" s="6" t="s">
        <v>8328</v>
      </c>
      <c r="S2351" s="11">
        <f t="shared" si="146"/>
        <v>42360.932152777779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s="6" t="s">
        <v>8327</v>
      </c>
      <c r="R2352" s="6" t="s">
        <v>8328</v>
      </c>
      <c r="S2352" s="11">
        <f t="shared" si="146"/>
        <v>42198.775787037041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s="6" t="s">
        <v>8327</v>
      </c>
      <c r="R2353" s="6" t="s">
        <v>8328</v>
      </c>
      <c r="S2353" s="11">
        <f t="shared" si="146"/>
        <v>42708.842245370368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s="6" t="s">
        <v>8327</v>
      </c>
      <c r="R2354" s="6" t="s">
        <v>8328</v>
      </c>
      <c r="S2354" s="11">
        <f t="shared" si="146"/>
        <v>42094.101145833338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s="6" t="s">
        <v>8327</v>
      </c>
      <c r="R2355" s="6" t="s">
        <v>8328</v>
      </c>
      <c r="S2355" s="11">
        <f t="shared" si="146"/>
        <v>42101.633703703701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s="6" t="s">
        <v>8327</v>
      </c>
      <c r="R2356" s="6" t="s">
        <v>8328</v>
      </c>
      <c r="S2356" s="11">
        <f t="shared" si="146"/>
        <v>42103.676180555558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s="6" t="s">
        <v>8327</v>
      </c>
      <c r="R2357" s="6" t="s">
        <v>8328</v>
      </c>
      <c r="S2357" s="11">
        <f t="shared" si="146"/>
        <v>41954.722916666666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s="6" t="s">
        <v>8327</v>
      </c>
      <c r="R2358" s="6" t="s">
        <v>8328</v>
      </c>
      <c r="S2358" s="11">
        <f t="shared" si="146"/>
        <v>42096.918240740735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s="6" t="s">
        <v>8327</v>
      </c>
      <c r="R2359" s="6" t="s">
        <v>8328</v>
      </c>
      <c r="S2359" s="11">
        <f t="shared" si="146"/>
        <v>42130.78361111111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s="6" t="s">
        <v>8327</v>
      </c>
      <c r="R2360" s="6" t="s">
        <v>8328</v>
      </c>
      <c r="S2360" s="11">
        <f t="shared" si="146"/>
        <v>42264.620115740734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s="6" t="s">
        <v>8327</v>
      </c>
      <c r="R2361" s="6" t="s">
        <v>8328</v>
      </c>
      <c r="S2361" s="11">
        <f t="shared" si="146"/>
        <v>41978.930972222224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s="6" t="s">
        <v>8327</v>
      </c>
      <c r="R2362" s="6" t="s">
        <v>8328</v>
      </c>
      <c r="S2362" s="11">
        <f t="shared" si="146"/>
        <v>42159.649583333332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s="6" t="s">
        <v>8327</v>
      </c>
      <c r="R2363" s="6" t="s">
        <v>8328</v>
      </c>
      <c r="S2363" s="11">
        <f t="shared" si="146"/>
        <v>42377.70694444445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s="6" t="s">
        <v>8327</v>
      </c>
      <c r="R2364" s="6" t="s">
        <v>8328</v>
      </c>
      <c r="S2364" s="11">
        <f t="shared" si="146"/>
        <v>42466.858888888892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s="6" t="s">
        <v>8327</v>
      </c>
      <c r="R2365" s="6" t="s">
        <v>8328</v>
      </c>
      <c r="S2365" s="11">
        <f t="shared" si="146"/>
        <v>41954.688310185185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s="6" t="s">
        <v>8327</v>
      </c>
      <c r="R2366" s="6" t="s">
        <v>8328</v>
      </c>
      <c r="S2366" s="11">
        <f t="shared" si="146"/>
        <v>42322.011574074073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s="6" t="s">
        <v>8327</v>
      </c>
      <c r="R2367" s="6" t="s">
        <v>8328</v>
      </c>
      <c r="S2367" s="11">
        <f t="shared" si="146"/>
        <v>42248.934675925921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s="6" t="s">
        <v>8327</v>
      </c>
      <c r="R2368" s="6" t="s">
        <v>8328</v>
      </c>
      <c r="S2368" s="11">
        <f t="shared" si="146"/>
        <v>42346.736400462964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s="6" t="s">
        <v>8327</v>
      </c>
      <c r="R2369" s="6" t="s">
        <v>8328</v>
      </c>
      <c r="S2369" s="11">
        <f t="shared" si="146"/>
        <v>42268.531631944439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s="6" t="s">
        <v>8327</v>
      </c>
      <c r="R2370" s="6" t="s">
        <v>8328</v>
      </c>
      <c r="S2370" s="11">
        <f t="shared" si="146"/>
        <v>42425.970092592594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6" t="e">
        <f t="shared" ref="P2371:P2434" si="149">E2371/L2371</f>
        <v>#DIV/0!</v>
      </c>
      <c r="Q2371" s="6" t="s">
        <v>8327</v>
      </c>
      <c r="R2371" s="6" t="s">
        <v>8328</v>
      </c>
      <c r="S2371" s="11">
        <f t="shared" ref="S2371:S2434" si="150">(((J2370/60)/60)/24)+DATE(1970,1,1)</f>
        <v>42063.721817129626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s="6" t="s">
        <v>8327</v>
      </c>
      <c r="R2372" s="6" t="s">
        <v>8328</v>
      </c>
      <c r="S2372" s="11">
        <f t="shared" si="150"/>
        <v>42380.812627314815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s="6" t="s">
        <v>8327</v>
      </c>
      <c r="R2373" s="6" t="s">
        <v>8328</v>
      </c>
      <c r="S2373" s="11">
        <f t="shared" si="150"/>
        <v>41961.18913194444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s="6" t="s">
        <v>8327</v>
      </c>
      <c r="R2374" s="6" t="s">
        <v>8328</v>
      </c>
      <c r="S2374" s="11">
        <f t="shared" si="150"/>
        <v>42150.777731481481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s="6" t="s">
        <v>8327</v>
      </c>
      <c r="R2375" s="6" t="s">
        <v>8328</v>
      </c>
      <c r="S2375" s="11">
        <f t="shared" si="150"/>
        <v>42088.069108796291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s="6" t="s">
        <v>8327</v>
      </c>
      <c r="R2376" s="6" t="s">
        <v>8328</v>
      </c>
      <c r="S2376" s="11">
        <f t="shared" si="150"/>
        <v>42215.662314814821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s="6" t="s">
        <v>8327</v>
      </c>
      <c r="R2377" s="6" t="s">
        <v>8328</v>
      </c>
      <c r="S2377" s="11">
        <f t="shared" si="150"/>
        <v>42017.843287037031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s="6" t="s">
        <v>8327</v>
      </c>
      <c r="R2378" s="6" t="s">
        <v>8328</v>
      </c>
      <c r="S2378" s="11">
        <f t="shared" si="150"/>
        <v>42592.836076388892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s="6" t="s">
        <v>8327</v>
      </c>
      <c r="R2379" s="6" t="s">
        <v>8328</v>
      </c>
      <c r="S2379" s="11">
        <f t="shared" si="150"/>
        <v>42318.925532407404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s="6" t="s">
        <v>8327</v>
      </c>
      <c r="R2380" s="6" t="s">
        <v>8328</v>
      </c>
      <c r="S2380" s="11">
        <f t="shared" si="150"/>
        <v>42669.870173611111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s="6" t="s">
        <v>8327</v>
      </c>
      <c r="R2381" s="6" t="s">
        <v>8328</v>
      </c>
      <c r="S2381" s="11">
        <f t="shared" si="150"/>
        <v>42213.013078703705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s="6" t="s">
        <v>8327</v>
      </c>
      <c r="R2382" s="6" t="s">
        <v>8328</v>
      </c>
      <c r="S2382" s="11">
        <f t="shared" si="150"/>
        <v>42237.016388888893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s="6" t="s">
        <v>8327</v>
      </c>
      <c r="R2383" s="6" t="s">
        <v>8328</v>
      </c>
      <c r="S2383" s="11">
        <f t="shared" si="150"/>
        <v>42248.793310185181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s="6" t="s">
        <v>8327</v>
      </c>
      <c r="R2384" s="6" t="s">
        <v>8328</v>
      </c>
      <c r="S2384" s="11">
        <f t="shared" si="150"/>
        <v>42074.935740740737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s="6" t="s">
        <v>8327</v>
      </c>
      <c r="R2385" s="6" t="s">
        <v>8328</v>
      </c>
      <c r="S2385" s="11">
        <f t="shared" si="150"/>
        <v>42195.187534722223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s="6" t="s">
        <v>8327</v>
      </c>
      <c r="R2386" s="6" t="s">
        <v>8328</v>
      </c>
      <c r="S2386" s="11">
        <f t="shared" si="150"/>
        <v>42027.056793981479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s="6" t="s">
        <v>8327</v>
      </c>
      <c r="R2387" s="6" t="s">
        <v>8328</v>
      </c>
      <c r="S2387" s="11">
        <f t="shared" si="150"/>
        <v>41927.067627314813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s="6" t="s">
        <v>8327</v>
      </c>
      <c r="R2388" s="6" t="s">
        <v>8328</v>
      </c>
      <c r="S2388" s="11">
        <f t="shared" si="150"/>
        <v>42191.70175925926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s="6" t="s">
        <v>8327</v>
      </c>
      <c r="R2389" s="6" t="s">
        <v>8328</v>
      </c>
      <c r="S2389" s="11">
        <f t="shared" si="150"/>
        <v>41954.838240740741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s="6" t="s">
        <v>8327</v>
      </c>
      <c r="R2390" s="6" t="s">
        <v>8328</v>
      </c>
      <c r="S2390" s="11">
        <f t="shared" si="150"/>
        <v>42528.626620370371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s="6" t="s">
        <v>8327</v>
      </c>
      <c r="R2391" s="6" t="s">
        <v>8328</v>
      </c>
      <c r="S2391" s="11">
        <f t="shared" si="150"/>
        <v>41989.853692129633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s="6" t="s">
        <v>8327</v>
      </c>
      <c r="R2392" s="6" t="s">
        <v>8328</v>
      </c>
      <c r="S2392" s="11">
        <f t="shared" si="150"/>
        <v>42179.653379629628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s="6" t="s">
        <v>8327</v>
      </c>
      <c r="R2393" s="6" t="s">
        <v>8328</v>
      </c>
      <c r="S2393" s="11">
        <f t="shared" si="150"/>
        <v>41968.262314814812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s="6" t="s">
        <v>8327</v>
      </c>
      <c r="R2394" s="6" t="s">
        <v>8328</v>
      </c>
      <c r="S2394" s="11">
        <f t="shared" si="150"/>
        <v>42064.794490740736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s="6" t="s">
        <v>8327</v>
      </c>
      <c r="R2395" s="6" t="s">
        <v>8328</v>
      </c>
      <c r="S2395" s="11">
        <f t="shared" si="150"/>
        <v>42276.120636574073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s="6" t="s">
        <v>8327</v>
      </c>
      <c r="R2396" s="6" t="s">
        <v>8328</v>
      </c>
      <c r="S2396" s="11">
        <f t="shared" si="150"/>
        <v>42194.648344907408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s="6" t="s">
        <v>8327</v>
      </c>
      <c r="R2397" s="6" t="s">
        <v>8328</v>
      </c>
      <c r="S2397" s="11">
        <f t="shared" si="150"/>
        <v>42031.362187499995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s="6" t="s">
        <v>8327</v>
      </c>
      <c r="R2398" s="6" t="s">
        <v>8328</v>
      </c>
      <c r="S2398" s="11">
        <f t="shared" si="150"/>
        <v>42717.121377314819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s="6" t="s">
        <v>8327</v>
      </c>
      <c r="R2399" s="6" t="s">
        <v>8328</v>
      </c>
      <c r="S2399" s="11">
        <f t="shared" si="150"/>
        <v>42262.849050925928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s="6" t="s">
        <v>8327</v>
      </c>
      <c r="R2400" s="6" t="s">
        <v>8328</v>
      </c>
      <c r="S2400" s="11">
        <f t="shared" si="150"/>
        <v>41976.88490740741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s="6" t="s">
        <v>8327</v>
      </c>
      <c r="R2401" s="6" t="s">
        <v>8328</v>
      </c>
      <c r="S2401" s="11">
        <f t="shared" si="150"/>
        <v>42157.916481481487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s="6" t="s">
        <v>8327</v>
      </c>
      <c r="R2402" s="6" t="s">
        <v>8328</v>
      </c>
      <c r="S2402" s="11">
        <f t="shared" si="150"/>
        <v>41956.853078703702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s="6" t="s">
        <v>8340</v>
      </c>
      <c r="R2403" s="6" t="s">
        <v>8341</v>
      </c>
      <c r="S2403" s="11">
        <f t="shared" si="150"/>
        <v>42444.268101851849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s="6" t="s">
        <v>8340</v>
      </c>
      <c r="R2404" s="6" t="s">
        <v>8341</v>
      </c>
      <c r="S2404" s="11">
        <f t="shared" si="150"/>
        <v>42374.822870370372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s="6" t="s">
        <v>8340</v>
      </c>
      <c r="R2405" s="6" t="s">
        <v>8341</v>
      </c>
      <c r="S2405" s="11">
        <f t="shared" si="150"/>
        <v>42107.679756944446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s="6" t="s">
        <v>8340</v>
      </c>
      <c r="R2406" s="6" t="s">
        <v>8341</v>
      </c>
      <c r="S2406" s="11">
        <f t="shared" si="150"/>
        <v>42399.882615740738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s="6" t="s">
        <v>8340</v>
      </c>
      <c r="R2407" s="6" t="s">
        <v>8341</v>
      </c>
      <c r="S2407" s="11">
        <f t="shared" si="150"/>
        <v>42342.03943287037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s="6" t="s">
        <v>8340</v>
      </c>
      <c r="R2408" s="6" t="s">
        <v>8341</v>
      </c>
      <c r="S2408" s="11">
        <f t="shared" si="150"/>
        <v>42595.585358796292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s="6" t="s">
        <v>8340</v>
      </c>
      <c r="R2409" s="6" t="s">
        <v>8341</v>
      </c>
      <c r="S2409" s="11">
        <f t="shared" si="150"/>
        <v>41983.110995370371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s="6" t="s">
        <v>8340</v>
      </c>
      <c r="R2410" s="6" t="s">
        <v>8341</v>
      </c>
      <c r="S2410" s="11">
        <f t="shared" si="150"/>
        <v>42082.575555555552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s="6" t="s">
        <v>8340</v>
      </c>
      <c r="R2411" s="6" t="s">
        <v>8341</v>
      </c>
      <c r="S2411" s="11">
        <f t="shared" si="150"/>
        <v>41919.140706018516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s="6" t="s">
        <v>8340</v>
      </c>
      <c r="R2412" s="6" t="s">
        <v>8341</v>
      </c>
      <c r="S2412" s="11">
        <f t="shared" si="150"/>
        <v>42204.875868055555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s="6" t="s">
        <v>8340</v>
      </c>
      <c r="R2413" s="6" t="s">
        <v>8341</v>
      </c>
      <c r="S2413" s="11">
        <f t="shared" si="150"/>
        <v>42224.408275462964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s="6" t="s">
        <v>8340</v>
      </c>
      <c r="R2414" s="6" t="s">
        <v>8341</v>
      </c>
      <c r="S2414" s="11">
        <f t="shared" si="150"/>
        <v>42211.732430555552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s="6" t="s">
        <v>8340</v>
      </c>
      <c r="R2415" s="6" t="s">
        <v>8341</v>
      </c>
      <c r="S2415" s="11">
        <f t="shared" si="150"/>
        <v>42655.736956018518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s="6" t="s">
        <v>8340</v>
      </c>
      <c r="R2416" s="6" t="s">
        <v>8341</v>
      </c>
      <c r="S2416" s="11">
        <f t="shared" si="150"/>
        <v>41760.10974537037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s="6" t="s">
        <v>8340</v>
      </c>
      <c r="R2417" s="6" t="s">
        <v>8341</v>
      </c>
      <c r="S2417" s="11">
        <f t="shared" si="150"/>
        <v>42198.695138888885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s="6" t="s">
        <v>8340</v>
      </c>
      <c r="R2418" s="6" t="s">
        <v>8341</v>
      </c>
      <c r="S2418" s="11">
        <f t="shared" si="150"/>
        <v>42536.862800925926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s="6" t="s">
        <v>8340</v>
      </c>
      <c r="R2419" s="6" t="s">
        <v>8341</v>
      </c>
      <c r="S2419" s="11">
        <f t="shared" si="150"/>
        <v>42019.737766203703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s="6" t="s">
        <v>8340</v>
      </c>
      <c r="R2420" s="6" t="s">
        <v>8341</v>
      </c>
      <c r="S2420" s="11">
        <f t="shared" si="150"/>
        <v>41831.884108796294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s="6" t="s">
        <v>8340</v>
      </c>
      <c r="R2421" s="6" t="s">
        <v>8341</v>
      </c>
      <c r="S2421" s="11">
        <f t="shared" si="150"/>
        <v>42027.856990740736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s="6" t="s">
        <v>8340</v>
      </c>
      <c r="R2422" s="6" t="s">
        <v>8341</v>
      </c>
      <c r="S2422" s="11">
        <f t="shared" si="150"/>
        <v>41993.738298611104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s="6" t="s">
        <v>8340</v>
      </c>
      <c r="R2423" s="6" t="s">
        <v>8341</v>
      </c>
      <c r="S2423" s="11">
        <f t="shared" si="150"/>
        <v>41893.028877314813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s="6" t="s">
        <v>8340</v>
      </c>
      <c r="R2424" s="6" t="s">
        <v>8341</v>
      </c>
      <c r="S2424" s="11">
        <f t="shared" si="150"/>
        <v>42026.687453703707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s="6" t="s">
        <v>8340</v>
      </c>
      <c r="R2425" s="6" t="s">
        <v>8341</v>
      </c>
      <c r="S2425" s="11">
        <f t="shared" si="150"/>
        <v>42044.724953703699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s="6" t="s">
        <v>8340</v>
      </c>
      <c r="R2426" s="6" t="s">
        <v>8341</v>
      </c>
      <c r="S2426" s="11">
        <f t="shared" si="150"/>
        <v>41974.704745370371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s="6" t="s">
        <v>8340</v>
      </c>
      <c r="R2427" s="6" t="s">
        <v>8341</v>
      </c>
      <c r="S2427" s="11">
        <f t="shared" si="150"/>
        <v>41909.892453703702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s="6" t="s">
        <v>8340</v>
      </c>
      <c r="R2428" s="6" t="s">
        <v>8341</v>
      </c>
      <c r="S2428" s="11">
        <f t="shared" si="150"/>
        <v>42502.913761574076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s="6" t="s">
        <v>8340</v>
      </c>
      <c r="R2429" s="6" t="s">
        <v>8341</v>
      </c>
      <c r="S2429" s="11">
        <f t="shared" si="150"/>
        <v>42164.170046296291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s="6" t="s">
        <v>8340</v>
      </c>
      <c r="R2430" s="6" t="s">
        <v>8341</v>
      </c>
      <c r="S2430" s="11">
        <f t="shared" si="150"/>
        <v>42412.318668981476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s="6" t="s">
        <v>8340</v>
      </c>
      <c r="R2431" s="6" t="s">
        <v>8341</v>
      </c>
      <c r="S2431" s="11">
        <f t="shared" si="150"/>
        <v>42045.784155092595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s="6" t="s">
        <v>8340</v>
      </c>
      <c r="R2432" s="6" t="s">
        <v>8341</v>
      </c>
      <c r="S2432" s="11">
        <f t="shared" si="150"/>
        <v>42734.879236111112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s="6" t="s">
        <v>8340</v>
      </c>
      <c r="R2433" s="6" t="s">
        <v>8341</v>
      </c>
      <c r="S2433" s="11">
        <f t="shared" si="150"/>
        <v>42382.130833333329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s="6" t="s">
        <v>8340</v>
      </c>
      <c r="R2434" s="6" t="s">
        <v>8341</v>
      </c>
      <c r="S2434" s="11">
        <f t="shared" si="150"/>
        <v>42489.099687499998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6" t="e">
        <f t="shared" ref="P2435:P2498" si="153">E2435/L2435</f>
        <v>#DIV/0!</v>
      </c>
      <c r="Q2435" s="6" t="s">
        <v>8340</v>
      </c>
      <c r="R2435" s="6" t="s">
        <v>8341</v>
      </c>
      <c r="S2435" s="11">
        <f t="shared" ref="S2435:S2498" si="154">(((J2434/60)/60)/24)+DATE(1970,1,1)</f>
        <v>42041.218715277777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s="6" t="s">
        <v>8340</v>
      </c>
      <c r="R2436" s="6" t="s">
        <v>8341</v>
      </c>
      <c r="S2436" s="11">
        <f t="shared" si="154"/>
        <v>42397.89980324074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s="6" t="s">
        <v>8340</v>
      </c>
      <c r="R2437" s="6" t="s">
        <v>8341</v>
      </c>
      <c r="S2437" s="11">
        <f t="shared" si="154"/>
        <v>42180.18604166666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s="6" t="s">
        <v>8340</v>
      </c>
      <c r="R2438" s="6" t="s">
        <v>8341</v>
      </c>
      <c r="S2438" s="11">
        <f t="shared" si="154"/>
        <v>42252.277615740735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s="6" t="s">
        <v>8340</v>
      </c>
      <c r="R2439" s="6" t="s">
        <v>8341</v>
      </c>
      <c r="S2439" s="11">
        <f t="shared" si="154"/>
        <v>42338.615393518514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s="6" t="s">
        <v>8340</v>
      </c>
      <c r="R2440" s="6" t="s">
        <v>8341</v>
      </c>
      <c r="S2440" s="11">
        <f t="shared" si="154"/>
        <v>42031.965138888889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s="6" t="s">
        <v>8340</v>
      </c>
      <c r="R2441" s="6" t="s">
        <v>8341</v>
      </c>
      <c r="S2441" s="11">
        <f t="shared" si="154"/>
        <v>42285.91506944444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s="6" t="s">
        <v>8340</v>
      </c>
      <c r="R2442" s="6" t="s">
        <v>8341</v>
      </c>
      <c r="S2442" s="11">
        <f t="shared" si="154"/>
        <v>42265.818622685183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s="6" t="s">
        <v>8340</v>
      </c>
      <c r="R2443" s="6" t="s">
        <v>8356</v>
      </c>
      <c r="S2443" s="11">
        <f t="shared" si="154"/>
        <v>42383.899456018517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s="6" t="s">
        <v>8340</v>
      </c>
      <c r="R2444" s="6" t="s">
        <v>8356</v>
      </c>
      <c r="S2444" s="11">
        <f t="shared" si="154"/>
        <v>42187.125625000001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s="6" t="s">
        <v>8340</v>
      </c>
      <c r="R2445" s="6" t="s">
        <v>8356</v>
      </c>
      <c r="S2445" s="11">
        <f t="shared" si="154"/>
        <v>42052.666990740734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s="6" t="s">
        <v>8340</v>
      </c>
      <c r="R2446" s="6" t="s">
        <v>8356</v>
      </c>
      <c r="S2446" s="11">
        <f t="shared" si="154"/>
        <v>41836.625254629631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s="6" t="s">
        <v>8340</v>
      </c>
      <c r="R2447" s="6" t="s">
        <v>8356</v>
      </c>
      <c r="S2447" s="11">
        <f t="shared" si="154"/>
        <v>42485.754525462966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s="6" t="s">
        <v>8340</v>
      </c>
      <c r="R2448" s="6" t="s">
        <v>8356</v>
      </c>
      <c r="S2448" s="11">
        <f t="shared" si="154"/>
        <v>42243.190057870372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s="6" t="s">
        <v>8340</v>
      </c>
      <c r="R2449" s="6" t="s">
        <v>8356</v>
      </c>
      <c r="S2449" s="11">
        <f t="shared" si="154"/>
        <v>42670.602673611109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s="6" t="s">
        <v>8340</v>
      </c>
      <c r="R2450" s="6" t="s">
        <v>8356</v>
      </c>
      <c r="S2450" s="11">
        <f t="shared" si="154"/>
        <v>42654.469826388886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s="6" t="s">
        <v>8340</v>
      </c>
      <c r="R2451" s="6" t="s">
        <v>8356</v>
      </c>
      <c r="S2451" s="11">
        <f t="shared" si="154"/>
        <v>42607.316122685181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s="6" t="s">
        <v>8340</v>
      </c>
      <c r="R2452" s="6" t="s">
        <v>8356</v>
      </c>
      <c r="S2452" s="11">
        <f t="shared" si="154"/>
        <v>41943.142534722225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s="6" t="s">
        <v>8340</v>
      </c>
      <c r="R2453" s="6" t="s">
        <v>8356</v>
      </c>
      <c r="S2453" s="11">
        <f t="shared" si="154"/>
        <v>41902.07240740741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s="6" t="s">
        <v>8340</v>
      </c>
      <c r="R2454" s="6" t="s">
        <v>8356</v>
      </c>
      <c r="S2454" s="11">
        <f t="shared" si="154"/>
        <v>42779.908449074079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s="6" t="s">
        <v>8340</v>
      </c>
      <c r="R2455" s="6" t="s">
        <v>8356</v>
      </c>
      <c r="S2455" s="11">
        <f t="shared" si="154"/>
        <v>42338.84375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s="6" t="s">
        <v>8340</v>
      </c>
      <c r="R2456" s="6" t="s">
        <v>8356</v>
      </c>
      <c r="S2456" s="11">
        <f t="shared" si="154"/>
        <v>42738.692233796297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s="6" t="s">
        <v>8340</v>
      </c>
      <c r="R2457" s="6" t="s">
        <v>8356</v>
      </c>
      <c r="S2457" s="11">
        <f t="shared" si="154"/>
        <v>42770.201481481476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s="6" t="s">
        <v>8340</v>
      </c>
      <c r="R2458" s="6" t="s">
        <v>8356</v>
      </c>
      <c r="S2458" s="11">
        <f t="shared" si="154"/>
        <v>42452.781828703708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s="6" t="s">
        <v>8340</v>
      </c>
      <c r="R2459" s="6" t="s">
        <v>8356</v>
      </c>
      <c r="S2459" s="11">
        <f t="shared" si="154"/>
        <v>42761.961099537039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s="6" t="s">
        <v>8340</v>
      </c>
      <c r="R2460" s="6" t="s">
        <v>8356</v>
      </c>
      <c r="S2460" s="11">
        <f t="shared" si="154"/>
        <v>42423.602500000001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s="6" t="s">
        <v>8340</v>
      </c>
      <c r="R2461" s="6" t="s">
        <v>8356</v>
      </c>
      <c r="S2461" s="11">
        <f t="shared" si="154"/>
        <v>42495.871736111112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s="6" t="s">
        <v>8340</v>
      </c>
      <c r="R2462" s="6" t="s">
        <v>8356</v>
      </c>
      <c r="S2462" s="11">
        <f t="shared" si="154"/>
        <v>42407.637557870374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s="6" t="s">
        <v>8316</v>
      </c>
      <c r="R2463" s="6" t="s">
        <v>8334</v>
      </c>
      <c r="S2463" s="11">
        <f t="shared" si="154"/>
        <v>42704.187118055561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s="6" t="s">
        <v>8316</v>
      </c>
      <c r="R2464" s="6" t="s">
        <v>8334</v>
      </c>
      <c r="S2464" s="11">
        <f t="shared" si="154"/>
        <v>40784.012696759259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s="6" t="s">
        <v>8316</v>
      </c>
      <c r="R2465" s="6" t="s">
        <v>8334</v>
      </c>
      <c r="S2465" s="11">
        <f t="shared" si="154"/>
        <v>41089.186296296299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s="6" t="s">
        <v>8316</v>
      </c>
      <c r="R2466" s="6" t="s">
        <v>8334</v>
      </c>
      <c r="S2466" s="11">
        <f t="shared" si="154"/>
        <v>41341.111400462964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s="6" t="s">
        <v>8316</v>
      </c>
      <c r="R2467" s="6" t="s">
        <v>8334</v>
      </c>
      <c r="S2467" s="11">
        <f t="shared" si="154"/>
        <v>42248.90042824074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s="6" t="s">
        <v>8316</v>
      </c>
      <c r="R2468" s="6" t="s">
        <v>8334</v>
      </c>
      <c r="S2468" s="11">
        <f t="shared" si="154"/>
        <v>41145.719305555554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s="6" t="s">
        <v>8316</v>
      </c>
      <c r="R2469" s="6" t="s">
        <v>8334</v>
      </c>
      <c r="S2469" s="11">
        <f t="shared" si="154"/>
        <v>41373.102465277778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s="6" t="s">
        <v>8316</v>
      </c>
      <c r="R2470" s="6" t="s">
        <v>8334</v>
      </c>
      <c r="S2470" s="11">
        <f t="shared" si="154"/>
        <v>41025.874201388891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s="6" t="s">
        <v>8316</v>
      </c>
      <c r="R2471" s="6" t="s">
        <v>8334</v>
      </c>
      <c r="S2471" s="11">
        <f t="shared" si="154"/>
        <v>41174.154178240737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s="6" t="s">
        <v>8316</v>
      </c>
      <c r="R2472" s="6" t="s">
        <v>8334</v>
      </c>
      <c r="S2472" s="11">
        <f t="shared" si="154"/>
        <v>40557.429733796293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s="6" t="s">
        <v>8316</v>
      </c>
      <c r="R2473" s="6" t="s">
        <v>8334</v>
      </c>
      <c r="S2473" s="11">
        <f t="shared" si="154"/>
        <v>41023.07471064815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s="6" t="s">
        <v>8316</v>
      </c>
      <c r="R2474" s="6" t="s">
        <v>8334</v>
      </c>
      <c r="S2474" s="11">
        <f t="shared" si="154"/>
        <v>40893.992962962962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s="6" t="s">
        <v>8316</v>
      </c>
      <c r="R2475" s="6" t="s">
        <v>8334</v>
      </c>
      <c r="S2475" s="11">
        <f t="shared" si="154"/>
        <v>40354.11550925926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s="6" t="s">
        <v>8316</v>
      </c>
      <c r="R2476" s="6" t="s">
        <v>8334</v>
      </c>
      <c r="S2476" s="11">
        <f t="shared" si="154"/>
        <v>41193.748483796298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s="6" t="s">
        <v>8316</v>
      </c>
      <c r="R2477" s="6" t="s">
        <v>8334</v>
      </c>
      <c r="S2477" s="11">
        <f t="shared" si="154"/>
        <v>40417.011296296296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s="6" t="s">
        <v>8316</v>
      </c>
      <c r="R2478" s="6" t="s">
        <v>8334</v>
      </c>
      <c r="S2478" s="11">
        <f t="shared" si="154"/>
        <v>40310.287673611114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s="6" t="s">
        <v>8316</v>
      </c>
      <c r="R2479" s="6" t="s">
        <v>8334</v>
      </c>
      <c r="S2479" s="11">
        <f t="shared" si="154"/>
        <v>41913.328356481477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s="6" t="s">
        <v>8316</v>
      </c>
      <c r="R2480" s="6" t="s">
        <v>8334</v>
      </c>
      <c r="S2480" s="11">
        <f t="shared" si="154"/>
        <v>41088.691493055558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s="6" t="s">
        <v>8316</v>
      </c>
      <c r="R2481" s="6" t="s">
        <v>8334</v>
      </c>
      <c r="S2481" s="11">
        <f t="shared" si="154"/>
        <v>41257.950381944444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s="6" t="s">
        <v>8316</v>
      </c>
      <c r="R2482" s="6" t="s">
        <v>8334</v>
      </c>
      <c r="S2482" s="11">
        <f t="shared" si="154"/>
        <v>41107.726782407408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s="6" t="s">
        <v>8316</v>
      </c>
      <c r="R2483" s="6" t="s">
        <v>8334</v>
      </c>
      <c r="S2483" s="11">
        <f t="shared" si="154"/>
        <v>42227.936157407406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s="6" t="s">
        <v>8316</v>
      </c>
      <c r="R2484" s="6" t="s">
        <v>8334</v>
      </c>
      <c r="S2484" s="11">
        <f t="shared" si="154"/>
        <v>40999.645925925928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s="6" t="s">
        <v>8316</v>
      </c>
      <c r="R2485" s="6" t="s">
        <v>8334</v>
      </c>
      <c r="S2485" s="11">
        <f t="shared" si="154"/>
        <v>40711.782210648147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s="6" t="s">
        <v>8316</v>
      </c>
      <c r="R2486" s="6" t="s">
        <v>8334</v>
      </c>
      <c r="S2486" s="11">
        <f t="shared" si="154"/>
        <v>40970.750034722223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s="6" t="s">
        <v>8316</v>
      </c>
      <c r="R2487" s="6" t="s">
        <v>8334</v>
      </c>
      <c r="S2487" s="11">
        <f t="shared" si="154"/>
        <v>40771.916701388887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s="6" t="s">
        <v>8316</v>
      </c>
      <c r="R2488" s="6" t="s">
        <v>8334</v>
      </c>
      <c r="S2488" s="11">
        <f t="shared" si="154"/>
        <v>40793.998599537037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s="6" t="s">
        <v>8316</v>
      </c>
      <c r="R2489" s="6" t="s">
        <v>8334</v>
      </c>
      <c r="S2489" s="11">
        <f t="shared" si="154"/>
        <v>40991.708055555559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s="6" t="s">
        <v>8316</v>
      </c>
      <c r="R2490" s="6" t="s">
        <v>8334</v>
      </c>
      <c r="S2490" s="11">
        <f t="shared" si="154"/>
        <v>41026.083298611113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s="6" t="s">
        <v>8316</v>
      </c>
      <c r="R2491" s="6" t="s">
        <v>8334</v>
      </c>
      <c r="S2491" s="11">
        <f t="shared" si="154"/>
        <v>40833.633194444446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s="6" t="s">
        <v>8316</v>
      </c>
      <c r="R2492" s="6" t="s">
        <v>8334</v>
      </c>
      <c r="S2492" s="11">
        <f t="shared" si="154"/>
        <v>41373.690266203703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s="6" t="s">
        <v>8316</v>
      </c>
      <c r="R2493" s="6" t="s">
        <v>8334</v>
      </c>
      <c r="S2493" s="11">
        <f t="shared" si="154"/>
        <v>41023.227731481478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s="6" t="s">
        <v>8316</v>
      </c>
      <c r="R2494" s="6" t="s">
        <v>8334</v>
      </c>
      <c r="S2494" s="11">
        <f t="shared" si="154"/>
        <v>40542.839282407411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s="6" t="s">
        <v>8316</v>
      </c>
      <c r="R2495" s="6" t="s">
        <v>8334</v>
      </c>
      <c r="S2495" s="11">
        <f t="shared" si="154"/>
        <v>41024.985972222225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s="6" t="s">
        <v>8316</v>
      </c>
      <c r="R2496" s="6" t="s">
        <v>8334</v>
      </c>
      <c r="S2496" s="11">
        <f t="shared" si="154"/>
        <v>41348.168287037035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s="6" t="s">
        <v>8316</v>
      </c>
      <c r="R2497" s="6" t="s">
        <v>8334</v>
      </c>
      <c r="S2497" s="11">
        <f t="shared" si="154"/>
        <v>41022.645185185182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s="6" t="s">
        <v>8316</v>
      </c>
      <c r="R2498" s="6" t="s">
        <v>8334</v>
      </c>
      <c r="S2498" s="11">
        <f t="shared" si="154"/>
        <v>41036.946469907409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6">
        <f t="shared" ref="P2499:P2562" si="157">E2499/L2499</f>
        <v>80.551071428571419</v>
      </c>
      <c r="Q2499" s="6" t="s">
        <v>8316</v>
      </c>
      <c r="R2499" s="6" t="s">
        <v>8334</v>
      </c>
      <c r="S2499" s="11">
        <f t="shared" ref="S2499:S2562" si="158">(((J2498/60)/60)/24)+DATE(1970,1,1)</f>
        <v>41327.996435185189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s="6" t="s">
        <v>8316</v>
      </c>
      <c r="R2500" s="6" t="s">
        <v>8334</v>
      </c>
      <c r="S2500" s="11">
        <f t="shared" si="158"/>
        <v>40730.878912037035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s="6" t="s">
        <v>8316</v>
      </c>
      <c r="R2501" s="6" t="s">
        <v>8334</v>
      </c>
      <c r="S2501" s="11">
        <f t="shared" si="158"/>
        <v>42017.967442129629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s="6" t="s">
        <v>8316</v>
      </c>
      <c r="R2502" s="6" t="s">
        <v>8334</v>
      </c>
      <c r="S2502" s="11">
        <f t="shared" si="158"/>
        <v>41226.648576388885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s="6" t="s">
        <v>8340</v>
      </c>
      <c r="R2503" s="6" t="s">
        <v>8357</v>
      </c>
      <c r="S2503" s="11">
        <f t="shared" si="158"/>
        <v>41053.772858796299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s="6" t="s">
        <v>8340</v>
      </c>
      <c r="R2504" s="6" t="s">
        <v>8357</v>
      </c>
      <c r="S2504" s="11">
        <f t="shared" si="158"/>
        <v>42244.776666666665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s="6" t="s">
        <v>8340</v>
      </c>
      <c r="R2505" s="6" t="s">
        <v>8357</v>
      </c>
      <c r="S2505" s="11">
        <f t="shared" si="158"/>
        <v>41858.825439814813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s="6" t="s">
        <v>8340</v>
      </c>
      <c r="R2506" s="6" t="s">
        <v>8357</v>
      </c>
      <c r="S2506" s="11">
        <f t="shared" si="158"/>
        <v>42498.899398148147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s="6" t="s">
        <v>8340</v>
      </c>
      <c r="R2507" s="6" t="s">
        <v>8357</v>
      </c>
      <c r="S2507" s="11">
        <f t="shared" si="158"/>
        <v>41928.015439814815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s="6" t="s">
        <v>8340</v>
      </c>
      <c r="R2508" s="6" t="s">
        <v>8357</v>
      </c>
      <c r="S2508" s="11">
        <f t="shared" si="158"/>
        <v>42047.05574074074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s="6" t="s">
        <v>8340</v>
      </c>
      <c r="R2509" s="6" t="s">
        <v>8357</v>
      </c>
      <c r="S2509" s="11">
        <f t="shared" si="158"/>
        <v>42258.297094907408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s="6" t="s">
        <v>8340</v>
      </c>
      <c r="R2510" s="6" t="s">
        <v>8357</v>
      </c>
      <c r="S2510" s="11">
        <f t="shared" si="158"/>
        <v>42105.072962962964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s="6" t="s">
        <v>8340</v>
      </c>
      <c r="R2511" s="6" t="s">
        <v>8357</v>
      </c>
      <c r="S2511" s="11">
        <f t="shared" si="158"/>
        <v>41835.951782407406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s="6" t="s">
        <v>8340</v>
      </c>
      <c r="R2512" s="6" t="s">
        <v>8357</v>
      </c>
      <c r="S2512" s="11">
        <f t="shared" si="158"/>
        <v>42058.809594907405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s="6" t="s">
        <v>8340</v>
      </c>
      <c r="R2513" s="6" t="s">
        <v>8357</v>
      </c>
      <c r="S2513" s="11">
        <f t="shared" si="158"/>
        <v>42078.997361111105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s="6" t="s">
        <v>8340</v>
      </c>
      <c r="R2514" s="6" t="s">
        <v>8357</v>
      </c>
      <c r="S2514" s="11">
        <f t="shared" si="158"/>
        <v>42371.446909722217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s="6" t="s">
        <v>8340</v>
      </c>
      <c r="R2515" s="6" t="s">
        <v>8357</v>
      </c>
      <c r="S2515" s="11">
        <f t="shared" si="158"/>
        <v>41971.876863425925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s="6" t="s">
        <v>8340</v>
      </c>
      <c r="R2516" s="6" t="s">
        <v>8357</v>
      </c>
      <c r="S2516" s="11">
        <f t="shared" si="158"/>
        <v>42732.00681712963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s="6" t="s">
        <v>8340</v>
      </c>
      <c r="R2517" s="6" t="s">
        <v>8357</v>
      </c>
      <c r="S2517" s="11">
        <f t="shared" si="158"/>
        <v>41854.389780092592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s="6" t="s">
        <v>8340</v>
      </c>
      <c r="R2518" s="6" t="s">
        <v>8357</v>
      </c>
      <c r="S2518" s="11">
        <f t="shared" si="158"/>
        <v>42027.839733796296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s="6" t="s">
        <v>8340</v>
      </c>
      <c r="R2519" s="6" t="s">
        <v>8357</v>
      </c>
      <c r="S2519" s="11">
        <f t="shared" si="158"/>
        <v>41942.653379629628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s="6" t="s">
        <v>8340</v>
      </c>
      <c r="R2520" s="6" t="s">
        <v>8357</v>
      </c>
      <c r="S2520" s="11">
        <f t="shared" si="158"/>
        <v>42052.802430555559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s="6" t="s">
        <v>8340</v>
      </c>
      <c r="R2521" s="6" t="s">
        <v>8357</v>
      </c>
      <c r="S2521" s="11">
        <f t="shared" si="158"/>
        <v>41926.680879629632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s="6" t="s">
        <v>8340</v>
      </c>
      <c r="R2522" s="6" t="s">
        <v>8357</v>
      </c>
      <c r="S2522" s="11">
        <f t="shared" si="158"/>
        <v>41809.155138888891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s="6" t="s">
        <v>8316</v>
      </c>
      <c r="R2523" s="6" t="s">
        <v>8358</v>
      </c>
      <c r="S2523" s="11">
        <f t="shared" si="158"/>
        <v>42612.600520833337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s="6" t="s">
        <v>8316</v>
      </c>
      <c r="R2524" s="6" t="s">
        <v>8358</v>
      </c>
      <c r="S2524" s="11">
        <f t="shared" si="158"/>
        <v>42269.967835648145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s="6" t="s">
        <v>8316</v>
      </c>
      <c r="R2525" s="6" t="s">
        <v>8358</v>
      </c>
      <c r="S2525" s="11">
        <f t="shared" si="158"/>
        <v>42460.573611111111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s="6" t="s">
        <v>8316</v>
      </c>
      <c r="R2526" s="6" t="s">
        <v>8358</v>
      </c>
      <c r="S2526" s="11">
        <f t="shared" si="158"/>
        <v>41930.975601851853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s="6" t="s">
        <v>8316</v>
      </c>
      <c r="R2527" s="6" t="s">
        <v>8358</v>
      </c>
      <c r="S2527" s="11">
        <f t="shared" si="158"/>
        <v>41961.807372685187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s="6" t="s">
        <v>8316</v>
      </c>
      <c r="R2528" s="6" t="s">
        <v>8358</v>
      </c>
      <c r="S2528" s="11">
        <f t="shared" si="158"/>
        <v>41058.844571759262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s="6" t="s">
        <v>8316</v>
      </c>
      <c r="R2529" s="6" t="s">
        <v>8358</v>
      </c>
      <c r="S2529" s="11">
        <f t="shared" si="158"/>
        <v>41953.091134259259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s="6" t="s">
        <v>8316</v>
      </c>
      <c r="R2530" s="6" t="s">
        <v>8358</v>
      </c>
      <c r="S2530" s="11">
        <f t="shared" si="158"/>
        <v>41546.75105324074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s="6" t="s">
        <v>8316</v>
      </c>
      <c r="R2531" s="6" t="s">
        <v>8358</v>
      </c>
      <c r="S2531" s="11">
        <f t="shared" si="158"/>
        <v>42217.834525462968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s="6" t="s">
        <v>8316</v>
      </c>
      <c r="R2532" s="6" t="s">
        <v>8358</v>
      </c>
      <c r="S2532" s="11">
        <f t="shared" si="158"/>
        <v>40948.080729166664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s="6" t="s">
        <v>8316</v>
      </c>
      <c r="R2533" s="6" t="s">
        <v>8358</v>
      </c>
      <c r="S2533" s="11">
        <f t="shared" si="158"/>
        <v>42081.864641203705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s="6" t="s">
        <v>8316</v>
      </c>
      <c r="R2534" s="6" t="s">
        <v>8358</v>
      </c>
      <c r="S2534" s="11">
        <f t="shared" si="158"/>
        <v>42208.680023148147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s="6" t="s">
        <v>8316</v>
      </c>
      <c r="R2535" s="6" t="s">
        <v>8358</v>
      </c>
      <c r="S2535" s="11">
        <f t="shared" si="158"/>
        <v>41107.849143518521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s="6" t="s">
        <v>8316</v>
      </c>
      <c r="R2536" s="6" t="s">
        <v>8358</v>
      </c>
      <c r="S2536" s="11">
        <f t="shared" si="158"/>
        <v>41304.751284722224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s="6" t="s">
        <v>8316</v>
      </c>
      <c r="R2537" s="6" t="s">
        <v>8358</v>
      </c>
      <c r="S2537" s="11">
        <f t="shared" si="158"/>
        <v>40127.700370370374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s="6" t="s">
        <v>8316</v>
      </c>
      <c r="R2538" s="6" t="s">
        <v>8358</v>
      </c>
      <c r="S2538" s="11">
        <f t="shared" si="158"/>
        <v>41943.791030092594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s="6" t="s">
        <v>8316</v>
      </c>
      <c r="R2539" s="6" t="s">
        <v>8358</v>
      </c>
      <c r="S2539" s="11">
        <f t="shared" si="158"/>
        <v>41464.106087962966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s="6" t="s">
        <v>8316</v>
      </c>
      <c r="R2540" s="6" t="s">
        <v>8358</v>
      </c>
      <c r="S2540" s="11">
        <f t="shared" si="158"/>
        <v>40696.648784722223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s="6" t="s">
        <v>8316</v>
      </c>
      <c r="R2541" s="6" t="s">
        <v>8358</v>
      </c>
      <c r="S2541" s="11">
        <f t="shared" si="158"/>
        <v>41298.509965277779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s="6" t="s">
        <v>8316</v>
      </c>
      <c r="R2542" s="6" t="s">
        <v>8358</v>
      </c>
      <c r="S2542" s="11">
        <f t="shared" si="158"/>
        <v>41977.902222222227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s="6" t="s">
        <v>8316</v>
      </c>
      <c r="R2543" s="6" t="s">
        <v>8358</v>
      </c>
      <c r="S2543" s="11">
        <f t="shared" si="158"/>
        <v>40785.675011574072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s="6" t="s">
        <v>8316</v>
      </c>
      <c r="R2544" s="6" t="s">
        <v>8358</v>
      </c>
      <c r="S2544" s="11">
        <f t="shared" si="158"/>
        <v>41483.449282407404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s="6" t="s">
        <v>8316</v>
      </c>
      <c r="R2545" s="6" t="s">
        <v>8358</v>
      </c>
      <c r="S2545" s="11">
        <f t="shared" si="158"/>
        <v>41509.426585648151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s="6" t="s">
        <v>8316</v>
      </c>
      <c r="R2546" s="6" t="s">
        <v>8358</v>
      </c>
      <c r="S2546" s="11">
        <f t="shared" si="158"/>
        <v>40514.107615740737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s="6" t="s">
        <v>8316</v>
      </c>
      <c r="R2547" s="6" t="s">
        <v>8358</v>
      </c>
      <c r="S2547" s="11">
        <f t="shared" si="158"/>
        <v>41068.520474537036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s="6" t="s">
        <v>8316</v>
      </c>
      <c r="R2548" s="6" t="s">
        <v>8358</v>
      </c>
      <c r="S2548" s="11">
        <f t="shared" si="158"/>
        <v>42027.13817129629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s="6" t="s">
        <v>8316</v>
      </c>
      <c r="R2549" s="6" t="s">
        <v>8358</v>
      </c>
      <c r="S2549" s="11">
        <f t="shared" si="158"/>
        <v>41524.858553240738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s="6" t="s">
        <v>8316</v>
      </c>
      <c r="R2550" s="6" t="s">
        <v>8358</v>
      </c>
      <c r="S2550" s="11">
        <f t="shared" si="158"/>
        <v>40973.773182870369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s="6" t="s">
        <v>8316</v>
      </c>
      <c r="R2551" s="6" t="s">
        <v>8358</v>
      </c>
      <c r="S2551" s="11">
        <f t="shared" si="158"/>
        <v>42618.625428240746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s="6" t="s">
        <v>8316</v>
      </c>
      <c r="R2552" s="6" t="s">
        <v>8358</v>
      </c>
      <c r="S2552" s="11">
        <f t="shared" si="158"/>
        <v>41390.757754629631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s="6" t="s">
        <v>8316</v>
      </c>
      <c r="R2553" s="6" t="s">
        <v>8358</v>
      </c>
      <c r="S2553" s="11">
        <f t="shared" si="158"/>
        <v>42228.634328703702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s="6" t="s">
        <v>8316</v>
      </c>
      <c r="R2554" s="6" t="s">
        <v>8358</v>
      </c>
      <c r="S2554" s="11">
        <f t="shared" si="158"/>
        <v>40961.252141203702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s="6" t="s">
        <v>8316</v>
      </c>
      <c r="R2555" s="6" t="s">
        <v>8358</v>
      </c>
      <c r="S2555" s="11">
        <f t="shared" si="158"/>
        <v>42769.809965277775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s="6" t="s">
        <v>8316</v>
      </c>
      <c r="R2556" s="6" t="s">
        <v>8358</v>
      </c>
      <c r="S2556" s="11">
        <f t="shared" si="158"/>
        <v>41113.199155092596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s="6" t="s">
        <v>8316</v>
      </c>
      <c r="R2557" s="6" t="s">
        <v>8358</v>
      </c>
      <c r="S2557" s="11">
        <f t="shared" si="158"/>
        <v>42125.078275462962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s="6" t="s">
        <v>8316</v>
      </c>
      <c r="R2558" s="6" t="s">
        <v>8358</v>
      </c>
      <c r="S2558" s="11">
        <f t="shared" si="158"/>
        <v>41026.655011574076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s="6" t="s">
        <v>8316</v>
      </c>
      <c r="R2559" s="6" t="s">
        <v>8358</v>
      </c>
      <c r="S2559" s="11">
        <f t="shared" si="158"/>
        <v>41222.991400462961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s="6" t="s">
        <v>8316</v>
      </c>
      <c r="R2560" s="6" t="s">
        <v>8358</v>
      </c>
      <c r="S2560" s="11">
        <f t="shared" si="158"/>
        <v>41744.745208333334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s="6" t="s">
        <v>8316</v>
      </c>
      <c r="R2561" s="6" t="s">
        <v>8358</v>
      </c>
      <c r="S2561" s="11">
        <f t="shared" si="158"/>
        <v>42093.860023148154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s="6" t="s">
        <v>8316</v>
      </c>
      <c r="R2562" s="6" t="s">
        <v>8358</v>
      </c>
      <c r="S2562" s="11">
        <f t="shared" si="158"/>
        <v>40829.873657407406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6" t="e">
        <f t="shared" ref="P2563:P2626" si="161">E2563/L2563</f>
        <v>#DIV/0!</v>
      </c>
      <c r="Q2563" s="6" t="s">
        <v>8340</v>
      </c>
      <c r="R2563" s="6" t="s">
        <v>8341</v>
      </c>
      <c r="S2563" s="11">
        <f t="shared" ref="S2563:S2626" si="162">(((J2562/60)/60)/24)+DATE(1970,1,1)</f>
        <v>42039.951087962967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s="6" t="s">
        <v>8340</v>
      </c>
      <c r="R2564" s="6" t="s">
        <v>8341</v>
      </c>
      <c r="S2564" s="11">
        <f t="shared" si="162"/>
        <v>42260.528807870374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s="6" t="s">
        <v>8340</v>
      </c>
      <c r="R2565" s="6" t="s">
        <v>8341</v>
      </c>
      <c r="S2565" s="11">
        <f t="shared" si="162"/>
        <v>42594.524756944447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s="6" t="s">
        <v>8340</v>
      </c>
      <c r="R2566" s="6" t="s">
        <v>8341</v>
      </c>
      <c r="S2566" s="11">
        <f t="shared" si="162"/>
        <v>42155.139479166668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s="6" t="s">
        <v>8340</v>
      </c>
      <c r="R2567" s="6" t="s">
        <v>8341</v>
      </c>
      <c r="S2567" s="11">
        <f t="shared" si="162"/>
        <v>41822.040497685186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s="6" t="s">
        <v>8340</v>
      </c>
      <c r="R2568" s="6" t="s">
        <v>8341</v>
      </c>
      <c r="S2568" s="11">
        <f t="shared" si="162"/>
        <v>42440.650335648148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s="6" t="s">
        <v>8340</v>
      </c>
      <c r="R2569" s="6" t="s">
        <v>8341</v>
      </c>
      <c r="S2569" s="11">
        <f t="shared" si="162"/>
        <v>41842.980879629627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s="6" t="s">
        <v>8340</v>
      </c>
      <c r="R2570" s="6" t="s">
        <v>8341</v>
      </c>
      <c r="S2570" s="11">
        <f t="shared" si="162"/>
        <v>42087.878912037035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s="6" t="s">
        <v>8340</v>
      </c>
      <c r="R2571" s="6" t="s">
        <v>8341</v>
      </c>
      <c r="S2571" s="11">
        <f t="shared" si="162"/>
        <v>42584.666597222225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s="6" t="s">
        <v>8340</v>
      </c>
      <c r="R2572" s="6" t="s">
        <v>8341</v>
      </c>
      <c r="S2572" s="11">
        <f t="shared" si="162"/>
        <v>42234.105462962965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s="6" t="s">
        <v>8340</v>
      </c>
      <c r="R2573" s="6" t="s">
        <v>8341</v>
      </c>
      <c r="S2573" s="11">
        <f t="shared" si="162"/>
        <v>42744.903182870374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s="6" t="s">
        <v>8340</v>
      </c>
      <c r="R2574" s="6" t="s">
        <v>8341</v>
      </c>
      <c r="S2574" s="11">
        <f t="shared" si="162"/>
        <v>42449.341678240744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s="6" t="s">
        <v>8340</v>
      </c>
      <c r="R2575" s="6" t="s">
        <v>8341</v>
      </c>
      <c r="S2575" s="11">
        <f t="shared" si="162"/>
        <v>42077.119409722218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s="6" t="s">
        <v>8340</v>
      </c>
      <c r="R2576" s="6" t="s">
        <v>8341</v>
      </c>
      <c r="S2576" s="11">
        <f t="shared" si="162"/>
        <v>41829.592002314814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s="6" t="s">
        <v>8340</v>
      </c>
      <c r="R2577" s="6" t="s">
        <v>8341</v>
      </c>
      <c r="S2577" s="11">
        <f t="shared" si="162"/>
        <v>42487.825752314813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s="6" t="s">
        <v>8340</v>
      </c>
      <c r="R2578" s="6" t="s">
        <v>8341</v>
      </c>
      <c r="S2578" s="11">
        <f t="shared" si="162"/>
        <v>41986.108726851846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s="6" t="s">
        <v>8340</v>
      </c>
      <c r="R2579" s="6" t="s">
        <v>8341</v>
      </c>
      <c r="S2579" s="11">
        <f t="shared" si="162"/>
        <v>42060.00980324074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s="6" t="s">
        <v>8340</v>
      </c>
      <c r="R2580" s="6" t="s">
        <v>8341</v>
      </c>
      <c r="S2580" s="11">
        <f t="shared" si="162"/>
        <v>41830.820567129631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s="6" t="s">
        <v>8340</v>
      </c>
      <c r="R2581" s="6" t="s">
        <v>8341</v>
      </c>
      <c r="S2581" s="11">
        <f t="shared" si="162"/>
        <v>42238.022905092599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s="6" t="s">
        <v>8340</v>
      </c>
      <c r="R2582" s="6" t="s">
        <v>8341</v>
      </c>
      <c r="S2582" s="11">
        <f t="shared" si="162"/>
        <v>41837.829895833333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s="6" t="s">
        <v>8340</v>
      </c>
      <c r="R2583" s="6" t="s">
        <v>8341</v>
      </c>
      <c r="S2583" s="11">
        <f t="shared" si="162"/>
        <v>42110.326423611114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s="6" t="s">
        <v>8340</v>
      </c>
      <c r="R2584" s="6" t="s">
        <v>8341</v>
      </c>
      <c r="S2584" s="11">
        <f t="shared" si="162"/>
        <v>42294.628449074073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s="6" t="s">
        <v>8340</v>
      </c>
      <c r="R2585" s="6" t="s">
        <v>8341</v>
      </c>
      <c r="S2585" s="11">
        <f t="shared" si="162"/>
        <v>42642.988819444443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s="6" t="s">
        <v>8340</v>
      </c>
      <c r="R2586" s="6" t="s">
        <v>8341</v>
      </c>
      <c r="S2586" s="11">
        <f t="shared" si="162"/>
        <v>42019.76944444445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s="6" t="s">
        <v>8340</v>
      </c>
      <c r="R2587" s="6" t="s">
        <v>8341</v>
      </c>
      <c r="S2587" s="11">
        <f t="shared" si="162"/>
        <v>42140.173252314817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s="6" t="s">
        <v>8340</v>
      </c>
      <c r="R2588" s="6" t="s">
        <v>8341</v>
      </c>
      <c r="S2588" s="11">
        <f t="shared" si="162"/>
        <v>41795.963333333333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s="6" t="s">
        <v>8340</v>
      </c>
      <c r="R2589" s="6" t="s">
        <v>8341</v>
      </c>
      <c r="S2589" s="11">
        <f t="shared" si="162"/>
        <v>42333.330277777779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s="6" t="s">
        <v>8340</v>
      </c>
      <c r="R2590" s="6" t="s">
        <v>8341</v>
      </c>
      <c r="S2590" s="11">
        <f t="shared" si="162"/>
        <v>42338.675381944442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s="6" t="s">
        <v>8340</v>
      </c>
      <c r="R2591" s="6" t="s">
        <v>8341</v>
      </c>
      <c r="S2591" s="11">
        <f t="shared" si="162"/>
        <v>42042.676226851851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s="6" t="s">
        <v>8340</v>
      </c>
      <c r="R2592" s="6" t="s">
        <v>8341</v>
      </c>
      <c r="S2592" s="11">
        <f t="shared" si="162"/>
        <v>42422.536192129628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s="6" t="s">
        <v>8340</v>
      </c>
      <c r="R2593" s="6" t="s">
        <v>8341</v>
      </c>
      <c r="S2593" s="11">
        <f t="shared" si="162"/>
        <v>42388.589085648149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s="6" t="s">
        <v>8340</v>
      </c>
      <c r="R2594" s="6" t="s">
        <v>8341</v>
      </c>
      <c r="S2594" s="11">
        <f t="shared" si="162"/>
        <v>42382.906527777777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s="6" t="s">
        <v>8340</v>
      </c>
      <c r="R2595" s="6" t="s">
        <v>8341</v>
      </c>
      <c r="S2595" s="11">
        <f t="shared" si="162"/>
        <v>41887.801168981481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s="6" t="s">
        <v>8340</v>
      </c>
      <c r="R2596" s="6" t="s">
        <v>8341</v>
      </c>
      <c r="S2596" s="11">
        <f t="shared" si="162"/>
        <v>42089.84520833334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s="6" t="s">
        <v>8340</v>
      </c>
      <c r="R2597" s="6" t="s">
        <v>8341</v>
      </c>
      <c r="S2597" s="11">
        <f t="shared" si="162"/>
        <v>41828.967916666668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s="6" t="s">
        <v>8340</v>
      </c>
      <c r="R2598" s="6" t="s">
        <v>8341</v>
      </c>
      <c r="S2598" s="11">
        <f t="shared" si="162"/>
        <v>42760.244212962964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s="6" t="s">
        <v>8340</v>
      </c>
      <c r="R2599" s="6" t="s">
        <v>8341</v>
      </c>
      <c r="S2599" s="11">
        <f t="shared" si="162"/>
        <v>41828.664456018516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s="6" t="s">
        <v>8340</v>
      </c>
      <c r="R2600" s="6" t="s">
        <v>8341</v>
      </c>
      <c r="S2600" s="11">
        <f t="shared" si="162"/>
        <v>42510.341631944444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s="6" t="s">
        <v>8340</v>
      </c>
      <c r="R2601" s="6" t="s">
        <v>8341</v>
      </c>
      <c r="S2601" s="11">
        <f t="shared" si="162"/>
        <v>42240.840289351851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s="6" t="s">
        <v>8340</v>
      </c>
      <c r="R2602" s="6" t="s">
        <v>8341</v>
      </c>
      <c r="S2602" s="11">
        <f t="shared" si="162"/>
        <v>41809.754016203704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s="6" t="s">
        <v>8327</v>
      </c>
      <c r="R2603" s="6" t="s">
        <v>8359</v>
      </c>
      <c r="S2603" s="11">
        <f t="shared" si="162"/>
        <v>42394.900462962964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s="6" t="s">
        <v>8327</v>
      </c>
      <c r="R2604" s="6" t="s">
        <v>8359</v>
      </c>
      <c r="S2604" s="11">
        <f t="shared" si="162"/>
        <v>41150.902187499996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s="6" t="s">
        <v>8327</v>
      </c>
      <c r="R2605" s="6" t="s">
        <v>8359</v>
      </c>
      <c r="S2605" s="11">
        <f t="shared" si="162"/>
        <v>41915.747314814813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s="6" t="s">
        <v>8327</v>
      </c>
      <c r="R2606" s="6" t="s">
        <v>8359</v>
      </c>
      <c r="S2606" s="11">
        <f t="shared" si="162"/>
        <v>41617.912662037037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s="6" t="s">
        <v>8327</v>
      </c>
      <c r="R2607" s="6" t="s">
        <v>8359</v>
      </c>
      <c r="S2607" s="11">
        <f t="shared" si="162"/>
        <v>40998.051192129627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s="6" t="s">
        <v>8327</v>
      </c>
      <c r="R2608" s="6" t="s">
        <v>8359</v>
      </c>
      <c r="S2608" s="11">
        <f t="shared" si="162"/>
        <v>42508.541550925926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s="6" t="s">
        <v>8327</v>
      </c>
      <c r="R2609" s="6" t="s">
        <v>8359</v>
      </c>
      <c r="S2609" s="11">
        <f t="shared" si="162"/>
        <v>41726.712754629632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s="6" t="s">
        <v>8327</v>
      </c>
      <c r="R2610" s="6" t="s">
        <v>8359</v>
      </c>
      <c r="S2610" s="11">
        <f t="shared" si="162"/>
        <v>42184.874675925923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s="6" t="s">
        <v>8327</v>
      </c>
      <c r="R2611" s="6" t="s">
        <v>8359</v>
      </c>
      <c r="S2611" s="11">
        <f t="shared" si="162"/>
        <v>42767.801712962959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s="6" t="s">
        <v>8327</v>
      </c>
      <c r="R2612" s="6" t="s">
        <v>8359</v>
      </c>
      <c r="S2612" s="11">
        <f t="shared" si="162"/>
        <v>41075.237858796296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s="6" t="s">
        <v>8327</v>
      </c>
      <c r="R2613" s="6" t="s">
        <v>8359</v>
      </c>
      <c r="S2613" s="11">
        <f t="shared" si="162"/>
        <v>42564.881076388891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s="6" t="s">
        <v>8327</v>
      </c>
      <c r="R2614" s="6" t="s">
        <v>8359</v>
      </c>
      <c r="S2614" s="11">
        <f t="shared" si="162"/>
        <v>42704.335810185185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s="6" t="s">
        <v>8327</v>
      </c>
      <c r="R2615" s="6" t="s">
        <v>8359</v>
      </c>
      <c r="S2615" s="11">
        <f t="shared" si="162"/>
        <v>41982.143171296295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s="6" t="s">
        <v>8327</v>
      </c>
      <c r="R2616" s="6" t="s">
        <v>8359</v>
      </c>
      <c r="S2616" s="11">
        <f t="shared" si="162"/>
        <v>41143.81821759259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s="6" t="s">
        <v>8327</v>
      </c>
      <c r="R2617" s="6" t="s">
        <v>8359</v>
      </c>
      <c r="S2617" s="11">
        <f t="shared" si="162"/>
        <v>41730.708472222221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s="6" t="s">
        <v>8327</v>
      </c>
      <c r="R2618" s="6" t="s">
        <v>8359</v>
      </c>
      <c r="S2618" s="11">
        <f t="shared" si="162"/>
        <v>42453.49726851852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s="6" t="s">
        <v>8327</v>
      </c>
      <c r="R2619" s="6" t="s">
        <v>8359</v>
      </c>
      <c r="S2619" s="11">
        <f t="shared" si="162"/>
        <v>42211.99454861111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s="6" t="s">
        <v>8327</v>
      </c>
      <c r="R2620" s="6" t="s">
        <v>8359</v>
      </c>
      <c r="S2620" s="11">
        <f t="shared" si="162"/>
        <v>41902.874432870369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s="6" t="s">
        <v>8327</v>
      </c>
      <c r="R2621" s="6" t="s">
        <v>8359</v>
      </c>
      <c r="S2621" s="11">
        <f t="shared" si="162"/>
        <v>42279.792372685188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s="6" t="s">
        <v>8327</v>
      </c>
      <c r="R2622" s="6" t="s">
        <v>8359</v>
      </c>
      <c r="S2622" s="11">
        <f t="shared" si="162"/>
        <v>42273.884305555555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s="6" t="s">
        <v>8327</v>
      </c>
      <c r="R2623" s="6" t="s">
        <v>8359</v>
      </c>
      <c r="S2623" s="11">
        <f t="shared" si="162"/>
        <v>42251.16715277778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s="6" t="s">
        <v>8327</v>
      </c>
      <c r="R2624" s="6" t="s">
        <v>8359</v>
      </c>
      <c r="S2624" s="11">
        <f t="shared" si="162"/>
        <v>42115.74754629629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s="6" t="s">
        <v>8327</v>
      </c>
      <c r="R2625" s="6" t="s">
        <v>8359</v>
      </c>
      <c r="S2625" s="11">
        <f t="shared" si="162"/>
        <v>42689.74324074074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s="6" t="s">
        <v>8327</v>
      </c>
      <c r="R2626" s="6" t="s">
        <v>8359</v>
      </c>
      <c r="S2626" s="11">
        <f t="shared" si="162"/>
        <v>42692.256550925929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6">
        <f t="shared" ref="P2627:P2690" si="165">E2627/L2627</f>
        <v>27.576923076923077</v>
      </c>
      <c r="Q2627" s="6" t="s">
        <v>8327</v>
      </c>
      <c r="R2627" s="6" t="s">
        <v>8359</v>
      </c>
      <c r="S2627" s="11">
        <f t="shared" ref="S2627:S2690" si="166">(((J2626/60)/60)/24)+DATE(1970,1,1)</f>
        <v>41144.42155092593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s="6" t="s">
        <v>8327</v>
      </c>
      <c r="R2628" s="6" t="s">
        <v>8359</v>
      </c>
      <c r="S2628" s="11">
        <f t="shared" si="166"/>
        <v>42658.810277777782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s="6" t="s">
        <v>8327</v>
      </c>
      <c r="R2629" s="6" t="s">
        <v>8359</v>
      </c>
      <c r="S2629" s="11">
        <f t="shared" si="166"/>
        <v>42128.628113425926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s="6" t="s">
        <v>8327</v>
      </c>
      <c r="R2630" s="6" t="s">
        <v>8359</v>
      </c>
      <c r="S2630" s="11">
        <f t="shared" si="166"/>
        <v>42304.829409722224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s="6" t="s">
        <v>8327</v>
      </c>
      <c r="R2631" s="6" t="s">
        <v>8359</v>
      </c>
      <c r="S2631" s="11">
        <f t="shared" si="166"/>
        <v>41953.966053240743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s="6" t="s">
        <v>8327</v>
      </c>
      <c r="R2632" s="6" t="s">
        <v>8359</v>
      </c>
      <c r="S2632" s="11">
        <f t="shared" si="166"/>
        <v>42108.538449074069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s="6" t="s">
        <v>8327</v>
      </c>
      <c r="R2633" s="6" t="s">
        <v>8359</v>
      </c>
      <c r="S2633" s="11">
        <f t="shared" si="166"/>
        <v>42524.105462962965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s="6" t="s">
        <v>8327</v>
      </c>
      <c r="R2634" s="6" t="s">
        <v>8359</v>
      </c>
      <c r="S2634" s="11">
        <f t="shared" si="166"/>
        <v>42218.169293981482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s="6" t="s">
        <v>8327</v>
      </c>
      <c r="R2635" s="6" t="s">
        <v>8359</v>
      </c>
      <c r="S2635" s="11">
        <f t="shared" si="166"/>
        <v>42494.061793981484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s="6" t="s">
        <v>8327</v>
      </c>
      <c r="R2636" s="6" t="s">
        <v>8359</v>
      </c>
      <c r="S2636" s="11">
        <f t="shared" si="166"/>
        <v>41667.823287037041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s="6" t="s">
        <v>8327</v>
      </c>
      <c r="R2637" s="6" t="s">
        <v>8359</v>
      </c>
      <c r="S2637" s="11">
        <f t="shared" si="166"/>
        <v>42612.656493055561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s="6" t="s">
        <v>8327</v>
      </c>
      <c r="R2638" s="6" t="s">
        <v>8359</v>
      </c>
      <c r="S2638" s="11">
        <f t="shared" si="166"/>
        <v>42037.950937500005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s="6" t="s">
        <v>8327</v>
      </c>
      <c r="R2639" s="6" t="s">
        <v>8359</v>
      </c>
      <c r="S2639" s="11">
        <f t="shared" si="166"/>
        <v>42636.614745370374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s="6" t="s">
        <v>8327</v>
      </c>
      <c r="R2640" s="6" t="s">
        <v>8359</v>
      </c>
      <c r="S2640" s="11">
        <f t="shared" si="166"/>
        <v>42639.549479166672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s="6" t="s">
        <v>8327</v>
      </c>
      <c r="R2641" s="6" t="s">
        <v>8359</v>
      </c>
      <c r="S2641" s="11">
        <f t="shared" si="166"/>
        <v>41989.913136574076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s="6" t="s">
        <v>8327</v>
      </c>
      <c r="R2642" s="6" t="s">
        <v>8359</v>
      </c>
      <c r="S2642" s="11">
        <f t="shared" si="166"/>
        <v>42024.86513888889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s="6" t="s">
        <v>8327</v>
      </c>
      <c r="R2643" s="6" t="s">
        <v>8359</v>
      </c>
      <c r="S2643" s="11">
        <f t="shared" si="166"/>
        <v>42103.160578703704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s="6" t="s">
        <v>8327</v>
      </c>
      <c r="R2644" s="6" t="s">
        <v>8359</v>
      </c>
      <c r="S2644" s="11">
        <f t="shared" si="166"/>
        <v>41880.827118055553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s="6" t="s">
        <v>8327</v>
      </c>
      <c r="R2645" s="6" t="s">
        <v>8359</v>
      </c>
      <c r="S2645" s="11">
        <f t="shared" si="166"/>
        <v>42536.246620370366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s="6" t="s">
        <v>8327</v>
      </c>
      <c r="R2646" s="6" t="s">
        <v>8359</v>
      </c>
      <c r="S2646" s="11">
        <f t="shared" si="166"/>
        <v>42689.582349537035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s="6" t="s">
        <v>8327</v>
      </c>
      <c r="R2647" s="6" t="s">
        <v>8359</v>
      </c>
      <c r="S2647" s="11">
        <f t="shared" si="166"/>
        <v>42774.792071759264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s="6" t="s">
        <v>8327</v>
      </c>
      <c r="R2648" s="6" t="s">
        <v>8359</v>
      </c>
      <c r="S2648" s="11">
        <f t="shared" si="166"/>
        <v>41921.842627314814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s="6" t="s">
        <v>8327</v>
      </c>
      <c r="R2649" s="6" t="s">
        <v>8359</v>
      </c>
      <c r="S2649" s="11">
        <f t="shared" si="166"/>
        <v>42226.313298611116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s="6" t="s">
        <v>8327</v>
      </c>
      <c r="R2650" s="6" t="s">
        <v>8359</v>
      </c>
      <c r="S2650" s="11">
        <f t="shared" si="166"/>
        <v>42200.261793981481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s="6" t="s">
        <v>8327</v>
      </c>
      <c r="R2651" s="6" t="s">
        <v>8359</v>
      </c>
      <c r="S2651" s="11">
        <f t="shared" si="166"/>
        <v>42408.714814814812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s="6" t="s">
        <v>8327</v>
      </c>
      <c r="R2652" s="6" t="s">
        <v>8359</v>
      </c>
      <c r="S2652" s="11">
        <f t="shared" si="166"/>
        <v>42341.99700231482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s="6" t="s">
        <v>8327</v>
      </c>
      <c r="R2653" s="6" t="s">
        <v>8359</v>
      </c>
      <c r="S2653" s="11">
        <f t="shared" si="166"/>
        <v>42695.624340277776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s="6" t="s">
        <v>8327</v>
      </c>
      <c r="R2654" s="6" t="s">
        <v>8359</v>
      </c>
      <c r="S2654" s="11">
        <f t="shared" si="166"/>
        <v>42327.805659722217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s="6" t="s">
        <v>8327</v>
      </c>
      <c r="R2655" s="6" t="s">
        <v>8359</v>
      </c>
      <c r="S2655" s="11">
        <f t="shared" si="166"/>
        <v>41953.158854166672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s="6" t="s">
        <v>8327</v>
      </c>
      <c r="R2656" s="6" t="s">
        <v>8359</v>
      </c>
      <c r="S2656" s="11">
        <f t="shared" si="166"/>
        <v>41771.651932870373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s="6" t="s">
        <v>8327</v>
      </c>
      <c r="R2657" s="6" t="s">
        <v>8359</v>
      </c>
      <c r="S2657" s="11">
        <f t="shared" si="166"/>
        <v>42055.600995370376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s="6" t="s">
        <v>8327</v>
      </c>
      <c r="R2658" s="6" t="s">
        <v>8359</v>
      </c>
      <c r="S2658" s="11">
        <f t="shared" si="166"/>
        <v>42381.866284722222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s="6" t="s">
        <v>8327</v>
      </c>
      <c r="R2659" s="6" t="s">
        <v>8359</v>
      </c>
      <c r="S2659" s="11">
        <f t="shared" si="166"/>
        <v>42767.688518518517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s="6" t="s">
        <v>8327</v>
      </c>
      <c r="R2660" s="6" t="s">
        <v>8359</v>
      </c>
      <c r="S2660" s="11">
        <f t="shared" si="166"/>
        <v>42551.928854166668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s="6" t="s">
        <v>8327</v>
      </c>
      <c r="R2661" s="6" t="s">
        <v>8359</v>
      </c>
      <c r="S2661" s="11">
        <f t="shared" si="166"/>
        <v>42551.884189814817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s="6" t="s">
        <v>8327</v>
      </c>
      <c r="R2662" s="6" t="s">
        <v>8359</v>
      </c>
      <c r="S2662" s="11">
        <f t="shared" si="166"/>
        <v>42082.069560185191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s="6" t="s">
        <v>8327</v>
      </c>
      <c r="R2663" s="6" t="s">
        <v>8360</v>
      </c>
      <c r="S2663" s="11">
        <f t="shared" si="166"/>
        <v>42272.713171296295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s="6" t="s">
        <v>8327</v>
      </c>
      <c r="R2664" s="6" t="s">
        <v>8360</v>
      </c>
      <c r="S2664" s="11">
        <f t="shared" si="166"/>
        <v>41542.958449074074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s="6" t="s">
        <v>8327</v>
      </c>
      <c r="R2665" s="6" t="s">
        <v>8360</v>
      </c>
      <c r="S2665" s="11">
        <f t="shared" si="166"/>
        <v>42207.746678240743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s="6" t="s">
        <v>8327</v>
      </c>
      <c r="R2666" s="6" t="s">
        <v>8360</v>
      </c>
      <c r="S2666" s="11">
        <f t="shared" si="166"/>
        <v>42222.622766203705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s="6" t="s">
        <v>8327</v>
      </c>
      <c r="R2667" s="6" t="s">
        <v>8360</v>
      </c>
      <c r="S2667" s="11">
        <f t="shared" si="166"/>
        <v>42313.02542824074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s="6" t="s">
        <v>8327</v>
      </c>
      <c r="R2668" s="6" t="s">
        <v>8360</v>
      </c>
      <c r="S2668" s="11">
        <f t="shared" si="166"/>
        <v>42083.895532407405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s="6" t="s">
        <v>8327</v>
      </c>
      <c r="R2669" s="6" t="s">
        <v>8360</v>
      </c>
      <c r="S2669" s="11">
        <f t="shared" si="166"/>
        <v>42235.764340277776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s="6" t="s">
        <v>8327</v>
      </c>
      <c r="R2670" s="6" t="s">
        <v>8360</v>
      </c>
      <c r="S2670" s="11">
        <f t="shared" si="166"/>
        <v>42380.926111111112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s="6" t="s">
        <v>8327</v>
      </c>
      <c r="R2671" s="6" t="s">
        <v>8360</v>
      </c>
      <c r="S2671" s="11">
        <f t="shared" si="166"/>
        <v>42275.588715277772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s="6" t="s">
        <v>8327</v>
      </c>
      <c r="R2672" s="6" t="s">
        <v>8360</v>
      </c>
      <c r="S2672" s="11">
        <f t="shared" si="166"/>
        <v>42319.035833333335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s="6" t="s">
        <v>8327</v>
      </c>
      <c r="R2673" s="6" t="s">
        <v>8360</v>
      </c>
      <c r="S2673" s="11">
        <f t="shared" si="166"/>
        <v>41821.020601851851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s="6" t="s">
        <v>8327</v>
      </c>
      <c r="R2674" s="6" t="s">
        <v>8360</v>
      </c>
      <c r="S2674" s="11">
        <f t="shared" si="166"/>
        <v>41962.749027777783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s="6" t="s">
        <v>8327</v>
      </c>
      <c r="R2675" s="6" t="s">
        <v>8360</v>
      </c>
      <c r="S2675" s="11">
        <f t="shared" si="166"/>
        <v>42344.884143518517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s="6" t="s">
        <v>8327</v>
      </c>
      <c r="R2676" s="6" t="s">
        <v>8360</v>
      </c>
      <c r="S2676" s="11">
        <f t="shared" si="166"/>
        <v>41912.541655092595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s="6" t="s">
        <v>8327</v>
      </c>
      <c r="R2677" s="6" t="s">
        <v>8360</v>
      </c>
      <c r="S2677" s="11">
        <f t="shared" si="166"/>
        <v>42529.632754629631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s="6" t="s">
        <v>8327</v>
      </c>
      <c r="R2678" s="6" t="s">
        <v>8360</v>
      </c>
      <c r="S2678" s="11">
        <f t="shared" si="166"/>
        <v>41923.857511574075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s="6" t="s">
        <v>8327</v>
      </c>
      <c r="R2679" s="6" t="s">
        <v>8360</v>
      </c>
      <c r="S2679" s="11">
        <f t="shared" si="166"/>
        <v>42482.624699074076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s="6" t="s">
        <v>8327</v>
      </c>
      <c r="R2680" s="6" t="s">
        <v>8360</v>
      </c>
      <c r="S2680" s="11">
        <f t="shared" si="166"/>
        <v>41793.029432870368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s="6" t="s">
        <v>8327</v>
      </c>
      <c r="R2681" s="6" t="s">
        <v>8360</v>
      </c>
      <c r="S2681" s="11">
        <f t="shared" si="166"/>
        <v>42241.798206018517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s="6" t="s">
        <v>8327</v>
      </c>
      <c r="R2682" s="6" t="s">
        <v>8360</v>
      </c>
      <c r="S2682" s="11">
        <f t="shared" si="166"/>
        <v>42033.001087962963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s="6" t="s">
        <v>8340</v>
      </c>
      <c r="R2683" s="6" t="s">
        <v>8341</v>
      </c>
      <c r="S2683" s="11">
        <f t="shared" si="166"/>
        <v>42436.211701388893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s="6" t="s">
        <v>8340</v>
      </c>
      <c r="R2684" s="6" t="s">
        <v>8341</v>
      </c>
      <c r="S2684" s="11">
        <f t="shared" si="166"/>
        <v>41805.895254629628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s="6" t="s">
        <v>8340</v>
      </c>
      <c r="R2685" s="6" t="s">
        <v>8341</v>
      </c>
      <c r="S2685" s="11">
        <f t="shared" si="166"/>
        <v>41932.871990740743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s="6" t="s">
        <v>8340</v>
      </c>
      <c r="R2686" s="6" t="s">
        <v>8341</v>
      </c>
      <c r="S2686" s="11">
        <f t="shared" si="166"/>
        <v>42034.75509259259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s="6" t="s">
        <v>8340</v>
      </c>
      <c r="R2687" s="6" t="s">
        <v>8341</v>
      </c>
      <c r="S2687" s="11">
        <f t="shared" si="166"/>
        <v>41820.914641203701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s="6" t="s">
        <v>8340</v>
      </c>
      <c r="R2688" s="6" t="s">
        <v>8341</v>
      </c>
      <c r="S2688" s="11">
        <f t="shared" si="166"/>
        <v>42061.69594907407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s="6" t="s">
        <v>8340</v>
      </c>
      <c r="R2689" s="6" t="s">
        <v>8341</v>
      </c>
      <c r="S2689" s="11">
        <f t="shared" si="166"/>
        <v>41892.974803240737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s="6" t="s">
        <v>8340</v>
      </c>
      <c r="R2690" s="6" t="s">
        <v>8341</v>
      </c>
      <c r="S2690" s="11">
        <f t="shared" si="166"/>
        <v>42154.64025462963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6">
        <f t="shared" ref="P2691:P2754" si="169">E2691/L2691</f>
        <v>1</v>
      </c>
      <c r="Q2691" s="6" t="s">
        <v>8340</v>
      </c>
      <c r="R2691" s="6" t="s">
        <v>8341</v>
      </c>
      <c r="S2691" s="11">
        <f t="shared" ref="S2691:S2754" si="170">(((J2690/60)/60)/24)+DATE(1970,1,1)</f>
        <v>42028.118865740747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s="6" t="s">
        <v>8340</v>
      </c>
      <c r="R2692" s="6" t="s">
        <v>8341</v>
      </c>
      <c r="S2692" s="11">
        <f t="shared" si="170"/>
        <v>42551.961689814809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s="6" t="s">
        <v>8340</v>
      </c>
      <c r="R2693" s="6" t="s">
        <v>8341</v>
      </c>
      <c r="S2693" s="11">
        <f t="shared" si="170"/>
        <v>42113.105046296296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s="6" t="s">
        <v>8340</v>
      </c>
      <c r="R2694" s="6" t="s">
        <v>8341</v>
      </c>
      <c r="S2694" s="11">
        <f t="shared" si="170"/>
        <v>42089.724039351851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s="6" t="s">
        <v>8340</v>
      </c>
      <c r="R2695" s="6" t="s">
        <v>8341</v>
      </c>
      <c r="S2695" s="11">
        <f t="shared" si="170"/>
        <v>42058.334027777775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s="6" t="s">
        <v>8340</v>
      </c>
      <c r="R2696" s="6" t="s">
        <v>8341</v>
      </c>
      <c r="S2696" s="11">
        <f t="shared" si="170"/>
        <v>41834.138495370367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s="6" t="s">
        <v>8340</v>
      </c>
      <c r="R2697" s="6" t="s">
        <v>8341</v>
      </c>
      <c r="S2697" s="11">
        <f t="shared" si="170"/>
        <v>41878.140497685185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s="6" t="s">
        <v>8340</v>
      </c>
      <c r="R2698" s="6" t="s">
        <v>8341</v>
      </c>
      <c r="S2698" s="11">
        <f t="shared" si="170"/>
        <v>42048.181921296295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s="6" t="s">
        <v>8340</v>
      </c>
      <c r="R2699" s="6" t="s">
        <v>8341</v>
      </c>
      <c r="S2699" s="11">
        <f t="shared" si="170"/>
        <v>41964.844444444447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s="6" t="s">
        <v>8340</v>
      </c>
      <c r="R2700" s="6" t="s">
        <v>8341</v>
      </c>
      <c r="S2700" s="11">
        <f t="shared" si="170"/>
        <v>42187.940081018518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s="6" t="s">
        <v>8340</v>
      </c>
      <c r="R2701" s="6" t="s">
        <v>8341</v>
      </c>
      <c r="S2701" s="11">
        <f t="shared" si="170"/>
        <v>41787.898240740738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s="6" t="s">
        <v>8340</v>
      </c>
      <c r="R2702" s="6" t="s">
        <v>8341</v>
      </c>
      <c r="S2702" s="11">
        <f t="shared" si="170"/>
        <v>41829.896562499998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s="6" t="s">
        <v>8325</v>
      </c>
      <c r="R2703" s="6" t="s">
        <v>8361</v>
      </c>
      <c r="S2703" s="11">
        <f t="shared" si="170"/>
        <v>41870.87467592593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s="6" t="s">
        <v>8325</v>
      </c>
      <c r="R2704" s="6" t="s">
        <v>8361</v>
      </c>
      <c r="S2704" s="11">
        <f t="shared" si="170"/>
        <v>42801.774699074071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s="6" t="s">
        <v>8325</v>
      </c>
      <c r="R2705" s="6" t="s">
        <v>8361</v>
      </c>
      <c r="S2705" s="11">
        <f t="shared" si="170"/>
        <v>42800.801817129628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s="6" t="s">
        <v>8325</v>
      </c>
      <c r="R2706" s="6" t="s">
        <v>8361</v>
      </c>
      <c r="S2706" s="11">
        <f t="shared" si="170"/>
        <v>42756.690162037034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s="6" t="s">
        <v>8325</v>
      </c>
      <c r="R2707" s="6" t="s">
        <v>8361</v>
      </c>
      <c r="S2707" s="11">
        <f t="shared" si="170"/>
        <v>42787.862430555557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s="6" t="s">
        <v>8325</v>
      </c>
      <c r="R2708" s="6" t="s">
        <v>8361</v>
      </c>
      <c r="S2708" s="11">
        <f t="shared" si="170"/>
        <v>42773.916180555556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s="6" t="s">
        <v>8325</v>
      </c>
      <c r="R2709" s="6" t="s">
        <v>8361</v>
      </c>
      <c r="S2709" s="11">
        <f t="shared" si="170"/>
        <v>41899.294942129629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s="6" t="s">
        <v>8325</v>
      </c>
      <c r="R2710" s="6" t="s">
        <v>8361</v>
      </c>
      <c r="S2710" s="11">
        <f t="shared" si="170"/>
        <v>41391.782905092594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s="6" t="s">
        <v>8325</v>
      </c>
      <c r="R2711" s="6" t="s">
        <v>8361</v>
      </c>
      <c r="S2711" s="11">
        <f t="shared" si="170"/>
        <v>42512.698217592595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s="6" t="s">
        <v>8325</v>
      </c>
      <c r="R2712" s="6" t="s">
        <v>8361</v>
      </c>
      <c r="S2712" s="11">
        <f t="shared" si="170"/>
        <v>42612.149780092594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s="6" t="s">
        <v>8325</v>
      </c>
      <c r="R2713" s="6" t="s">
        <v>8361</v>
      </c>
      <c r="S2713" s="11">
        <f t="shared" si="170"/>
        <v>41828.229490740741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s="6" t="s">
        <v>8325</v>
      </c>
      <c r="R2714" s="6" t="s">
        <v>8361</v>
      </c>
      <c r="S2714" s="11">
        <f t="shared" si="170"/>
        <v>41780.745254629634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s="6" t="s">
        <v>8325</v>
      </c>
      <c r="R2715" s="6" t="s">
        <v>8361</v>
      </c>
      <c r="S2715" s="11">
        <f t="shared" si="170"/>
        <v>41432.062037037038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s="6" t="s">
        <v>8325</v>
      </c>
      <c r="R2716" s="6" t="s">
        <v>8361</v>
      </c>
      <c r="S2716" s="11">
        <f t="shared" si="170"/>
        <v>42322.653749999998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s="6" t="s">
        <v>8325</v>
      </c>
      <c r="R2717" s="6" t="s">
        <v>8361</v>
      </c>
      <c r="S2717" s="11">
        <f t="shared" si="170"/>
        <v>42629.655046296291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s="6" t="s">
        <v>8325</v>
      </c>
      <c r="R2718" s="6" t="s">
        <v>8361</v>
      </c>
      <c r="S2718" s="11">
        <f t="shared" si="170"/>
        <v>42387.398472222223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s="6" t="s">
        <v>8325</v>
      </c>
      <c r="R2719" s="6" t="s">
        <v>8361</v>
      </c>
      <c r="S2719" s="11">
        <f t="shared" si="170"/>
        <v>42255.333252314813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s="6" t="s">
        <v>8325</v>
      </c>
      <c r="R2720" s="6" t="s">
        <v>8361</v>
      </c>
      <c r="S2720" s="11">
        <f t="shared" si="170"/>
        <v>41934.914918981485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s="6" t="s">
        <v>8325</v>
      </c>
      <c r="R2721" s="6" t="s">
        <v>8361</v>
      </c>
      <c r="S2721" s="11">
        <f t="shared" si="170"/>
        <v>42465.596585648149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s="6" t="s">
        <v>8325</v>
      </c>
      <c r="R2722" s="6" t="s">
        <v>8361</v>
      </c>
      <c r="S2722" s="11">
        <f t="shared" si="170"/>
        <v>42418.031180555554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s="6" t="s">
        <v>8327</v>
      </c>
      <c r="R2723" s="6" t="s">
        <v>8353</v>
      </c>
      <c r="S2723" s="11">
        <f t="shared" si="170"/>
        <v>42655.465891203698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s="6" t="s">
        <v>8327</v>
      </c>
      <c r="R2724" s="6" t="s">
        <v>8353</v>
      </c>
      <c r="S2724" s="11">
        <f t="shared" si="170"/>
        <v>41493.543958333335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s="6" t="s">
        <v>8327</v>
      </c>
      <c r="R2725" s="6" t="s">
        <v>8353</v>
      </c>
      <c r="S2725" s="11">
        <f t="shared" si="170"/>
        <v>42704.857094907406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s="6" t="s">
        <v>8327</v>
      </c>
      <c r="R2726" s="6" t="s">
        <v>8353</v>
      </c>
      <c r="S2726" s="11">
        <f t="shared" si="170"/>
        <v>41944.83898148148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s="6" t="s">
        <v>8327</v>
      </c>
      <c r="R2727" s="6" t="s">
        <v>8353</v>
      </c>
      <c r="S2727" s="11">
        <f t="shared" si="170"/>
        <v>42199.32707175926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s="6" t="s">
        <v>8327</v>
      </c>
      <c r="R2728" s="6" t="s">
        <v>8353</v>
      </c>
      <c r="S2728" s="11">
        <f t="shared" si="170"/>
        <v>42745.744618055556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s="6" t="s">
        <v>8327</v>
      </c>
      <c r="R2729" s="6" t="s">
        <v>8353</v>
      </c>
      <c r="S2729" s="11">
        <f t="shared" si="170"/>
        <v>42452.579988425925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s="6" t="s">
        <v>8327</v>
      </c>
      <c r="R2730" s="6" t="s">
        <v>8353</v>
      </c>
      <c r="S2730" s="11">
        <f t="shared" si="170"/>
        <v>42198.676655092597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s="6" t="s">
        <v>8327</v>
      </c>
      <c r="R2731" s="6" t="s">
        <v>8353</v>
      </c>
      <c r="S2731" s="11">
        <f t="shared" si="170"/>
        <v>42333.59993055556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s="6" t="s">
        <v>8327</v>
      </c>
      <c r="R2732" s="6" t="s">
        <v>8353</v>
      </c>
      <c r="S2732" s="11">
        <f t="shared" si="170"/>
        <v>42095.240706018521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s="6" t="s">
        <v>8327</v>
      </c>
      <c r="R2733" s="6" t="s">
        <v>8353</v>
      </c>
      <c r="S2733" s="11">
        <f t="shared" si="170"/>
        <v>41351.541377314818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s="6" t="s">
        <v>8327</v>
      </c>
      <c r="R2734" s="6" t="s">
        <v>8353</v>
      </c>
      <c r="S2734" s="11">
        <f t="shared" si="170"/>
        <v>41872.525717592594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s="6" t="s">
        <v>8327</v>
      </c>
      <c r="R2735" s="6" t="s">
        <v>8353</v>
      </c>
      <c r="S2735" s="11">
        <f t="shared" si="170"/>
        <v>41389.808194444442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s="6" t="s">
        <v>8327</v>
      </c>
      <c r="R2736" s="6" t="s">
        <v>8353</v>
      </c>
      <c r="S2736" s="11">
        <f t="shared" si="170"/>
        <v>42044.272847222222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s="6" t="s">
        <v>8327</v>
      </c>
      <c r="R2737" s="6" t="s">
        <v>8353</v>
      </c>
      <c r="S2737" s="11">
        <f t="shared" si="170"/>
        <v>42626.668888888889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s="6" t="s">
        <v>8327</v>
      </c>
      <c r="R2738" s="6" t="s">
        <v>8353</v>
      </c>
      <c r="S2738" s="11">
        <f t="shared" si="170"/>
        <v>41316.120949074073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s="6" t="s">
        <v>8327</v>
      </c>
      <c r="R2739" s="6" t="s">
        <v>8353</v>
      </c>
      <c r="S2739" s="11">
        <f t="shared" si="170"/>
        <v>41722.666354166664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s="6" t="s">
        <v>8327</v>
      </c>
      <c r="R2740" s="6" t="s">
        <v>8353</v>
      </c>
      <c r="S2740" s="11">
        <f t="shared" si="170"/>
        <v>41611.917673611111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s="6" t="s">
        <v>8327</v>
      </c>
      <c r="R2741" s="6" t="s">
        <v>8353</v>
      </c>
      <c r="S2741" s="11">
        <f t="shared" si="170"/>
        <v>42620.143564814818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s="6" t="s">
        <v>8327</v>
      </c>
      <c r="R2742" s="6" t="s">
        <v>8353</v>
      </c>
      <c r="S2742" s="11">
        <f t="shared" si="170"/>
        <v>41719.887928240743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s="6" t="s">
        <v>8330</v>
      </c>
      <c r="R2743" s="6" t="s">
        <v>8362</v>
      </c>
      <c r="S2743" s="11">
        <f t="shared" si="170"/>
        <v>42045.031851851847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s="6" t="s">
        <v>8330</v>
      </c>
      <c r="R2744" s="6" t="s">
        <v>8362</v>
      </c>
      <c r="S2744" s="11">
        <f t="shared" si="170"/>
        <v>41911.657430555555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s="6" t="s">
        <v>8330</v>
      </c>
      <c r="R2745" s="6" t="s">
        <v>8362</v>
      </c>
      <c r="S2745" s="11">
        <f t="shared" si="170"/>
        <v>41030.719756944447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s="6" t="s">
        <v>8330</v>
      </c>
      <c r="R2746" s="6" t="s">
        <v>8362</v>
      </c>
      <c r="S2746" s="11">
        <f t="shared" si="170"/>
        <v>42632.328784722224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s="6" t="s">
        <v>8330</v>
      </c>
      <c r="R2747" s="6" t="s">
        <v>8362</v>
      </c>
      <c r="S2747" s="11">
        <f t="shared" si="170"/>
        <v>40938.062476851854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s="6" t="s">
        <v>8330</v>
      </c>
      <c r="R2748" s="6" t="s">
        <v>8362</v>
      </c>
      <c r="S2748" s="11">
        <f t="shared" si="170"/>
        <v>41044.988055555557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s="6" t="s">
        <v>8330</v>
      </c>
      <c r="R2749" s="6" t="s">
        <v>8362</v>
      </c>
      <c r="S2749" s="11">
        <f t="shared" si="170"/>
        <v>41850.781377314815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s="6" t="s">
        <v>8330</v>
      </c>
      <c r="R2750" s="6" t="s">
        <v>8362</v>
      </c>
      <c r="S2750" s="11">
        <f t="shared" si="170"/>
        <v>41044.64811342593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s="6" t="s">
        <v>8330</v>
      </c>
      <c r="R2751" s="6" t="s">
        <v>8362</v>
      </c>
      <c r="S2751" s="11">
        <f t="shared" si="170"/>
        <v>42585.7106712963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s="6" t="s">
        <v>8330</v>
      </c>
      <c r="R2752" s="6" t="s">
        <v>8362</v>
      </c>
      <c r="S2752" s="11">
        <f t="shared" si="170"/>
        <v>42068.799039351856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s="6" t="s">
        <v>8330</v>
      </c>
      <c r="R2753" s="6" t="s">
        <v>8362</v>
      </c>
      <c r="S2753" s="11">
        <f t="shared" si="170"/>
        <v>41078.899826388886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s="6" t="s">
        <v>8330</v>
      </c>
      <c r="R2754" s="6" t="s">
        <v>8362</v>
      </c>
      <c r="S2754" s="11">
        <f t="shared" si="170"/>
        <v>41747.887060185189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6">
        <f t="shared" ref="P2755:P2818" si="173">E2755/L2755</f>
        <v>47.5</v>
      </c>
      <c r="Q2755" s="6" t="s">
        <v>8330</v>
      </c>
      <c r="R2755" s="6" t="s">
        <v>8362</v>
      </c>
      <c r="S2755" s="11">
        <f t="shared" ref="S2755:S2818" si="174">(((J2754/60)/60)/24)+DATE(1970,1,1)</f>
        <v>40855.765092592592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s="6" t="s">
        <v>8330</v>
      </c>
      <c r="R2756" s="6" t="s">
        <v>8362</v>
      </c>
      <c r="S2756" s="11">
        <f t="shared" si="174"/>
        <v>41117.900729166664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s="6" t="s">
        <v>8330</v>
      </c>
      <c r="R2757" s="6" t="s">
        <v>8362</v>
      </c>
      <c r="S2757" s="11">
        <f t="shared" si="174"/>
        <v>41863.636006944449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s="6" t="s">
        <v>8330</v>
      </c>
      <c r="R2758" s="6" t="s">
        <v>8362</v>
      </c>
      <c r="S2758" s="11">
        <f t="shared" si="174"/>
        <v>42072.790821759263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s="6" t="s">
        <v>8330</v>
      </c>
      <c r="R2759" s="6" t="s">
        <v>8362</v>
      </c>
      <c r="S2759" s="11">
        <f t="shared" si="174"/>
        <v>41620.90047453704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s="6" t="s">
        <v>8330</v>
      </c>
      <c r="R2760" s="6" t="s">
        <v>8362</v>
      </c>
      <c r="S2760" s="11">
        <f t="shared" si="174"/>
        <v>42573.65662037037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s="6" t="s">
        <v>8330</v>
      </c>
      <c r="R2761" s="6" t="s">
        <v>8362</v>
      </c>
      <c r="S2761" s="11">
        <f t="shared" si="174"/>
        <v>42639.441932870366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s="6" t="s">
        <v>8330</v>
      </c>
      <c r="R2762" s="6" t="s">
        <v>8362</v>
      </c>
      <c r="S2762" s="11">
        <f t="shared" si="174"/>
        <v>42524.36650462963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s="6" t="s">
        <v>8330</v>
      </c>
      <c r="R2763" s="6" t="s">
        <v>8362</v>
      </c>
      <c r="S2763" s="11">
        <f t="shared" si="174"/>
        <v>41415.461319444446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s="6" t="s">
        <v>8330</v>
      </c>
      <c r="R2764" s="6" t="s">
        <v>8362</v>
      </c>
      <c r="S2764" s="11">
        <f t="shared" si="174"/>
        <v>41247.063576388886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s="6" t="s">
        <v>8330</v>
      </c>
      <c r="R2765" s="6" t="s">
        <v>8362</v>
      </c>
      <c r="S2765" s="11">
        <f t="shared" si="174"/>
        <v>40927.036979166667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s="6" t="s">
        <v>8330</v>
      </c>
      <c r="R2766" s="6" t="s">
        <v>8362</v>
      </c>
      <c r="S2766" s="11">
        <f t="shared" si="174"/>
        <v>41373.579675925925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s="6" t="s">
        <v>8330</v>
      </c>
      <c r="R2767" s="6" t="s">
        <v>8362</v>
      </c>
      <c r="S2767" s="11">
        <f t="shared" si="174"/>
        <v>41030.292025462964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s="6" t="s">
        <v>8330</v>
      </c>
      <c r="R2768" s="6" t="s">
        <v>8362</v>
      </c>
      <c r="S2768" s="11">
        <f t="shared" si="174"/>
        <v>41194.579027777778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s="6" t="s">
        <v>8330</v>
      </c>
      <c r="R2769" s="6" t="s">
        <v>8362</v>
      </c>
      <c r="S2769" s="11">
        <f t="shared" si="174"/>
        <v>40736.668032407404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s="6" t="s">
        <v>8330</v>
      </c>
      <c r="R2770" s="6" t="s">
        <v>8362</v>
      </c>
      <c r="S2770" s="11">
        <f t="shared" si="174"/>
        <v>42172.958912037036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s="6" t="s">
        <v>8330</v>
      </c>
      <c r="R2771" s="6" t="s">
        <v>8362</v>
      </c>
      <c r="S2771" s="11">
        <f t="shared" si="174"/>
        <v>40967.614849537036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s="6" t="s">
        <v>8330</v>
      </c>
      <c r="R2772" s="6" t="s">
        <v>8362</v>
      </c>
      <c r="S2772" s="11">
        <f t="shared" si="174"/>
        <v>41745.826273148145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s="6" t="s">
        <v>8330</v>
      </c>
      <c r="R2773" s="6" t="s">
        <v>8362</v>
      </c>
      <c r="S2773" s="11">
        <f t="shared" si="174"/>
        <v>41686.705208333333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s="6" t="s">
        <v>8330</v>
      </c>
      <c r="R2774" s="6" t="s">
        <v>8362</v>
      </c>
      <c r="S2774" s="11">
        <f t="shared" si="174"/>
        <v>41257.531712962962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s="6" t="s">
        <v>8330</v>
      </c>
      <c r="R2775" s="6" t="s">
        <v>8362</v>
      </c>
      <c r="S2775" s="11">
        <f t="shared" si="174"/>
        <v>41537.869143518517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s="6" t="s">
        <v>8330</v>
      </c>
      <c r="R2776" s="6" t="s">
        <v>8362</v>
      </c>
      <c r="S2776" s="11">
        <f t="shared" si="174"/>
        <v>42474.86482638889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s="6" t="s">
        <v>8330</v>
      </c>
      <c r="R2777" s="6" t="s">
        <v>8362</v>
      </c>
      <c r="S2777" s="11">
        <f t="shared" si="174"/>
        <v>41311.126481481479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s="6" t="s">
        <v>8330</v>
      </c>
      <c r="R2778" s="6" t="s">
        <v>8362</v>
      </c>
      <c r="S2778" s="11">
        <f t="shared" si="174"/>
        <v>40863.013356481482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s="6" t="s">
        <v>8330</v>
      </c>
      <c r="R2779" s="6" t="s">
        <v>8362</v>
      </c>
      <c r="S2779" s="11">
        <f t="shared" si="174"/>
        <v>42136.297175925924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s="6" t="s">
        <v>8330</v>
      </c>
      <c r="R2780" s="6" t="s">
        <v>8362</v>
      </c>
      <c r="S2780" s="11">
        <f t="shared" si="174"/>
        <v>42172.669027777782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s="6" t="s">
        <v>8330</v>
      </c>
      <c r="R2781" s="6" t="s">
        <v>8362</v>
      </c>
      <c r="S2781" s="11">
        <f t="shared" si="174"/>
        <v>41846.978078703702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s="6" t="s">
        <v>8330</v>
      </c>
      <c r="R2782" s="6" t="s">
        <v>8362</v>
      </c>
      <c r="S2782" s="11">
        <f t="shared" si="174"/>
        <v>42300.585891203707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s="6" t="s">
        <v>8325</v>
      </c>
      <c r="R2783" s="6" t="s">
        <v>8326</v>
      </c>
      <c r="S2783" s="11">
        <f t="shared" si="174"/>
        <v>42774.447777777779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s="6" t="s">
        <v>8325</v>
      </c>
      <c r="R2784" s="6" t="s">
        <v>8326</v>
      </c>
      <c r="S2784" s="11">
        <f t="shared" si="174"/>
        <v>42018.94159722222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s="6" t="s">
        <v>8325</v>
      </c>
      <c r="R2785" s="6" t="s">
        <v>8326</v>
      </c>
      <c r="S2785" s="11">
        <f t="shared" si="174"/>
        <v>42026.924976851849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s="6" t="s">
        <v>8325</v>
      </c>
      <c r="R2786" s="6" t="s">
        <v>8326</v>
      </c>
      <c r="S2786" s="11">
        <f t="shared" si="174"/>
        <v>42103.535254629634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s="6" t="s">
        <v>8325</v>
      </c>
      <c r="R2787" s="6" t="s">
        <v>8326</v>
      </c>
      <c r="S2787" s="11">
        <f t="shared" si="174"/>
        <v>41920.787534722222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s="6" t="s">
        <v>8325</v>
      </c>
      <c r="R2788" s="6" t="s">
        <v>8326</v>
      </c>
      <c r="S2788" s="11">
        <f t="shared" si="174"/>
        <v>42558.189432870371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s="6" t="s">
        <v>8325</v>
      </c>
      <c r="R2789" s="6" t="s">
        <v>8326</v>
      </c>
      <c r="S2789" s="11">
        <f t="shared" si="174"/>
        <v>41815.569212962961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s="6" t="s">
        <v>8325</v>
      </c>
      <c r="R2790" s="6" t="s">
        <v>8326</v>
      </c>
      <c r="S2790" s="11">
        <f t="shared" si="174"/>
        <v>41808.198518518519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s="6" t="s">
        <v>8325</v>
      </c>
      <c r="R2791" s="6" t="s">
        <v>8326</v>
      </c>
      <c r="S2791" s="11">
        <f t="shared" si="174"/>
        <v>42550.701886574068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s="6" t="s">
        <v>8325</v>
      </c>
      <c r="R2792" s="6" t="s">
        <v>8326</v>
      </c>
      <c r="S2792" s="11">
        <f t="shared" si="174"/>
        <v>42056.013124999998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s="6" t="s">
        <v>8325</v>
      </c>
      <c r="R2793" s="6" t="s">
        <v>8326</v>
      </c>
      <c r="S2793" s="11">
        <f t="shared" si="174"/>
        <v>42016.938692129625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s="6" t="s">
        <v>8325</v>
      </c>
      <c r="R2794" s="6" t="s">
        <v>8326</v>
      </c>
      <c r="S2794" s="11">
        <f t="shared" si="174"/>
        <v>42591.899988425925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s="6" t="s">
        <v>8325</v>
      </c>
      <c r="R2795" s="6" t="s">
        <v>8326</v>
      </c>
      <c r="S2795" s="11">
        <f t="shared" si="174"/>
        <v>42183.231006944443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s="6" t="s">
        <v>8325</v>
      </c>
      <c r="R2796" s="6" t="s">
        <v>8326</v>
      </c>
      <c r="S2796" s="11">
        <f t="shared" si="174"/>
        <v>42176.419039351851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s="6" t="s">
        <v>8325</v>
      </c>
      <c r="R2797" s="6" t="s">
        <v>8326</v>
      </c>
      <c r="S2797" s="11">
        <f t="shared" si="174"/>
        <v>42416.691655092596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s="6" t="s">
        <v>8325</v>
      </c>
      <c r="R2798" s="6" t="s">
        <v>8326</v>
      </c>
      <c r="S2798" s="11">
        <f t="shared" si="174"/>
        <v>41780.525937500002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s="6" t="s">
        <v>8325</v>
      </c>
      <c r="R2799" s="6" t="s">
        <v>8326</v>
      </c>
      <c r="S2799" s="11">
        <f t="shared" si="174"/>
        <v>41795.528101851851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s="6" t="s">
        <v>8325</v>
      </c>
      <c r="R2800" s="6" t="s">
        <v>8326</v>
      </c>
      <c r="S2800" s="11">
        <f t="shared" si="174"/>
        <v>41798.94027777778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s="6" t="s">
        <v>8325</v>
      </c>
      <c r="R2801" s="6" t="s">
        <v>8326</v>
      </c>
      <c r="S2801" s="11">
        <f t="shared" si="174"/>
        <v>42201.675011574072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s="6" t="s">
        <v>8325</v>
      </c>
      <c r="R2802" s="6" t="s">
        <v>8326</v>
      </c>
      <c r="S2802" s="11">
        <f t="shared" si="174"/>
        <v>42507.264699074076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s="6" t="s">
        <v>8325</v>
      </c>
      <c r="R2803" s="6" t="s">
        <v>8326</v>
      </c>
      <c r="S2803" s="11">
        <f t="shared" si="174"/>
        <v>41948.552847222221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s="6" t="s">
        <v>8325</v>
      </c>
      <c r="R2804" s="6" t="s">
        <v>8326</v>
      </c>
      <c r="S2804" s="11">
        <f t="shared" si="174"/>
        <v>41900.243159722224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s="6" t="s">
        <v>8325</v>
      </c>
      <c r="R2805" s="6" t="s">
        <v>8326</v>
      </c>
      <c r="S2805" s="11">
        <f t="shared" si="174"/>
        <v>42192.64707175926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s="6" t="s">
        <v>8325</v>
      </c>
      <c r="R2806" s="6" t="s">
        <v>8326</v>
      </c>
      <c r="S2806" s="11">
        <f t="shared" si="174"/>
        <v>42158.065694444449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s="6" t="s">
        <v>8325</v>
      </c>
      <c r="R2807" s="6" t="s">
        <v>8326</v>
      </c>
      <c r="S2807" s="11">
        <f t="shared" si="174"/>
        <v>41881.453587962962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s="6" t="s">
        <v>8325</v>
      </c>
      <c r="R2808" s="6" t="s">
        <v>8326</v>
      </c>
      <c r="S2808" s="11">
        <f t="shared" si="174"/>
        <v>42213.505474537036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s="6" t="s">
        <v>8325</v>
      </c>
      <c r="R2809" s="6" t="s">
        <v>8326</v>
      </c>
      <c r="S2809" s="11">
        <f t="shared" si="174"/>
        <v>42185.267245370371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s="6" t="s">
        <v>8325</v>
      </c>
      <c r="R2810" s="6" t="s">
        <v>8326</v>
      </c>
      <c r="S2810" s="11">
        <f t="shared" si="174"/>
        <v>42154.873124999998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s="6" t="s">
        <v>8325</v>
      </c>
      <c r="R2811" s="6" t="s">
        <v>8326</v>
      </c>
      <c r="S2811" s="11">
        <f t="shared" si="174"/>
        <v>42208.84646990741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s="6" t="s">
        <v>8325</v>
      </c>
      <c r="R2812" s="6" t="s">
        <v>8326</v>
      </c>
      <c r="S2812" s="11">
        <f t="shared" si="174"/>
        <v>42451.496817129635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s="6" t="s">
        <v>8325</v>
      </c>
      <c r="R2813" s="6" t="s">
        <v>8326</v>
      </c>
      <c r="S2813" s="11">
        <f t="shared" si="174"/>
        <v>41759.13962962963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s="6" t="s">
        <v>8325</v>
      </c>
      <c r="R2814" s="6" t="s">
        <v>8326</v>
      </c>
      <c r="S2814" s="11">
        <f t="shared" si="174"/>
        <v>42028.496562500004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s="6" t="s">
        <v>8325</v>
      </c>
      <c r="R2815" s="6" t="s">
        <v>8326</v>
      </c>
      <c r="S2815" s="11">
        <f t="shared" si="174"/>
        <v>42054.74418981481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s="6" t="s">
        <v>8325</v>
      </c>
      <c r="R2816" s="6" t="s">
        <v>8326</v>
      </c>
      <c r="S2816" s="11">
        <f t="shared" si="174"/>
        <v>42693.742604166662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s="6" t="s">
        <v>8325</v>
      </c>
      <c r="R2817" s="6" t="s">
        <v>8326</v>
      </c>
      <c r="S2817" s="11">
        <f t="shared" si="174"/>
        <v>42103.399479166663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s="6" t="s">
        <v>8325</v>
      </c>
      <c r="R2818" s="6" t="s">
        <v>8326</v>
      </c>
      <c r="S2818" s="11">
        <f t="shared" si="174"/>
        <v>42559.776724537034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6">
        <f t="shared" ref="P2819:P2882" si="177">E2819/L2819</f>
        <v>23.636363636363637</v>
      </c>
      <c r="Q2819" s="6" t="s">
        <v>8325</v>
      </c>
      <c r="R2819" s="6" t="s">
        <v>8326</v>
      </c>
      <c r="S2819" s="11">
        <f t="shared" ref="S2819:S2882" si="178">(((J2818/60)/60)/24)+DATE(1970,1,1)</f>
        <v>42188.467499999999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s="6" t="s">
        <v>8325</v>
      </c>
      <c r="R2820" s="6" t="s">
        <v>8326</v>
      </c>
      <c r="S2820" s="11">
        <f t="shared" si="178"/>
        <v>42023.634976851856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s="6" t="s">
        <v>8325</v>
      </c>
      <c r="R2821" s="6" t="s">
        <v>8326</v>
      </c>
      <c r="S2821" s="11">
        <f t="shared" si="178"/>
        <v>42250.598217592589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s="6" t="s">
        <v>8325</v>
      </c>
      <c r="R2822" s="6" t="s">
        <v>8326</v>
      </c>
      <c r="S2822" s="11">
        <f t="shared" si="178"/>
        <v>42139.525567129633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s="6" t="s">
        <v>8325</v>
      </c>
      <c r="R2823" s="6" t="s">
        <v>8326</v>
      </c>
      <c r="S2823" s="11">
        <f t="shared" si="178"/>
        <v>42401.610983796301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s="6" t="s">
        <v>8325</v>
      </c>
      <c r="R2824" s="6" t="s">
        <v>8326</v>
      </c>
      <c r="S2824" s="11">
        <f t="shared" si="178"/>
        <v>41875.922858796301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s="6" t="s">
        <v>8325</v>
      </c>
      <c r="R2825" s="6" t="s">
        <v>8326</v>
      </c>
      <c r="S2825" s="11">
        <f t="shared" si="178"/>
        <v>42060.683935185181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s="6" t="s">
        <v>8325</v>
      </c>
      <c r="R2826" s="6" t="s">
        <v>8326</v>
      </c>
      <c r="S2826" s="11">
        <f t="shared" si="178"/>
        <v>42067.011643518519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s="6" t="s">
        <v>8325</v>
      </c>
      <c r="R2827" s="6" t="s">
        <v>8326</v>
      </c>
      <c r="S2827" s="11">
        <f t="shared" si="178"/>
        <v>42136.270787037036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s="6" t="s">
        <v>8325</v>
      </c>
      <c r="R2828" s="6" t="s">
        <v>8326</v>
      </c>
      <c r="S2828" s="11">
        <f t="shared" si="178"/>
        <v>42312.792662037042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s="6" t="s">
        <v>8325</v>
      </c>
      <c r="R2829" s="6" t="s">
        <v>8326</v>
      </c>
      <c r="S2829" s="11">
        <f t="shared" si="178"/>
        <v>42171.034861111111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s="6" t="s">
        <v>8325</v>
      </c>
      <c r="R2830" s="6" t="s">
        <v>8326</v>
      </c>
      <c r="S2830" s="11">
        <f t="shared" si="178"/>
        <v>42494.683634259258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s="6" t="s">
        <v>8325</v>
      </c>
      <c r="R2831" s="6" t="s">
        <v>8326</v>
      </c>
      <c r="S2831" s="11">
        <f t="shared" si="178"/>
        <v>42254.264687499999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s="6" t="s">
        <v>8325</v>
      </c>
      <c r="R2832" s="6" t="s">
        <v>8326</v>
      </c>
      <c r="S2832" s="11">
        <f t="shared" si="178"/>
        <v>42495.434236111112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s="6" t="s">
        <v>8325</v>
      </c>
      <c r="R2833" s="6" t="s">
        <v>8326</v>
      </c>
      <c r="S2833" s="11">
        <f t="shared" si="178"/>
        <v>41758.839675925927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s="6" t="s">
        <v>8325</v>
      </c>
      <c r="R2834" s="6" t="s">
        <v>8326</v>
      </c>
      <c r="S2834" s="11">
        <f t="shared" si="178"/>
        <v>42171.824884259258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s="6" t="s">
        <v>8325</v>
      </c>
      <c r="R2835" s="6" t="s">
        <v>8326</v>
      </c>
      <c r="S2835" s="11">
        <f t="shared" si="178"/>
        <v>41938.709421296298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s="6" t="s">
        <v>8325</v>
      </c>
      <c r="R2836" s="6" t="s">
        <v>8326</v>
      </c>
      <c r="S2836" s="11">
        <f t="shared" si="178"/>
        <v>42268.127696759257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s="6" t="s">
        <v>8325</v>
      </c>
      <c r="R2837" s="6" t="s">
        <v>8326</v>
      </c>
      <c r="S2837" s="11">
        <f t="shared" si="178"/>
        <v>42019.959837962961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s="6" t="s">
        <v>8325</v>
      </c>
      <c r="R2838" s="6" t="s">
        <v>8326</v>
      </c>
      <c r="S2838" s="11">
        <f t="shared" si="178"/>
        <v>42313.703900462962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s="6" t="s">
        <v>8325</v>
      </c>
      <c r="R2839" s="6" t="s">
        <v>8326</v>
      </c>
      <c r="S2839" s="11">
        <f t="shared" si="178"/>
        <v>42746.261782407411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s="6" t="s">
        <v>8325</v>
      </c>
      <c r="R2840" s="6" t="s">
        <v>8326</v>
      </c>
      <c r="S2840" s="11">
        <f t="shared" si="178"/>
        <v>42307.908379629633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s="6" t="s">
        <v>8325</v>
      </c>
      <c r="R2841" s="6" t="s">
        <v>8326</v>
      </c>
      <c r="S2841" s="11">
        <f t="shared" si="178"/>
        <v>41842.607592592591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s="6" t="s">
        <v>8325</v>
      </c>
      <c r="R2842" s="6" t="s">
        <v>8326</v>
      </c>
      <c r="S2842" s="11">
        <f t="shared" si="178"/>
        <v>41853.240208333329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s="6" t="s">
        <v>8325</v>
      </c>
      <c r="R2843" s="6" t="s">
        <v>8326</v>
      </c>
      <c r="S2843" s="11">
        <f t="shared" si="178"/>
        <v>42060.035636574074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s="6" t="s">
        <v>8325</v>
      </c>
      <c r="R2844" s="6" t="s">
        <v>8326</v>
      </c>
      <c r="S2844" s="11">
        <f t="shared" si="178"/>
        <v>42291.739548611105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s="6" t="s">
        <v>8325</v>
      </c>
      <c r="R2845" s="6" t="s">
        <v>8326</v>
      </c>
      <c r="S2845" s="11">
        <f t="shared" si="178"/>
        <v>41784.952488425923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s="6" t="s">
        <v>8325</v>
      </c>
      <c r="R2846" s="6" t="s">
        <v>8326</v>
      </c>
      <c r="S2846" s="11">
        <f t="shared" si="178"/>
        <v>42492.737847222219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s="6" t="s">
        <v>8325</v>
      </c>
      <c r="R2847" s="6" t="s">
        <v>8326</v>
      </c>
      <c r="S2847" s="11">
        <f t="shared" si="178"/>
        <v>42709.546064814815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s="6" t="s">
        <v>8325</v>
      </c>
      <c r="R2848" s="6" t="s">
        <v>8326</v>
      </c>
      <c r="S2848" s="11">
        <f t="shared" si="178"/>
        <v>42103.016585648147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s="6" t="s">
        <v>8325</v>
      </c>
      <c r="R2849" s="6" t="s">
        <v>8326</v>
      </c>
      <c r="S2849" s="11">
        <f t="shared" si="178"/>
        <v>42108.692060185189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s="6" t="s">
        <v>8325</v>
      </c>
      <c r="R2850" s="6" t="s">
        <v>8326</v>
      </c>
      <c r="S2850" s="11">
        <f t="shared" si="178"/>
        <v>42453.806307870371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s="6" t="s">
        <v>8325</v>
      </c>
      <c r="R2851" s="6" t="s">
        <v>8326</v>
      </c>
      <c r="S2851" s="11">
        <f t="shared" si="178"/>
        <v>42123.648831018523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s="6" t="s">
        <v>8325</v>
      </c>
      <c r="R2852" s="6" t="s">
        <v>8326</v>
      </c>
      <c r="S2852" s="11">
        <f t="shared" si="178"/>
        <v>42453.428240740745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s="6" t="s">
        <v>8325</v>
      </c>
      <c r="R2853" s="6" t="s">
        <v>8326</v>
      </c>
      <c r="S2853" s="11">
        <f t="shared" si="178"/>
        <v>41858.007071759261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s="6" t="s">
        <v>8325</v>
      </c>
      <c r="R2854" s="6" t="s">
        <v>8326</v>
      </c>
      <c r="S2854" s="11">
        <f t="shared" si="178"/>
        <v>42390.002650462964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s="6" t="s">
        <v>8325</v>
      </c>
      <c r="R2855" s="6" t="s">
        <v>8326</v>
      </c>
      <c r="S2855" s="11">
        <f t="shared" si="178"/>
        <v>41781.045173611114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s="6" t="s">
        <v>8325</v>
      </c>
      <c r="R2856" s="6" t="s">
        <v>8326</v>
      </c>
      <c r="S2856" s="11">
        <f t="shared" si="178"/>
        <v>41836.190937499996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s="6" t="s">
        <v>8325</v>
      </c>
      <c r="R2857" s="6" t="s">
        <v>8326</v>
      </c>
      <c r="S2857" s="11">
        <f t="shared" si="178"/>
        <v>42111.71665509259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s="6" t="s">
        <v>8325</v>
      </c>
      <c r="R2858" s="6" t="s">
        <v>8326</v>
      </c>
      <c r="S2858" s="11">
        <f t="shared" si="178"/>
        <v>42370.007766203707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s="6" t="s">
        <v>8325</v>
      </c>
      <c r="R2859" s="6" t="s">
        <v>8326</v>
      </c>
      <c r="S2859" s="11">
        <f t="shared" si="178"/>
        <v>42165.037581018521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s="6" t="s">
        <v>8325</v>
      </c>
      <c r="R2860" s="6" t="s">
        <v>8326</v>
      </c>
      <c r="S2860" s="11">
        <f t="shared" si="178"/>
        <v>42726.920081018514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s="6" t="s">
        <v>8325</v>
      </c>
      <c r="R2861" s="6" t="s">
        <v>8326</v>
      </c>
      <c r="S2861" s="11">
        <f t="shared" si="178"/>
        <v>41954.545081018514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s="6" t="s">
        <v>8325</v>
      </c>
      <c r="R2862" s="6" t="s">
        <v>8326</v>
      </c>
      <c r="S2862" s="11">
        <f t="shared" si="178"/>
        <v>42233.362314814818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s="6" t="s">
        <v>8325</v>
      </c>
      <c r="R2863" s="6" t="s">
        <v>8326</v>
      </c>
      <c r="S2863" s="11">
        <f t="shared" si="178"/>
        <v>42480.800648148142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s="6" t="s">
        <v>8325</v>
      </c>
      <c r="R2864" s="6" t="s">
        <v>8326</v>
      </c>
      <c r="S2864" s="11">
        <f t="shared" si="178"/>
        <v>42257.590833333335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s="6" t="s">
        <v>8325</v>
      </c>
      <c r="R2865" s="6" t="s">
        <v>8326</v>
      </c>
      <c r="S2865" s="11">
        <f t="shared" si="178"/>
        <v>41784.789687500001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s="6" t="s">
        <v>8325</v>
      </c>
      <c r="R2866" s="6" t="s">
        <v>8326</v>
      </c>
      <c r="S2866" s="11">
        <f t="shared" si="178"/>
        <v>41831.675034722226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s="6" t="s">
        <v>8325</v>
      </c>
      <c r="R2867" s="6" t="s">
        <v>8326</v>
      </c>
      <c r="S2867" s="11">
        <f t="shared" si="178"/>
        <v>42172.613506944443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s="6" t="s">
        <v>8325</v>
      </c>
      <c r="R2868" s="6" t="s">
        <v>8326</v>
      </c>
      <c r="S2868" s="11">
        <f t="shared" si="178"/>
        <v>41950.114108796297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s="6" t="s">
        <v>8325</v>
      </c>
      <c r="R2869" s="6" t="s">
        <v>8326</v>
      </c>
      <c r="S2869" s="11">
        <f t="shared" si="178"/>
        <v>42627.955104166671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s="6" t="s">
        <v>8325</v>
      </c>
      <c r="R2870" s="6" t="s">
        <v>8326</v>
      </c>
      <c r="S2870" s="11">
        <f t="shared" si="178"/>
        <v>42531.195277777777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s="6" t="s">
        <v>8325</v>
      </c>
      <c r="R2871" s="6" t="s">
        <v>8326</v>
      </c>
      <c r="S2871" s="11">
        <f t="shared" si="178"/>
        <v>42618.827013888891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s="6" t="s">
        <v>8325</v>
      </c>
      <c r="R2872" s="6" t="s">
        <v>8326</v>
      </c>
      <c r="S2872" s="11">
        <f t="shared" si="178"/>
        <v>42540.593530092592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s="6" t="s">
        <v>8325</v>
      </c>
      <c r="R2873" s="6" t="s">
        <v>8326</v>
      </c>
      <c r="S2873" s="11">
        <f t="shared" si="178"/>
        <v>41746.189409722225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s="6" t="s">
        <v>8325</v>
      </c>
      <c r="R2874" s="6" t="s">
        <v>8326</v>
      </c>
      <c r="S2874" s="11">
        <f t="shared" si="178"/>
        <v>41974.738576388889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s="6" t="s">
        <v>8325</v>
      </c>
      <c r="R2875" s="6" t="s">
        <v>8326</v>
      </c>
      <c r="S2875" s="11">
        <f t="shared" si="178"/>
        <v>42115.11618055556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s="6" t="s">
        <v>8325</v>
      </c>
      <c r="R2876" s="6" t="s">
        <v>8326</v>
      </c>
      <c r="S2876" s="11">
        <f t="shared" si="178"/>
        <v>42002.817488425921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s="6" t="s">
        <v>8325</v>
      </c>
      <c r="R2877" s="6" t="s">
        <v>8326</v>
      </c>
      <c r="S2877" s="11">
        <f t="shared" si="178"/>
        <v>42722.84474537037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s="6" t="s">
        <v>8325</v>
      </c>
      <c r="R2878" s="6" t="s">
        <v>8326</v>
      </c>
      <c r="S2878" s="11">
        <f t="shared" si="178"/>
        <v>42465.128391203703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s="6" t="s">
        <v>8325</v>
      </c>
      <c r="R2879" s="6" t="s">
        <v>8326</v>
      </c>
      <c r="S2879" s="11">
        <f t="shared" si="178"/>
        <v>42171.743969907402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s="6" t="s">
        <v>8325</v>
      </c>
      <c r="R2880" s="6" t="s">
        <v>8326</v>
      </c>
      <c r="S2880" s="11">
        <f t="shared" si="178"/>
        <v>42672.955138888887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s="6" t="s">
        <v>8325</v>
      </c>
      <c r="R2881" s="6" t="s">
        <v>8326</v>
      </c>
      <c r="S2881" s="11">
        <f t="shared" si="178"/>
        <v>42128.615682870368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s="6" t="s">
        <v>8325</v>
      </c>
      <c r="R2882" s="6" t="s">
        <v>8326</v>
      </c>
      <c r="S2882" s="11">
        <f t="shared" si="178"/>
        <v>42359.725243055553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6" t="e">
        <f t="shared" ref="P2883:P2946" si="181">E2883/L2883</f>
        <v>#DIV/0!</v>
      </c>
      <c r="Q2883" s="6" t="s">
        <v>8325</v>
      </c>
      <c r="R2883" s="6" t="s">
        <v>8326</v>
      </c>
      <c r="S2883" s="11">
        <f t="shared" ref="S2883:S2946" si="182">(((J2882/60)/60)/24)+DATE(1970,1,1)</f>
        <v>42192.905694444446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s="6" t="s">
        <v>8325</v>
      </c>
      <c r="R2884" s="6" t="s">
        <v>8326</v>
      </c>
      <c r="S2884" s="11">
        <f t="shared" si="182"/>
        <v>41916.597638888888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s="6" t="s">
        <v>8325</v>
      </c>
      <c r="R2885" s="6" t="s">
        <v>8326</v>
      </c>
      <c r="S2885" s="11">
        <f t="shared" si="182"/>
        <v>42461.596273148149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s="6" t="s">
        <v>8325</v>
      </c>
      <c r="R2886" s="6" t="s">
        <v>8326</v>
      </c>
      <c r="S2886" s="11">
        <f t="shared" si="182"/>
        <v>42370.90320601852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s="6" t="s">
        <v>8325</v>
      </c>
      <c r="R2887" s="6" t="s">
        <v>8326</v>
      </c>
      <c r="S2887" s="11">
        <f t="shared" si="182"/>
        <v>41948.727256944447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s="6" t="s">
        <v>8325</v>
      </c>
      <c r="R2888" s="6" t="s">
        <v>8326</v>
      </c>
      <c r="S2888" s="11">
        <f t="shared" si="182"/>
        <v>42047.07640046296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s="6" t="s">
        <v>8325</v>
      </c>
      <c r="R2889" s="6" t="s">
        <v>8326</v>
      </c>
      <c r="S2889" s="11">
        <f t="shared" si="182"/>
        <v>42261.632916666669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s="6" t="s">
        <v>8325</v>
      </c>
      <c r="R2890" s="6" t="s">
        <v>8326</v>
      </c>
      <c r="S2890" s="11">
        <f t="shared" si="182"/>
        <v>41985.427361111113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s="6" t="s">
        <v>8325</v>
      </c>
      <c r="R2891" s="6" t="s">
        <v>8326</v>
      </c>
      <c r="S2891" s="11">
        <f t="shared" si="182"/>
        <v>41922.535185185188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s="6" t="s">
        <v>8325</v>
      </c>
      <c r="R2892" s="6" t="s">
        <v>8326</v>
      </c>
      <c r="S2892" s="11">
        <f t="shared" si="182"/>
        <v>41850.863252314812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s="6" t="s">
        <v>8325</v>
      </c>
      <c r="R2893" s="6" t="s">
        <v>8326</v>
      </c>
      <c r="S2893" s="11">
        <f t="shared" si="182"/>
        <v>41831.742962962962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s="6" t="s">
        <v>8325</v>
      </c>
      <c r="R2894" s="6" t="s">
        <v>8326</v>
      </c>
      <c r="S2894" s="11">
        <f t="shared" si="182"/>
        <v>42415.883425925931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s="6" t="s">
        <v>8325</v>
      </c>
      <c r="R2895" s="6" t="s">
        <v>8326</v>
      </c>
      <c r="S2895" s="11">
        <f t="shared" si="182"/>
        <v>41869.714166666665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s="6" t="s">
        <v>8325</v>
      </c>
      <c r="R2896" s="6" t="s">
        <v>8326</v>
      </c>
      <c r="S2896" s="11">
        <f t="shared" si="182"/>
        <v>41953.773090277777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s="6" t="s">
        <v>8325</v>
      </c>
      <c r="R2897" s="6" t="s">
        <v>8326</v>
      </c>
      <c r="S2897" s="11">
        <f t="shared" si="182"/>
        <v>42037.986284722225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s="6" t="s">
        <v>8325</v>
      </c>
      <c r="R2898" s="6" t="s">
        <v>8326</v>
      </c>
      <c r="S2898" s="11">
        <f t="shared" si="182"/>
        <v>41811.555462962962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s="6" t="s">
        <v>8325</v>
      </c>
      <c r="R2899" s="6" t="s">
        <v>8326</v>
      </c>
      <c r="S2899" s="11">
        <f t="shared" si="182"/>
        <v>42701.908807870372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s="6" t="s">
        <v>8325</v>
      </c>
      <c r="R2900" s="6" t="s">
        <v>8326</v>
      </c>
      <c r="S2900" s="11">
        <f t="shared" si="182"/>
        <v>42258.646504629629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s="6" t="s">
        <v>8325</v>
      </c>
      <c r="R2901" s="6" t="s">
        <v>8326</v>
      </c>
      <c r="S2901" s="11">
        <f t="shared" si="182"/>
        <v>42278.664965277778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s="6" t="s">
        <v>8325</v>
      </c>
      <c r="R2902" s="6" t="s">
        <v>8326</v>
      </c>
      <c r="S2902" s="11">
        <f t="shared" si="182"/>
        <v>42515.078217592592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s="6" t="s">
        <v>8325</v>
      </c>
      <c r="R2903" s="6" t="s">
        <v>8326</v>
      </c>
      <c r="S2903" s="11">
        <f t="shared" si="182"/>
        <v>41830.234166666669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s="6" t="s">
        <v>8325</v>
      </c>
      <c r="R2904" s="6" t="s">
        <v>8326</v>
      </c>
      <c r="S2904" s="11">
        <f t="shared" si="182"/>
        <v>41982.904386574075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s="6" t="s">
        <v>8325</v>
      </c>
      <c r="R2905" s="6" t="s">
        <v>8326</v>
      </c>
      <c r="S2905" s="11">
        <f t="shared" si="182"/>
        <v>42210.439768518518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s="6" t="s">
        <v>8325</v>
      </c>
      <c r="R2906" s="6" t="s">
        <v>8326</v>
      </c>
      <c r="S2906" s="11">
        <f t="shared" si="182"/>
        <v>42196.166874999995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s="6" t="s">
        <v>8325</v>
      </c>
      <c r="R2907" s="6" t="s">
        <v>8326</v>
      </c>
      <c r="S2907" s="11">
        <f t="shared" si="182"/>
        <v>41940.967951388891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s="6" t="s">
        <v>8325</v>
      </c>
      <c r="R2908" s="6" t="s">
        <v>8326</v>
      </c>
      <c r="S2908" s="11">
        <f t="shared" si="182"/>
        <v>42606.056863425925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s="6" t="s">
        <v>8325</v>
      </c>
      <c r="R2909" s="6" t="s">
        <v>8326</v>
      </c>
      <c r="S2909" s="11">
        <f t="shared" si="182"/>
        <v>42199.648912037039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s="6" t="s">
        <v>8325</v>
      </c>
      <c r="R2910" s="6" t="s">
        <v>8326</v>
      </c>
      <c r="S2910" s="11">
        <f t="shared" si="182"/>
        <v>42444.877743055549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s="6" t="s">
        <v>8325</v>
      </c>
      <c r="R2911" s="6" t="s">
        <v>8326</v>
      </c>
      <c r="S2911" s="11">
        <f t="shared" si="182"/>
        <v>42499.731701388882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s="6" t="s">
        <v>8325</v>
      </c>
      <c r="R2912" s="6" t="s">
        <v>8326</v>
      </c>
      <c r="S2912" s="11">
        <f t="shared" si="182"/>
        <v>41929.266215277778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s="6" t="s">
        <v>8325</v>
      </c>
      <c r="R2913" s="6" t="s">
        <v>8326</v>
      </c>
      <c r="S2913" s="11">
        <f t="shared" si="182"/>
        <v>42107.841284722221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s="6" t="s">
        <v>8325</v>
      </c>
      <c r="R2914" s="6" t="s">
        <v>8326</v>
      </c>
      <c r="S2914" s="11">
        <f t="shared" si="182"/>
        <v>42142.768819444449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s="6" t="s">
        <v>8325</v>
      </c>
      <c r="R2915" s="6" t="s">
        <v>8326</v>
      </c>
      <c r="S2915" s="11">
        <f t="shared" si="182"/>
        <v>42354.131643518514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s="6" t="s">
        <v>8325</v>
      </c>
      <c r="R2916" s="6" t="s">
        <v>8326</v>
      </c>
      <c r="S2916" s="11">
        <f t="shared" si="182"/>
        <v>41828.922905092593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s="6" t="s">
        <v>8325</v>
      </c>
      <c r="R2917" s="6" t="s">
        <v>8326</v>
      </c>
      <c r="S2917" s="11">
        <f t="shared" si="182"/>
        <v>42017.907337962963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s="6" t="s">
        <v>8325</v>
      </c>
      <c r="R2918" s="6" t="s">
        <v>8326</v>
      </c>
      <c r="S2918" s="11">
        <f t="shared" si="182"/>
        <v>42415.398032407407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s="6" t="s">
        <v>8325</v>
      </c>
      <c r="R2919" s="6" t="s">
        <v>8326</v>
      </c>
      <c r="S2919" s="11">
        <f t="shared" si="182"/>
        <v>41755.476724537039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s="6" t="s">
        <v>8325</v>
      </c>
      <c r="R2920" s="6" t="s">
        <v>8326</v>
      </c>
      <c r="S2920" s="11">
        <f t="shared" si="182"/>
        <v>42245.234340277777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s="6" t="s">
        <v>8325</v>
      </c>
      <c r="R2921" s="6" t="s">
        <v>8326</v>
      </c>
      <c r="S2921" s="11">
        <f t="shared" si="182"/>
        <v>42278.629710648151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s="6" t="s">
        <v>8325</v>
      </c>
      <c r="R2922" s="6" t="s">
        <v>8326</v>
      </c>
      <c r="S2922" s="11">
        <f t="shared" si="182"/>
        <v>41826.61954861111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s="6" t="s">
        <v>8325</v>
      </c>
      <c r="R2923" s="6" t="s">
        <v>8363</v>
      </c>
      <c r="S2923" s="11">
        <f t="shared" si="182"/>
        <v>42058.792476851857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s="6" t="s">
        <v>8325</v>
      </c>
      <c r="R2924" s="6" t="s">
        <v>8363</v>
      </c>
      <c r="S2924" s="11">
        <f t="shared" si="182"/>
        <v>41877.886620370373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s="6" t="s">
        <v>8325</v>
      </c>
      <c r="R2925" s="6" t="s">
        <v>8363</v>
      </c>
      <c r="S2925" s="11">
        <f t="shared" si="182"/>
        <v>42097.874155092592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s="6" t="s">
        <v>8325</v>
      </c>
      <c r="R2926" s="6" t="s">
        <v>8363</v>
      </c>
      <c r="S2926" s="11">
        <f t="shared" si="182"/>
        <v>42013.15253472222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s="6" t="s">
        <v>8325</v>
      </c>
      <c r="R2927" s="6" t="s">
        <v>8363</v>
      </c>
      <c r="S2927" s="11">
        <f t="shared" si="182"/>
        <v>42103.556828703702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s="6" t="s">
        <v>8325</v>
      </c>
      <c r="R2928" s="6" t="s">
        <v>8363</v>
      </c>
      <c r="S2928" s="11">
        <f t="shared" si="182"/>
        <v>41863.584120370368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s="6" t="s">
        <v>8325</v>
      </c>
      <c r="R2929" s="6" t="s">
        <v>8363</v>
      </c>
      <c r="S2929" s="11">
        <f t="shared" si="182"/>
        <v>42044.765960648147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s="6" t="s">
        <v>8325</v>
      </c>
      <c r="R2930" s="6" t="s">
        <v>8363</v>
      </c>
      <c r="S2930" s="11">
        <f t="shared" si="182"/>
        <v>41806.669317129628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s="6" t="s">
        <v>8325</v>
      </c>
      <c r="R2931" s="6" t="s">
        <v>8363</v>
      </c>
      <c r="S2931" s="11">
        <f t="shared" si="182"/>
        <v>42403.998217592598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s="6" t="s">
        <v>8325</v>
      </c>
      <c r="R2932" s="6" t="s">
        <v>8363</v>
      </c>
      <c r="S2932" s="11">
        <f t="shared" si="182"/>
        <v>41754.564328703702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s="6" t="s">
        <v>8325</v>
      </c>
      <c r="R2933" s="6" t="s">
        <v>8363</v>
      </c>
      <c r="S2933" s="11">
        <f t="shared" si="182"/>
        <v>42101.584074074075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s="6" t="s">
        <v>8325</v>
      </c>
      <c r="R2934" s="6" t="s">
        <v>8363</v>
      </c>
      <c r="S2934" s="11">
        <f t="shared" si="182"/>
        <v>41872.291238425925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s="6" t="s">
        <v>8325</v>
      </c>
      <c r="R2935" s="6" t="s">
        <v>8363</v>
      </c>
      <c r="S2935" s="11">
        <f t="shared" si="182"/>
        <v>42025.164780092593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s="6" t="s">
        <v>8325</v>
      </c>
      <c r="R2936" s="6" t="s">
        <v>8363</v>
      </c>
      <c r="S2936" s="11">
        <f t="shared" si="182"/>
        <v>42495.956631944442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s="6" t="s">
        <v>8325</v>
      </c>
      <c r="R2937" s="6" t="s">
        <v>8363</v>
      </c>
      <c r="S2937" s="11">
        <f t="shared" si="182"/>
        <v>41775.636157407411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s="6" t="s">
        <v>8325</v>
      </c>
      <c r="R2938" s="6" t="s">
        <v>8363</v>
      </c>
      <c r="S2938" s="11">
        <f t="shared" si="182"/>
        <v>42553.583425925928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s="6" t="s">
        <v>8325</v>
      </c>
      <c r="R2939" s="6" t="s">
        <v>8363</v>
      </c>
      <c r="S2939" s="11">
        <f t="shared" si="182"/>
        <v>41912.650729166664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s="6" t="s">
        <v>8325</v>
      </c>
      <c r="R2940" s="6" t="s">
        <v>8363</v>
      </c>
      <c r="S2940" s="11">
        <f t="shared" si="182"/>
        <v>41803.457326388889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s="6" t="s">
        <v>8325</v>
      </c>
      <c r="R2941" s="6" t="s">
        <v>8363</v>
      </c>
      <c r="S2941" s="11">
        <f t="shared" si="182"/>
        <v>42004.703865740739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s="6" t="s">
        <v>8325</v>
      </c>
      <c r="R2942" s="6" t="s">
        <v>8363</v>
      </c>
      <c r="S2942" s="11">
        <f t="shared" si="182"/>
        <v>41845.809166666666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s="6" t="s">
        <v>8325</v>
      </c>
      <c r="R2943" s="6" t="s">
        <v>8361</v>
      </c>
      <c r="S2943" s="11">
        <f t="shared" si="182"/>
        <v>41982.773356481484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s="6" t="s">
        <v>8325</v>
      </c>
      <c r="R2944" s="6" t="s">
        <v>8361</v>
      </c>
      <c r="S2944" s="11">
        <f t="shared" si="182"/>
        <v>42034.960127314815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s="6" t="s">
        <v>8325</v>
      </c>
      <c r="R2945" s="6" t="s">
        <v>8361</v>
      </c>
      <c r="S2945" s="11">
        <f t="shared" si="182"/>
        <v>42334.803923611107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s="6" t="s">
        <v>8325</v>
      </c>
      <c r="R2946" s="6" t="s">
        <v>8361</v>
      </c>
      <c r="S2946" s="11">
        <f t="shared" si="182"/>
        <v>42077.129398148143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6" t="e">
        <f t="shared" ref="P2947:P3010" si="185">E2947/L2947</f>
        <v>#DIV/0!</v>
      </c>
      <c r="Q2947" s="6" t="s">
        <v>8325</v>
      </c>
      <c r="R2947" s="6" t="s">
        <v>8361</v>
      </c>
      <c r="S2947" s="11">
        <f t="shared" ref="S2947:S3010" si="186">(((J2946/60)/60)/24)+DATE(1970,1,1)</f>
        <v>42132.9143287037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s="6" t="s">
        <v>8325</v>
      </c>
      <c r="R2948" s="6" t="s">
        <v>8361</v>
      </c>
      <c r="S2948" s="11">
        <f t="shared" si="186"/>
        <v>42118.139583333337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s="6" t="s">
        <v>8325</v>
      </c>
      <c r="R2949" s="6" t="s">
        <v>8361</v>
      </c>
      <c r="S2949" s="11">
        <f t="shared" si="186"/>
        <v>42567.531157407408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s="6" t="s">
        <v>8325</v>
      </c>
      <c r="R2950" s="6" t="s">
        <v>8361</v>
      </c>
      <c r="S2950" s="11">
        <f t="shared" si="186"/>
        <v>42649.562118055561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s="6" t="s">
        <v>8325</v>
      </c>
      <c r="R2951" s="6" t="s">
        <v>8361</v>
      </c>
      <c r="S2951" s="11">
        <f t="shared" si="186"/>
        <v>42097.649224537032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s="6" t="s">
        <v>8325</v>
      </c>
      <c r="R2952" s="6" t="s">
        <v>8361</v>
      </c>
      <c r="S2952" s="11">
        <f t="shared" si="186"/>
        <v>42297.823113425926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s="6" t="s">
        <v>8325</v>
      </c>
      <c r="R2953" s="6" t="s">
        <v>8361</v>
      </c>
      <c r="S2953" s="11">
        <f t="shared" si="186"/>
        <v>42362.36518518519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s="6" t="s">
        <v>8325</v>
      </c>
      <c r="R2954" s="6" t="s">
        <v>8361</v>
      </c>
      <c r="S2954" s="11">
        <f t="shared" si="186"/>
        <v>41872.802928240737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s="6" t="s">
        <v>8325</v>
      </c>
      <c r="R2955" s="6" t="s">
        <v>8361</v>
      </c>
      <c r="S2955" s="11">
        <f t="shared" si="186"/>
        <v>42628.690266203703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s="6" t="s">
        <v>8325</v>
      </c>
      <c r="R2956" s="6" t="s">
        <v>8361</v>
      </c>
      <c r="S2956" s="11">
        <f t="shared" si="186"/>
        <v>42255.791909722218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s="6" t="s">
        <v>8325</v>
      </c>
      <c r="R2957" s="6" t="s">
        <v>8361</v>
      </c>
      <c r="S2957" s="11">
        <f t="shared" si="186"/>
        <v>42790.583368055552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s="6" t="s">
        <v>8325</v>
      </c>
      <c r="R2958" s="6" t="s">
        <v>8361</v>
      </c>
      <c r="S2958" s="11">
        <f t="shared" si="186"/>
        <v>42141.741307870368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s="6" t="s">
        <v>8325</v>
      </c>
      <c r="R2959" s="6" t="s">
        <v>8361</v>
      </c>
      <c r="S2959" s="11">
        <f t="shared" si="186"/>
        <v>42464.958912037036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s="6" t="s">
        <v>8325</v>
      </c>
      <c r="R2960" s="6" t="s">
        <v>8361</v>
      </c>
      <c r="S2960" s="11">
        <f t="shared" si="186"/>
        <v>42031.011249999996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s="6" t="s">
        <v>8325</v>
      </c>
      <c r="R2961" s="6" t="s">
        <v>8361</v>
      </c>
      <c r="S2961" s="11">
        <f t="shared" si="186"/>
        <v>42438.779131944444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s="6" t="s">
        <v>8325</v>
      </c>
      <c r="R2962" s="6" t="s">
        <v>8361</v>
      </c>
      <c r="S2962" s="11">
        <f t="shared" si="186"/>
        <v>42498.008391203708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s="6" t="s">
        <v>8325</v>
      </c>
      <c r="R2963" s="6" t="s">
        <v>8326</v>
      </c>
      <c r="S2963" s="11">
        <f t="shared" si="186"/>
        <v>41863.757210648146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s="6" t="s">
        <v>8325</v>
      </c>
      <c r="R2964" s="6" t="s">
        <v>8326</v>
      </c>
      <c r="S2964" s="11">
        <f t="shared" si="186"/>
        <v>42061.212488425925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s="6" t="s">
        <v>8325</v>
      </c>
      <c r="R2965" s="6" t="s">
        <v>8326</v>
      </c>
      <c r="S2965" s="11">
        <f t="shared" si="186"/>
        <v>42036.24428240741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s="6" t="s">
        <v>8325</v>
      </c>
      <c r="R2966" s="6" t="s">
        <v>8326</v>
      </c>
      <c r="S2966" s="11">
        <f t="shared" si="186"/>
        <v>42157.470185185186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s="6" t="s">
        <v>8325</v>
      </c>
      <c r="R2967" s="6" t="s">
        <v>8326</v>
      </c>
      <c r="S2967" s="11">
        <f t="shared" si="186"/>
        <v>41827.909942129627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s="6" t="s">
        <v>8325</v>
      </c>
      <c r="R2968" s="6" t="s">
        <v>8326</v>
      </c>
      <c r="S2968" s="11">
        <f t="shared" si="186"/>
        <v>42162.729548611111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s="6" t="s">
        <v>8325</v>
      </c>
      <c r="R2969" s="6" t="s">
        <v>8326</v>
      </c>
      <c r="S2969" s="11">
        <f t="shared" si="186"/>
        <v>42233.738564814819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s="6" t="s">
        <v>8325</v>
      </c>
      <c r="R2970" s="6" t="s">
        <v>8326</v>
      </c>
      <c r="S2970" s="11">
        <f t="shared" si="186"/>
        <v>42042.197824074072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s="6" t="s">
        <v>8325</v>
      </c>
      <c r="R2971" s="6" t="s">
        <v>8326</v>
      </c>
      <c r="S2971" s="11">
        <f t="shared" si="186"/>
        <v>42585.523842592593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s="6" t="s">
        <v>8325</v>
      </c>
      <c r="R2972" s="6" t="s">
        <v>8326</v>
      </c>
      <c r="S2972" s="11">
        <f t="shared" si="186"/>
        <v>42097.786493055552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s="6" t="s">
        <v>8325</v>
      </c>
      <c r="R2973" s="6" t="s">
        <v>8326</v>
      </c>
      <c r="S2973" s="11">
        <f t="shared" si="186"/>
        <v>41808.669571759259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s="6" t="s">
        <v>8325</v>
      </c>
      <c r="R2974" s="6" t="s">
        <v>8326</v>
      </c>
      <c r="S2974" s="11">
        <f t="shared" si="186"/>
        <v>41852.658310185187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s="6" t="s">
        <v>8325</v>
      </c>
      <c r="R2975" s="6" t="s">
        <v>8326</v>
      </c>
      <c r="S2975" s="11">
        <f t="shared" si="186"/>
        <v>42694.110185185185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s="6" t="s">
        <v>8325</v>
      </c>
      <c r="R2976" s="6" t="s">
        <v>8326</v>
      </c>
      <c r="S2976" s="11">
        <f t="shared" si="186"/>
        <v>42341.818379629629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s="6" t="s">
        <v>8325</v>
      </c>
      <c r="R2977" s="6" t="s">
        <v>8326</v>
      </c>
      <c r="S2977" s="11">
        <f t="shared" si="186"/>
        <v>41880.061006944445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s="6" t="s">
        <v>8325</v>
      </c>
      <c r="R2978" s="6" t="s">
        <v>8326</v>
      </c>
      <c r="S2978" s="11">
        <f t="shared" si="186"/>
        <v>41941.683865740742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s="6" t="s">
        <v>8325</v>
      </c>
      <c r="R2979" s="6" t="s">
        <v>8326</v>
      </c>
      <c r="S2979" s="11">
        <f t="shared" si="186"/>
        <v>42425.730671296296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s="6" t="s">
        <v>8325</v>
      </c>
      <c r="R2980" s="6" t="s">
        <v>8326</v>
      </c>
      <c r="S2980" s="11">
        <f t="shared" si="186"/>
        <v>42026.88118055556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s="6" t="s">
        <v>8325</v>
      </c>
      <c r="R2981" s="6" t="s">
        <v>8326</v>
      </c>
      <c r="S2981" s="11">
        <f t="shared" si="186"/>
        <v>41922.640590277777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s="6" t="s">
        <v>8325</v>
      </c>
      <c r="R2982" s="6" t="s">
        <v>8326</v>
      </c>
      <c r="S2982" s="11">
        <f t="shared" si="186"/>
        <v>41993.824340277773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s="6" t="s">
        <v>8325</v>
      </c>
      <c r="R2983" s="6" t="s">
        <v>8361</v>
      </c>
      <c r="S2983" s="11">
        <f t="shared" si="186"/>
        <v>42219.915856481486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s="6" t="s">
        <v>8325</v>
      </c>
      <c r="R2984" s="6" t="s">
        <v>8361</v>
      </c>
      <c r="S2984" s="11">
        <f t="shared" si="186"/>
        <v>42225.559675925921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s="6" t="s">
        <v>8325</v>
      </c>
      <c r="R2985" s="6" t="s">
        <v>8361</v>
      </c>
      <c r="S2985" s="11">
        <f t="shared" si="186"/>
        <v>42381.686840277776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s="6" t="s">
        <v>8325</v>
      </c>
      <c r="R2986" s="6" t="s">
        <v>8361</v>
      </c>
      <c r="S2986" s="11">
        <f t="shared" si="186"/>
        <v>41894.632361111115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s="6" t="s">
        <v>8325</v>
      </c>
      <c r="R2987" s="6" t="s">
        <v>8361</v>
      </c>
      <c r="S2987" s="11">
        <f t="shared" si="186"/>
        <v>42576.278715277775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s="6" t="s">
        <v>8325</v>
      </c>
      <c r="R2988" s="6" t="s">
        <v>8361</v>
      </c>
      <c r="S2988" s="11">
        <f t="shared" si="186"/>
        <v>42654.973703703698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s="6" t="s">
        <v>8325</v>
      </c>
      <c r="R2989" s="6" t="s">
        <v>8361</v>
      </c>
      <c r="S2989" s="11">
        <f t="shared" si="186"/>
        <v>42431.500069444446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s="6" t="s">
        <v>8325</v>
      </c>
      <c r="R2990" s="6" t="s">
        <v>8361</v>
      </c>
      <c r="S2990" s="11">
        <f t="shared" si="186"/>
        <v>42627.307303240741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s="6" t="s">
        <v>8325</v>
      </c>
      <c r="R2991" s="6" t="s">
        <v>8361</v>
      </c>
      <c r="S2991" s="11">
        <f t="shared" si="186"/>
        <v>42511.362048611118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s="6" t="s">
        <v>8325</v>
      </c>
      <c r="R2992" s="6" t="s">
        <v>8361</v>
      </c>
      <c r="S2992" s="11">
        <f t="shared" si="186"/>
        <v>42337.02039351852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s="6" t="s">
        <v>8325</v>
      </c>
      <c r="R2993" s="6" t="s">
        <v>8361</v>
      </c>
      <c r="S2993" s="11">
        <f t="shared" si="186"/>
        <v>42341.57430555555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s="6" t="s">
        <v>8325</v>
      </c>
      <c r="R2994" s="6" t="s">
        <v>8361</v>
      </c>
      <c r="S2994" s="11">
        <f t="shared" si="186"/>
        <v>42740.837152777778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s="6" t="s">
        <v>8325</v>
      </c>
      <c r="R2995" s="6" t="s">
        <v>8361</v>
      </c>
      <c r="S2995" s="11">
        <f t="shared" si="186"/>
        <v>42622.767476851848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s="6" t="s">
        <v>8325</v>
      </c>
      <c r="R2996" s="6" t="s">
        <v>8361</v>
      </c>
      <c r="S2996" s="11">
        <f t="shared" si="186"/>
        <v>42390.838738425926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s="6" t="s">
        <v>8325</v>
      </c>
      <c r="R2997" s="6" t="s">
        <v>8361</v>
      </c>
      <c r="S2997" s="11">
        <f t="shared" si="186"/>
        <v>41885.478842592594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s="6" t="s">
        <v>8325</v>
      </c>
      <c r="R2998" s="6" t="s">
        <v>8361</v>
      </c>
      <c r="S2998" s="11">
        <f t="shared" si="186"/>
        <v>42724.665173611109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s="6" t="s">
        <v>8325</v>
      </c>
      <c r="R2999" s="6" t="s">
        <v>8361</v>
      </c>
      <c r="S2999" s="11">
        <f t="shared" si="186"/>
        <v>42090.912500000006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s="6" t="s">
        <v>8325</v>
      </c>
      <c r="R3000" s="6" t="s">
        <v>8361</v>
      </c>
      <c r="S3000" s="11">
        <f t="shared" si="186"/>
        <v>42775.733715277776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s="6" t="s">
        <v>8325</v>
      </c>
      <c r="R3001" s="6" t="s">
        <v>8361</v>
      </c>
      <c r="S3001" s="11">
        <f t="shared" si="186"/>
        <v>41778.193622685183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s="6" t="s">
        <v>8325</v>
      </c>
      <c r="R3002" s="6" t="s">
        <v>8361</v>
      </c>
      <c r="S3002" s="11">
        <f t="shared" si="186"/>
        <v>42780.740277777775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s="6" t="s">
        <v>8325</v>
      </c>
      <c r="R3003" s="6" t="s">
        <v>8361</v>
      </c>
      <c r="S3003" s="11">
        <f t="shared" si="186"/>
        <v>42752.827199074076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s="6" t="s">
        <v>8325</v>
      </c>
      <c r="R3004" s="6" t="s">
        <v>8361</v>
      </c>
      <c r="S3004" s="11">
        <f t="shared" si="186"/>
        <v>42534.895625000005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s="6" t="s">
        <v>8325</v>
      </c>
      <c r="R3005" s="6" t="s">
        <v>8361</v>
      </c>
      <c r="S3005" s="11">
        <f t="shared" si="186"/>
        <v>41239.83625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s="6" t="s">
        <v>8325</v>
      </c>
      <c r="R3006" s="6" t="s">
        <v>8361</v>
      </c>
      <c r="S3006" s="11">
        <f t="shared" si="186"/>
        <v>42398.849259259259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s="6" t="s">
        <v>8325</v>
      </c>
      <c r="R3007" s="6" t="s">
        <v>8361</v>
      </c>
      <c r="S3007" s="11">
        <f t="shared" si="186"/>
        <v>41928.881064814814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s="6" t="s">
        <v>8325</v>
      </c>
      <c r="R3008" s="6" t="s">
        <v>8361</v>
      </c>
      <c r="S3008" s="11">
        <f t="shared" si="186"/>
        <v>41888.674826388888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s="6" t="s">
        <v>8325</v>
      </c>
      <c r="R3009" s="6" t="s">
        <v>8361</v>
      </c>
      <c r="S3009" s="11">
        <f t="shared" si="186"/>
        <v>41957.756840277783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s="6" t="s">
        <v>8325</v>
      </c>
      <c r="R3010" s="6" t="s">
        <v>8361</v>
      </c>
      <c r="S3010" s="11">
        <f t="shared" si="186"/>
        <v>42098.216238425928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6">
        <f t="shared" ref="P3011:P3074" si="189">E3011/L3011</f>
        <v>233.8984375</v>
      </c>
      <c r="Q3011" s="6" t="s">
        <v>8325</v>
      </c>
      <c r="R3011" s="6" t="s">
        <v>8361</v>
      </c>
      <c r="S3011" s="11">
        <f t="shared" ref="S3011:S3074" si="190">(((J3010/60)/60)/24)+DATE(1970,1,1)</f>
        <v>42360.212025462963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s="6" t="s">
        <v>8325</v>
      </c>
      <c r="R3012" s="6" t="s">
        <v>8361</v>
      </c>
      <c r="S3012" s="11">
        <f t="shared" si="190"/>
        <v>41939.569907407407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s="6" t="s">
        <v>8325</v>
      </c>
      <c r="R3013" s="6" t="s">
        <v>8361</v>
      </c>
      <c r="S3013" s="11">
        <f t="shared" si="190"/>
        <v>41996.832395833335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s="6" t="s">
        <v>8325</v>
      </c>
      <c r="R3014" s="6" t="s">
        <v>8361</v>
      </c>
      <c r="S3014" s="11">
        <f t="shared" si="190"/>
        <v>42334.468935185185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s="6" t="s">
        <v>8325</v>
      </c>
      <c r="R3015" s="6" t="s">
        <v>8361</v>
      </c>
      <c r="S3015" s="11">
        <f t="shared" si="190"/>
        <v>42024.702893518523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s="6" t="s">
        <v>8325</v>
      </c>
      <c r="R3016" s="6" t="s">
        <v>8361</v>
      </c>
      <c r="S3016" s="11">
        <f t="shared" si="190"/>
        <v>42146.836215277777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s="6" t="s">
        <v>8325</v>
      </c>
      <c r="R3017" s="6" t="s">
        <v>8361</v>
      </c>
      <c r="S3017" s="11">
        <f t="shared" si="190"/>
        <v>41920.123611111114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s="6" t="s">
        <v>8325</v>
      </c>
      <c r="R3018" s="6" t="s">
        <v>8361</v>
      </c>
      <c r="S3018" s="11">
        <f t="shared" si="190"/>
        <v>41785.72729166667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s="6" t="s">
        <v>8325</v>
      </c>
      <c r="R3019" s="6" t="s">
        <v>8361</v>
      </c>
      <c r="S3019" s="11">
        <f t="shared" si="190"/>
        <v>41778.548055555555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s="6" t="s">
        <v>8325</v>
      </c>
      <c r="R3020" s="6" t="s">
        <v>8361</v>
      </c>
      <c r="S3020" s="11">
        <f t="shared" si="190"/>
        <v>41841.850034722222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s="6" t="s">
        <v>8325</v>
      </c>
      <c r="R3021" s="6" t="s">
        <v>8361</v>
      </c>
      <c r="S3021" s="11">
        <f t="shared" si="190"/>
        <v>42163.29833333334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s="6" t="s">
        <v>8325</v>
      </c>
      <c r="R3022" s="6" t="s">
        <v>8361</v>
      </c>
      <c r="S3022" s="11">
        <f t="shared" si="190"/>
        <v>41758.833564814813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s="6" t="s">
        <v>8325</v>
      </c>
      <c r="R3023" s="6" t="s">
        <v>8361</v>
      </c>
      <c r="S3023" s="11">
        <f t="shared" si="190"/>
        <v>42170.846446759257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s="6" t="s">
        <v>8325</v>
      </c>
      <c r="R3024" s="6" t="s">
        <v>8361</v>
      </c>
      <c r="S3024" s="11">
        <f t="shared" si="190"/>
        <v>42660.618854166663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s="6" t="s">
        <v>8325</v>
      </c>
      <c r="R3025" s="6" t="s">
        <v>8361</v>
      </c>
      <c r="S3025" s="11">
        <f t="shared" si="190"/>
        <v>42564.95380787037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s="6" t="s">
        <v>8325</v>
      </c>
      <c r="R3026" s="6" t="s">
        <v>8361</v>
      </c>
      <c r="S3026" s="11">
        <f t="shared" si="190"/>
        <v>42121.675763888896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s="6" t="s">
        <v>8325</v>
      </c>
      <c r="R3027" s="6" t="s">
        <v>8361</v>
      </c>
      <c r="S3027" s="11">
        <f t="shared" si="190"/>
        <v>41158.993923611109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s="6" t="s">
        <v>8325</v>
      </c>
      <c r="R3028" s="6" t="s">
        <v>8361</v>
      </c>
      <c r="S3028" s="11">
        <f t="shared" si="190"/>
        <v>41761.509409722225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s="6" t="s">
        <v>8325</v>
      </c>
      <c r="R3029" s="6" t="s">
        <v>8361</v>
      </c>
      <c r="S3029" s="11">
        <f t="shared" si="190"/>
        <v>42783.459398148145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s="6" t="s">
        <v>8325</v>
      </c>
      <c r="R3030" s="6" t="s">
        <v>8361</v>
      </c>
      <c r="S3030" s="11">
        <f t="shared" si="190"/>
        <v>42053.704293981486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s="6" t="s">
        <v>8325</v>
      </c>
      <c r="R3031" s="6" t="s">
        <v>8361</v>
      </c>
      <c r="S3031" s="11">
        <f t="shared" si="190"/>
        <v>42567.264178240745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s="6" t="s">
        <v>8325</v>
      </c>
      <c r="R3032" s="6" t="s">
        <v>8361</v>
      </c>
      <c r="S3032" s="11">
        <f t="shared" si="190"/>
        <v>41932.708877314813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s="6" t="s">
        <v>8325</v>
      </c>
      <c r="R3033" s="6" t="s">
        <v>8361</v>
      </c>
      <c r="S3033" s="11">
        <f t="shared" si="190"/>
        <v>42233.747349537036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s="6" t="s">
        <v>8325</v>
      </c>
      <c r="R3034" s="6" t="s">
        <v>8361</v>
      </c>
      <c r="S3034" s="11">
        <f t="shared" si="190"/>
        <v>42597.882488425923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s="6" t="s">
        <v>8325</v>
      </c>
      <c r="R3035" s="6" t="s">
        <v>8361</v>
      </c>
      <c r="S3035" s="11">
        <f t="shared" si="190"/>
        <v>42228.044664351852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s="6" t="s">
        <v>8325</v>
      </c>
      <c r="R3036" s="6" t="s">
        <v>8361</v>
      </c>
      <c r="S3036" s="11">
        <f t="shared" si="190"/>
        <v>42570.110243055555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s="6" t="s">
        <v>8325</v>
      </c>
      <c r="R3037" s="6" t="s">
        <v>8361</v>
      </c>
      <c r="S3037" s="11">
        <f t="shared" si="190"/>
        <v>42644.535358796296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s="6" t="s">
        <v>8325</v>
      </c>
      <c r="R3038" s="6" t="s">
        <v>8361</v>
      </c>
      <c r="S3038" s="11">
        <f t="shared" si="190"/>
        <v>41368.560289351852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s="6" t="s">
        <v>8325</v>
      </c>
      <c r="R3039" s="6" t="s">
        <v>8361</v>
      </c>
      <c r="S3039" s="11">
        <f t="shared" si="190"/>
        <v>41466.785231481481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s="6" t="s">
        <v>8325</v>
      </c>
      <c r="R3040" s="6" t="s">
        <v>8361</v>
      </c>
      <c r="S3040" s="11">
        <f t="shared" si="190"/>
        <v>40378.893206018518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s="6" t="s">
        <v>8325</v>
      </c>
      <c r="R3041" s="6" t="s">
        <v>8361</v>
      </c>
      <c r="S3041" s="11">
        <f t="shared" si="190"/>
        <v>42373.252280092594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s="6" t="s">
        <v>8325</v>
      </c>
      <c r="R3042" s="6" t="s">
        <v>8361</v>
      </c>
      <c r="S3042" s="11">
        <f t="shared" si="190"/>
        <v>41610.794421296298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s="6" t="s">
        <v>8325</v>
      </c>
      <c r="R3043" s="6" t="s">
        <v>8361</v>
      </c>
      <c r="S3043" s="11">
        <f t="shared" si="190"/>
        <v>42177.791909722218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s="6" t="s">
        <v>8325</v>
      </c>
      <c r="R3044" s="6" t="s">
        <v>8361</v>
      </c>
      <c r="S3044" s="11">
        <f t="shared" si="190"/>
        <v>42359.868611111116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s="6" t="s">
        <v>8325</v>
      </c>
      <c r="R3045" s="6" t="s">
        <v>8361</v>
      </c>
      <c r="S3045" s="11">
        <f t="shared" si="190"/>
        <v>42253.688043981485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s="6" t="s">
        <v>8325</v>
      </c>
      <c r="R3046" s="6" t="s">
        <v>8361</v>
      </c>
      <c r="S3046" s="11">
        <f t="shared" si="190"/>
        <v>42083.070590277777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s="6" t="s">
        <v>8325</v>
      </c>
      <c r="R3047" s="6" t="s">
        <v>8361</v>
      </c>
      <c r="S3047" s="11">
        <f t="shared" si="190"/>
        <v>42387.7268287037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s="6" t="s">
        <v>8325</v>
      </c>
      <c r="R3048" s="6" t="s">
        <v>8361</v>
      </c>
      <c r="S3048" s="11">
        <f t="shared" si="190"/>
        <v>41843.155729166669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s="6" t="s">
        <v>8325</v>
      </c>
      <c r="R3049" s="6" t="s">
        <v>8361</v>
      </c>
      <c r="S3049" s="11">
        <f t="shared" si="190"/>
        <v>41862.803078703706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s="6" t="s">
        <v>8325</v>
      </c>
      <c r="R3050" s="6" t="s">
        <v>8361</v>
      </c>
      <c r="S3050" s="11">
        <f t="shared" si="190"/>
        <v>42443.989050925928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s="6" t="s">
        <v>8325</v>
      </c>
      <c r="R3051" s="6" t="s">
        <v>8361</v>
      </c>
      <c r="S3051" s="11">
        <f t="shared" si="190"/>
        <v>41975.901180555549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s="6" t="s">
        <v>8325</v>
      </c>
      <c r="R3052" s="6" t="s">
        <v>8361</v>
      </c>
      <c r="S3052" s="11">
        <f t="shared" si="190"/>
        <v>42139.014525462961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s="6" t="s">
        <v>8325</v>
      </c>
      <c r="R3053" s="6" t="s">
        <v>8361</v>
      </c>
      <c r="S3053" s="11">
        <f t="shared" si="190"/>
        <v>42465.16851851852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s="6" t="s">
        <v>8325</v>
      </c>
      <c r="R3054" s="6" t="s">
        <v>8361</v>
      </c>
      <c r="S3054" s="11">
        <f t="shared" si="190"/>
        <v>42744.416030092587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s="6" t="s">
        <v>8325</v>
      </c>
      <c r="R3055" s="6" t="s">
        <v>8361</v>
      </c>
      <c r="S3055" s="11">
        <f t="shared" si="190"/>
        <v>42122.670069444444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s="6" t="s">
        <v>8325</v>
      </c>
      <c r="R3056" s="6" t="s">
        <v>8361</v>
      </c>
      <c r="S3056" s="11">
        <f t="shared" si="190"/>
        <v>41862.761724537035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s="6" t="s">
        <v>8325</v>
      </c>
      <c r="R3057" s="6" t="s">
        <v>8361</v>
      </c>
      <c r="S3057" s="11">
        <f t="shared" si="190"/>
        <v>42027.832800925928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s="6" t="s">
        <v>8325</v>
      </c>
      <c r="R3058" s="6" t="s">
        <v>8361</v>
      </c>
      <c r="S3058" s="11">
        <f t="shared" si="190"/>
        <v>41953.95821759259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s="6" t="s">
        <v>8325</v>
      </c>
      <c r="R3059" s="6" t="s">
        <v>8361</v>
      </c>
      <c r="S3059" s="11">
        <f t="shared" si="190"/>
        <v>41851.636388888888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s="6" t="s">
        <v>8325</v>
      </c>
      <c r="R3060" s="6" t="s">
        <v>8361</v>
      </c>
      <c r="S3060" s="11">
        <f t="shared" si="190"/>
        <v>42433.650590277779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s="6" t="s">
        <v>8325</v>
      </c>
      <c r="R3061" s="6" t="s">
        <v>8361</v>
      </c>
      <c r="S3061" s="11">
        <f t="shared" si="190"/>
        <v>42460.374305555553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s="6" t="s">
        <v>8325</v>
      </c>
      <c r="R3062" s="6" t="s">
        <v>8361</v>
      </c>
      <c r="S3062" s="11">
        <f t="shared" si="190"/>
        <v>41829.935717592591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s="6" t="s">
        <v>8325</v>
      </c>
      <c r="R3063" s="6" t="s">
        <v>8361</v>
      </c>
      <c r="S3063" s="11">
        <f t="shared" si="190"/>
        <v>42245.274699074071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s="6" t="s">
        <v>8325</v>
      </c>
      <c r="R3064" s="6" t="s">
        <v>8361</v>
      </c>
      <c r="S3064" s="11">
        <f t="shared" si="190"/>
        <v>41834.784120370372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s="6" t="s">
        <v>8325</v>
      </c>
      <c r="R3065" s="6" t="s">
        <v>8361</v>
      </c>
      <c r="S3065" s="11">
        <f t="shared" si="190"/>
        <v>42248.535787037035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s="6" t="s">
        <v>8325</v>
      </c>
      <c r="R3066" s="6" t="s">
        <v>8361</v>
      </c>
      <c r="S3066" s="11">
        <f t="shared" si="190"/>
        <v>42630.922893518517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s="6" t="s">
        <v>8325</v>
      </c>
      <c r="R3067" s="6" t="s">
        <v>8361</v>
      </c>
      <c r="S3067" s="11">
        <f t="shared" si="190"/>
        <v>42299.130162037036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s="6" t="s">
        <v>8325</v>
      </c>
      <c r="R3068" s="6" t="s">
        <v>8361</v>
      </c>
      <c r="S3068" s="11">
        <f t="shared" si="190"/>
        <v>41825.055231481485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s="6" t="s">
        <v>8325</v>
      </c>
      <c r="R3069" s="6" t="s">
        <v>8361</v>
      </c>
      <c r="S3069" s="11">
        <f t="shared" si="190"/>
        <v>42531.228437500002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s="6" t="s">
        <v>8325</v>
      </c>
      <c r="R3070" s="6" t="s">
        <v>8361</v>
      </c>
      <c r="S3070" s="11">
        <f t="shared" si="190"/>
        <v>42226.938414351855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s="6" t="s">
        <v>8325</v>
      </c>
      <c r="R3071" s="6" t="s">
        <v>8361</v>
      </c>
      <c r="S3071" s="11">
        <f t="shared" si="190"/>
        <v>42263.691574074073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s="6" t="s">
        <v>8325</v>
      </c>
      <c r="R3072" s="6" t="s">
        <v>8361</v>
      </c>
      <c r="S3072" s="11">
        <f t="shared" si="190"/>
        <v>41957.833726851852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s="6" t="s">
        <v>8325</v>
      </c>
      <c r="R3073" s="6" t="s">
        <v>8361</v>
      </c>
      <c r="S3073" s="11">
        <f t="shared" si="190"/>
        <v>42690.733437499999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s="6" t="s">
        <v>8325</v>
      </c>
      <c r="R3074" s="6" t="s">
        <v>8361</v>
      </c>
      <c r="S3074" s="11">
        <f t="shared" si="190"/>
        <v>42097.732418981483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6">
        <f t="shared" ref="P3075:P3138" si="193">E3075/L3075</f>
        <v>92.142857142857139</v>
      </c>
      <c r="Q3075" s="6" t="s">
        <v>8325</v>
      </c>
      <c r="R3075" s="6" t="s">
        <v>8361</v>
      </c>
      <c r="S3075" s="11">
        <f t="shared" ref="S3075:S3138" si="194">(((J3074/60)/60)/24)+DATE(1970,1,1)</f>
        <v>42658.690532407403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s="6" t="s">
        <v>8325</v>
      </c>
      <c r="R3076" s="6" t="s">
        <v>8361</v>
      </c>
      <c r="S3076" s="11">
        <f t="shared" si="194"/>
        <v>42111.684027777781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s="6" t="s">
        <v>8325</v>
      </c>
      <c r="R3077" s="6" t="s">
        <v>8361</v>
      </c>
      <c r="S3077" s="11">
        <f t="shared" si="194"/>
        <v>42409.571284722217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s="6" t="s">
        <v>8325</v>
      </c>
      <c r="R3078" s="6" t="s">
        <v>8361</v>
      </c>
      <c r="S3078" s="11">
        <f t="shared" si="194"/>
        <v>42551.102314814809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s="6" t="s">
        <v>8325</v>
      </c>
      <c r="R3079" s="6" t="s">
        <v>8361</v>
      </c>
      <c r="S3079" s="11">
        <f t="shared" si="194"/>
        <v>42226.651886574073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s="6" t="s">
        <v>8325</v>
      </c>
      <c r="R3080" s="6" t="s">
        <v>8361</v>
      </c>
      <c r="S3080" s="11">
        <f t="shared" si="194"/>
        <v>42766.956921296296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s="6" t="s">
        <v>8325</v>
      </c>
      <c r="R3081" s="6" t="s">
        <v>8361</v>
      </c>
      <c r="S3081" s="11">
        <f t="shared" si="194"/>
        <v>42031.138831018514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s="6" t="s">
        <v>8325</v>
      </c>
      <c r="R3082" s="6" t="s">
        <v>8361</v>
      </c>
      <c r="S3082" s="11">
        <f t="shared" si="194"/>
        <v>42055.713368055556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s="6" t="s">
        <v>8325</v>
      </c>
      <c r="R3083" s="6" t="s">
        <v>8361</v>
      </c>
      <c r="S3083" s="11">
        <f t="shared" si="194"/>
        <v>41940.028287037036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s="6" t="s">
        <v>8325</v>
      </c>
      <c r="R3084" s="6" t="s">
        <v>8361</v>
      </c>
      <c r="S3084" s="11">
        <f t="shared" si="194"/>
        <v>42237.181608796294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s="6" t="s">
        <v>8325</v>
      </c>
      <c r="R3085" s="6" t="s">
        <v>8361</v>
      </c>
      <c r="S3085" s="11">
        <f t="shared" si="194"/>
        <v>42293.922986111109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s="6" t="s">
        <v>8325</v>
      </c>
      <c r="R3086" s="6" t="s">
        <v>8361</v>
      </c>
      <c r="S3086" s="11">
        <f t="shared" si="194"/>
        <v>41853.563402777778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s="6" t="s">
        <v>8325</v>
      </c>
      <c r="R3087" s="6" t="s">
        <v>8361</v>
      </c>
      <c r="S3087" s="11">
        <f t="shared" si="194"/>
        <v>42100.723738425921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s="6" t="s">
        <v>8325</v>
      </c>
      <c r="R3088" s="6" t="s">
        <v>8361</v>
      </c>
      <c r="S3088" s="11">
        <f t="shared" si="194"/>
        <v>42246.883784722217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s="6" t="s">
        <v>8325</v>
      </c>
      <c r="R3089" s="6" t="s">
        <v>8361</v>
      </c>
      <c r="S3089" s="11">
        <f t="shared" si="194"/>
        <v>42173.67082175926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s="6" t="s">
        <v>8325</v>
      </c>
      <c r="R3090" s="6" t="s">
        <v>8361</v>
      </c>
      <c r="S3090" s="11">
        <f t="shared" si="194"/>
        <v>42665.150347222225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s="6" t="s">
        <v>8325</v>
      </c>
      <c r="R3091" s="6" t="s">
        <v>8361</v>
      </c>
      <c r="S3091" s="11">
        <f t="shared" si="194"/>
        <v>41981.57230324074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s="6" t="s">
        <v>8325</v>
      </c>
      <c r="R3092" s="6" t="s">
        <v>8361</v>
      </c>
      <c r="S3092" s="11">
        <f t="shared" si="194"/>
        <v>42528.542627314819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s="6" t="s">
        <v>8325</v>
      </c>
      <c r="R3093" s="6" t="s">
        <v>8361</v>
      </c>
      <c r="S3093" s="11">
        <f t="shared" si="194"/>
        <v>42065.818807870368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s="6" t="s">
        <v>8325</v>
      </c>
      <c r="R3094" s="6" t="s">
        <v>8361</v>
      </c>
      <c r="S3094" s="11">
        <f t="shared" si="194"/>
        <v>42566.948414351849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s="6" t="s">
        <v>8325</v>
      </c>
      <c r="R3095" s="6" t="s">
        <v>8361</v>
      </c>
      <c r="S3095" s="11">
        <f t="shared" si="194"/>
        <v>42255.619351851856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s="6" t="s">
        <v>8325</v>
      </c>
      <c r="R3096" s="6" t="s">
        <v>8361</v>
      </c>
      <c r="S3096" s="11">
        <f t="shared" si="194"/>
        <v>41760.909039351849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s="6" t="s">
        <v>8325</v>
      </c>
      <c r="R3097" s="6" t="s">
        <v>8361</v>
      </c>
      <c r="S3097" s="11">
        <f t="shared" si="194"/>
        <v>42207.795787037037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s="6" t="s">
        <v>8325</v>
      </c>
      <c r="R3098" s="6" t="s">
        <v>8361</v>
      </c>
      <c r="S3098" s="11">
        <f t="shared" si="194"/>
        <v>42523.025231481486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s="6" t="s">
        <v>8325</v>
      </c>
      <c r="R3099" s="6" t="s">
        <v>8361</v>
      </c>
      <c r="S3099" s="11">
        <f t="shared" si="194"/>
        <v>42114.825532407413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s="6" t="s">
        <v>8325</v>
      </c>
      <c r="R3100" s="6" t="s">
        <v>8361</v>
      </c>
      <c r="S3100" s="11">
        <f t="shared" si="194"/>
        <v>42629.503483796296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s="6" t="s">
        <v>8325</v>
      </c>
      <c r="R3101" s="6" t="s">
        <v>8361</v>
      </c>
      <c r="S3101" s="11">
        <f t="shared" si="194"/>
        <v>42359.792233796295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s="6" t="s">
        <v>8325</v>
      </c>
      <c r="R3102" s="6" t="s">
        <v>8361</v>
      </c>
      <c r="S3102" s="11">
        <f t="shared" si="194"/>
        <v>42382.189710648148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s="6" t="s">
        <v>8325</v>
      </c>
      <c r="R3103" s="6" t="s">
        <v>8361</v>
      </c>
      <c r="S3103" s="11">
        <f t="shared" si="194"/>
        <v>41902.622395833336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s="6" t="s">
        <v>8325</v>
      </c>
      <c r="R3104" s="6" t="s">
        <v>8361</v>
      </c>
      <c r="S3104" s="11">
        <f t="shared" si="194"/>
        <v>42171.383530092593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s="6" t="s">
        <v>8325</v>
      </c>
      <c r="R3105" s="6" t="s">
        <v>8361</v>
      </c>
      <c r="S3105" s="11">
        <f t="shared" si="194"/>
        <v>42555.340486111112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s="6" t="s">
        <v>8325</v>
      </c>
      <c r="R3106" s="6" t="s">
        <v>8361</v>
      </c>
      <c r="S3106" s="11">
        <f t="shared" si="194"/>
        <v>42107.156319444446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s="6" t="s">
        <v>8325</v>
      </c>
      <c r="R3107" s="6" t="s">
        <v>8361</v>
      </c>
      <c r="S3107" s="11">
        <f t="shared" si="194"/>
        <v>42006.908692129626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s="6" t="s">
        <v>8325</v>
      </c>
      <c r="R3108" s="6" t="s">
        <v>8361</v>
      </c>
      <c r="S3108" s="11">
        <f t="shared" si="194"/>
        <v>41876.718935185185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s="6" t="s">
        <v>8325</v>
      </c>
      <c r="R3109" s="6" t="s">
        <v>8361</v>
      </c>
      <c r="S3109" s="11">
        <f t="shared" si="194"/>
        <v>42241.429120370376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s="6" t="s">
        <v>8325</v>
      </c>
      <c r="R3110" s="6" t="s">
        <v>8361</v>
      </c>
      <c r="S3110" s="11">
        <f t="shared" si="194"/>
        <v>42128.814247685179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s="6" t="s">
        <v>8325</v>
      </c>
      <c r="R3111" s="6" t="s">
        <v>8361</v>
      </c>
      <c r="S3111" s="11">
        <f t="shared" si="194"/>
        <v>42062.680486111116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s="6" t="s">
        <v>8325</v>
      </c>
      <c r="R3112" s="6" t="s">
        <v>8361</v>
      </c>
      <c r="S3112" s="11">
        <f t="shared" si="194"/>
        <v>41844.125115740739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s="6" t="s">
        <v>8325</v>
      </c>
      <c r="R3113" s="6" t="s">
        <v>8361</v>
      </c>
      <c r="S3113" s="11">
        <f t="shared" si="194"/>
        <v>42745.031469907408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s="6" t="s">
        <v>8325</v>
      </c>
      <c r="R3114" s="6" t="s">
        <v>8361</v>
      </c>
      <c r="S3114" s="11">
        <f t="shared" si="194"/>
        <v>41885.595138888886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s="6" t="s">
        <v>8325</v>
      </c>
      <c r="R3115" s="6" t="s">
        <v>8361</v>
      </c>
      <c r="S3115" s="11">
        <f t="shared" si="194"/>
        <v>42615.121921296297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s="6" t="s">
        <v>8325</v>
      </c>
      <c r="R3116" s="6" t="s">
        <v>8361</v>
      </c>
      <c r="S3116" s="11">
        <f t="shared" si="194"/>
        <v>42081.731273148151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s="6" t="s">
        <v>8325</v>
      </c>
      <c r="R3117" s="6" t="s">
        <v>8361</v>
      </c>
      <c r="S3117" s="11">
        <f t="shared" si="194"/>
        <v>41843.632523148146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s="6" t="s">
        <v>8325</v>
      </c>
      <c r="R3118" s="6" t="s">
        <v>8361</v>
      </c>
      <c r="S3118" s="11">
        <f t="shared" si="194"/>
        <v>42496.447071759263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s="6" t="s">
        <v>8325</v>
      </c>
      <c r="R3119" s="6" t="s">
        <v>8361</v>
      </c>
      <c r="S3119" s="11">
        <f t="shared" si="194"/>
        <v>42081.515335648146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s="6" t="s">
        <v>8325</v>
      </c>
      <c r="R3120" s="6" t="s">
        <v>8361</v>
      </c>
      <c r="S3120" s="11">
        <f t="shared" si="194"/>
        <v>42509.374537037031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s="6" t="s">
        <v>8325</v>
      </c>
      <c r="R3121" s="6" t="s">
        <v>8361</v>
      </c>
      <c r="S3121" s="11">
        <f t="shared" si="194"/>
        <v>42534.649571759262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s="6" t="s">
        <v>8325</v>
      </c>
      <c r="R3122" s="6" t="s">
        <v>8361</v>
      </c>
      <c r="S3122" s="11">
        <f t="shared" si="194"/>
        <v>42060.04550925926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s="6" t="s">
        <v>8325</v>
      </c>
      <c r="R3123" s="6" t="s">
        <v>8361</v>
      </c>
      <c r="S3123" s="11">
        <f t="shared" si="194"/>
        <v>42435.942083333335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s="6" t="s">
        <v>8325</v>
      </c>
      <c r="R3124" s="6" t="s">
        <v>8361</v>
      </c>
      <c r="S3124" s="11">
        <f t="shared" si="194"/>
        <v>41848.679803240739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s="6" t="s">
        <v>8325</v>
      </c>
      <c r="R3125" s="6" t="s">
        <v>8361</v>
      </c>
      <c r="S3125" s="11">
        <f t="shared" si="194"/>
        <v>42678.932083333333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s="6" t="s">
        <v>8325</v>
      </c>
      <c r="R3126" s="6" t="s">
        <v>8361</v>
      </c>
      <c r="S3126" s="11">
        <f t="shared" si="194"/>
        <v>42530.993032407408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s="6" t="s">
        <v>8325</v>
      </c>
      <c r="R3127" s="6" t="s">
        <v>8361</v>
      </c>
      <c r="S3127" s="11">
        <f t="shared" si="194"/>
        <v>41977.780104166668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s="6" t="s">
        <v>8325</v>
      </c>
      <c r="R3128" s="6" t="s">
        <v>8361</v>
      </c>
      <c r="S3128" s="11">
        <f t="shared" si="194"/>
        <v>42346.20685185185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s="6" t="s">
        <v>8325</v>
      </c>
      <c r="R3129" s="6" t="s">
        <v>8361</v>
      </c>
      <c r="S3129" s="11">
        <f t="shared" si="194"/>
        <v>42427.01807870371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s="6" t="s">
        <v>8325</v>
      </c>
      <c r="R3130" s="6" t="s">
        <v>8326</v>
      </c>
      <c r="S3130" s="11">
        <f t="shared" si="194"/>
        <v>42034.856817129628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s="6" t="s">
        <v>8325</v>
      </c>
      <c r="R3131" s="6" t="s">
        <v>8326</v>
      </c>
      <c r="S3131" s="11">
        <f t="shared" si="194"/>
        <v>42780.825706018513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s="6" t="s">
        <v>8325</v>
      </c>
      <c r="R3132" s="6" t="s">
        <v>8326</v>
      </c>
      <c r="S3132" s="11">
        <f t="shared" si="194"/>
        <v>42803.842812499999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s="6" t="s">
        <v>8325</v>
      </c>
      <c r="R3133" s="6" t="s">
        <v>8326</v>
      </c>
      <c r="S3133" s="11">
        <f t="shared" si="194"/>
        <v>42808.640231481477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s="6" t="s">
        <v>8325</v>
      </c>
      <c r="R3134" s="6" t="s">
        <v>8326</v>
      </c>
      <c r="S3134" s="11">
        <f t="shared" si="194"/>
        <v>42803.579224537039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s="6" t="s">
        <v>8325</v>
      </c>
      <c r="R3135" s="6" t="s">
        <v>8326</v>
      </c>
      <c r="S3135" s="11">
        <f t="shared" si="194"/>
        <v>42786.350231481483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s="6" t="s">
        <v>8325</v>
      </c>
      <c r="R3136" s="6" t="s">
        <v>8326</v>
      </c>
      <c r="S3136" s="11">
        <f t="shared" si="194"/>
        <v>42788.565208333333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s="6" t="s">
        <v>8325</v>
      </c>
      <c r="R3137" s="6" t="s">
        <v>8326</v>
      </c>
      <c r="S3137" s="11">
        <f t="shared" si="194"/>
        <v>42800.720127314817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s="6" t="s">
        <v>8325</v>
      </c>
      <c r="R3138" s="6" t="s">
        <v>8326</v>
      </c>
      <c r="S3138" s="11">
        <f t="shared" si="194"/>
        <v>42807.151863425926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6">
        <f t="shared" ref="P3139:P3202" si="197">E3139/L3139</f>
        <v>50</v>
      </c>
      <c r="Q3139" s="6" t="s">
        <v>8325</v>
      </c>
      <c r="R3139" s="6" t="s">
        <v>8326</v>
      </c>
      <c r="S3139" s="11">
        <f t="shared" ref="S3139:S3202" si="198">(((J3138/60)/60)/24)+DATE(1970,1,1)</f>
        <v>42789.462430555555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s="6" t="s">
        <v>8325</v>
      </c>
      <c r="R3140" s="6" t="s">
        <v>8326</v>
      </c>
      <c r="S3140" s="11">
        <f t="shared" si="198"/>
        <v>42807.885057870371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s="6" t="s">
        <v>8325</v>
      </c>
      <c r="R3141" s="6" t="s">
        <v>8326</v>
      </c>
      <c r="S3141" s="11">
        <f t="shared" si="198"/>
        <v>42809.645914351851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s="6" t="s">
        <v>8325</v>
      </c>
      <c r="R3142" s="6" t="s">
        <v>8326</v>
      </c>
      <c r="S3142" s="11">
        <f t="shared" si="198"/>
        <v>42785.270370370374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s="6" t="s">
        <v>8325</v>
      </c>
      <c r="R3143" s="6" t="s">
        <v>8326</v>
      </c>
      <c r="S3143" s="11">
        <f t="shared" si="198"/>
        <v>42802.718784722223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s="6" t="s">
        <v>8325</v>
      </c>
      <c r="R3144" s="6" t="s">
        <v>8326</v>
      </c>
      <c r="S3144" s="11">
        <f t="shared" si="198"/>
        <v>42800.753333333334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s="6" t="s">
        <v>8325</v>
      </c>
      <c r="R3145" s="6" t="s">
        <v>8326</v>
      </c>
      <c r="S3145" s="11">
        <f t="shared" si="198"/>
        <v>42783.513182870374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s="6" t="s">
        <v>8325</v>
      </c>
      <c r="R3146" s="6" t="s">
        <v>8326</v>
      </c>
      <c r="S3146" s="11">
        <f t="shared" si="198"/>
        <v>42808.358287037037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s="6" t="s">
        <v>8325</v>
      </c>
      <c r="R3147" s="6" t="s">
        <v>8326</v>
      </c>
      <c r="S3147" s="11">
        <f t="shared" si="198"/>
        <v>42796.538275462968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s="6" t="s">
        <v>8325</v>
      </c>
      <c r="R3148" s="6" t="s">
        <v>8326</v>
      </c>
      <c r="S3148" s="11">
        <f t="shared" si="198"/>
        <v>42762.040902777779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s="6" t="s">
        <v>8325</v>
      </c>
      <c r="R3149" s="6" t="s">
        <v>8326</v>
      </c>
      <c r="S3149" s="11">
        <f t="shared" si="198"/>
        <v>42796.682476851856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s="6" t="s">
        <v>8325</v>
      </c>
      <c r="R3150" s="6" t="s">
        <v>8326</v>
      </c>
      <c r="S3150" s="11">
        <f t="shared" si="198"/>
        <v>41909.969386574077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s="6" t="s">
        <v>8325</v>
      </c>
      <c r="R3151" s="6" t="s">
        <v>8326</v>
      </c>
      <c r="S3151" s="11">
        <f t="shared" si="198"/>
        <v>41891.665324074071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s="6" t="s">
        <v>8325</v>
      </c>
      <c r="R3152" s="6" t="s">
        <v>8326</v>
      </c>
      <c r="S3152" s="11">
        <f t="shared" si="198"/>
        <v>41226.017361111109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s="6" t="s">
        <v>8325</v>
      </c>
      <c r="R3153" s="6" t="s">
        <v>8326</v>
      </c>
      <c r="S3153" s="11">
        <f t="shared" si="198"/>
        <v>40478.263923611114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s="6" t="s">
        <v>8325</v>
      </c>
      <c r="R3154" s="6" t="s">
        <v>8326</v>
      </c>
      <c r="S3154" s="11">
        <f t="shared" si="198"/>
        <v>41862.83997685185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s="6" t="s">
        <v>8325</v>
      </c>
      <c r="R3155" s="6" t="s">
        <v>8326</v>
      </c>
      <c r="S3155" s="11">
        <f t="shared" si="198"/>
        <v>41550.867673611108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s="6" t="s">
        <v>8325</v>
      </c>
      <c r="R3156" s="6" t="s">
        <v>8326</v>
      </c>
      <c r="S3156" s="11">
        <f t="shared" si="198"/>
        <v>40633.154363425929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s="6" t="s">
        <v>8325</v>
      </c>
      <c r="R3157" s="6" t="s">
        <v>8326</v>
      </c>
      <c r="S3157" s="11">
        <f t="shared" si="198"/>
        <v>40970.875671296293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s="6" t="s">
        <v>8325</v>
      </c>
      <c r="R3158" s="6" t="s">
        <v>8326</v>
      </c>
      <c r="S3158" s="11">
        <f t="shared" si="198"/>
        <v>41233.499131944445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s="6" t="s">
        <v>8325</v>
      </c>
      <c r="R3159" s="6" t="s">
        <v>8326</v>
      </c>
      <c r="S3159" s="11">
        <f t="shared" si="198"/>
        <v>41026.953055555554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s="6" t="s">
        <v>8325</v>
      </c>
      <c r="R3160" s="6" t="s">
        <v>8326</v>
      </c>
      <c r="S3160" s="11">
        <f t="shared" si="198"/>
        <v>41829.788252314815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s="6" t="s">
        <v>8325</v>
      </c>
      <c r="R3161" s="6" t="s">
        <v>8326</v>
      </c>
      <c r="S3161" s="11">
        <f t="shared" si="198"/>
        <v>41447.839722222219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s="6" t="s">
        <v>8325</v>
      </c>
      <c r="R3162" s="6" t="s">
        <v>8326</v>
      </c>
      <c r="S3162" s="11">
        <f t="shared" si="198"/>
        <v>40884.066678240742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s="6" t="s">
        <v>8325</v>
      </c>
      <c r="R3163" s="6" t="s">
        <v>8326</v>
      </c>
      <c r="S3163" s="11">
        <f t="shared" si="198"/>
        <v>41841.26489583333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s="6" t="s">
        <v>8325</v>
      </c>
      <c r="R3164" s="6" t="s">
        <v>8326</v>
      </c>
      <c r="S3164" s="11">
        <f t="shared" si="198"/>
        <v>41897.536134259259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s="6" t="s">
        <v>8325</v>
      </c>
      <c r="R3165" s="6" t="s">
        <v>8326</v>
      </c>
      <c r="S3165" s="11">
        <f t="shared" si="198"/>
        <v>41799.685902777775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s="6" t="s">
        <v>8325</v>
      </c>
      <c r="R3166" s="6" t="s">
        <v>8326</v>
      </c>
      <c r="S3166" s="11">
        <f t="shared" si="198"/>
        <v>41775.753761574073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s="6" t="s">
        <v>8325</v>
      </c>
      <c r="R3167" s="6" t="s">
        <v>8326</v>
      </c>
      <c r="S3167" s="11">
        <f t="shared" si="198"/>
        <v>41766.80572916667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s="6" t="s">
        <v>8325</v>
      </c>
      <c r="R3168" s="6" t="s">
        <v>8326</v>
      </c>
      <c r="S3168" s="11">
        <f t="shared" si="198"/>
        <v>40644.159259259257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s="6" t="s">
        <v>8325</v>
      </c>
      <c r="R3169" s="6" t="s">
        <v>8326</v>
      </c>
      <c r="S3169" s="11">
        <f t="shared" si="198"/>
        <v>41940.69158564815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s="6" t="s">
        <v>8325</v>
      </c>
      <c r="R3170" s="6" t="s">
        <v>8326</v>
      </c>
      <c r="S3170" s="11">
        <f t="shared" si="198"/>
        <v>41839.175706018519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s="6" t="s">
        <v>8325</v>
      </c>
      <c r="R3171" s="6" t="s">
        <v>8326</v>
      </c>
      <c r="S3171" s="11">
        <f t="shared" si="198"/>
        <v>41772.105937500004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s="6" t="s">
        <v>8325</v>
      </c>
      <c r="R3172" s="6" t="s">
        <v>8326</v>
      </c>
      <c r="S3172" s="11">
        <f t="shared" si="198"/>
        <v>41591.737974537034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s="6" t="s">
        <v>8325</v>
      </c>
      <c r="R3173" s="6" t="s">
        <v>8326</v>
      </c>
      <c r="S3173" s="11">
        <f t="shared" si="198"/>
        <v>41789.080370370371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s="6" t="s">
        <v>8325</v>
      </c>
      <c r="R3174" s="6" t="s">
        <v>8326</v>
      </c>
      <c r="S3174" s="11">
        <f t="shared" si="198"/>
        <v>42466.608310185184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s="6" t="s">
        <v>8325</v>
      </c>
      <c r="R3175" s="6" t="s">
        <v>8326</v>
      </c>
      <c r="S3175" s="11">
        <f t="shared" si="198"/>
        <v>40923.729953703703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s="6" t="s">
        <v>8325</v>
      </c>
      <c r="R3176" s="6" t="s">
        <v>8326</v>
      </c>
      <c r="S3176" s="11">
        <f t="shared" si="198"/>
        <v>41878.878379629627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s="6" t="s">
        <v>8325</v>
      </c>
      <c r="R3177" s="6" t="s">
        <v>8326</v>
      </c>
      <c r="S3177" s="11">
        <f t="shared" si="198"/>
        <v>41862.864675925928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s="6" t="s">
        <v>8325</v>
      </c>
      <c r="R3178" s="6" t="s">
        <v>8326</v>
      </c>
      <c r="S3178" s="11">
        <f t="shared" si="198"/>
        <v>40531.886886574073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s="6" t="s">
        <v>8325</v>
      </c>
      <c r="R3179" s="6" t="s">
        <v>8326</v>
      </c>
      <c r="S3179" s="11">
        <f t="shared" si="198"/>
        <v>41477.930914351848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s="6" t="s">
        <v>8325</v>
      </c>
      <c r="R3180" s="6" t="s">
        <v>8326</v>
      </c>
      <c r="S3180" s="11">
        <f t="shared" si="198"/>
        <v>41781.666770833333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s="6" t="s">
        <v>8325</v>
      </c>
      <c r="R3181" s="6" t="s">
        <v>8326</v>
      </c>
      <c r="S3181" s="11">
        <f t="shared" si="198"/>
        <v>41806.605034722219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s="6" t="s">
        <v>8325</v>
      </c>
      <c r="R3182" s="6" t="s">
        <v>8326</v>
      </c>
      <c r="S3182" s="11">
        <f t="shared" si="198"/>
        <v>41375.702210648145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s="6" t="s">
        <v>8325</v>
      </c>
      <c r="R3183" s="6" t="s">
        <v>8326</v>
      </c>
      <c r="S3183" s="11">
        <f t="shared" si="198"/>
        <v>41780.412604166668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s="6" t="s">
        <v>8325</v>
      </c>
      <c r="R3184" s="6" t="s">
        <v>8326</v>
      </c>
      <c r="S3184" s="11">
        <f t="shared" si="198"/>
        <v>41779.310034722221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s="6" t="s">
        <v>8325</v>
      </c>
      <c r="R3185" s="6" t="s">
        <v>8326</v>
      </c>
      <c r="S3185" s="11">
        <f t="shared" si="198"/>
        <v>40883.949317129627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s="6" t="s">
        <v>8325</v>
      </c>
      <c r="R3186" s="6" t="s">
        <v>8326</v>
      </c>
      <c r="S3186" s="11">
        <f t="shared" si="198"/>
        <v>41491.79478009259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s="6" t="s">
        <v>8325</v>
      </c>
      <c r="R3187" s="6" t="s">
        <v>8326</v>
      </c>
      <c r="S3187" s="11">
        <f t="shared" si="198"/>
        <v>41791.993414351848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s="6" t="s">
        <v>8325</v>
      </c>
      <c r="R3188" s="6" t="s">
        <v>8326</v>
      </c>
      <c r="S3188" s="11">
        <f t="shared" si="198"/>
        <v>41829.977326388893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s="6" t="s">
        <v>8325</v>
      </c>
      <c r="R3189" s="6" t="s">
        <v>8326</v>
      </c>
      <c r="S3189" s="11">
        <f t="shared" si="198"/>
        <v>41868.924050925925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s="6" t="s">
        <v>8325</v>
      </c>
      <c r="R3190" s="6" t="s">
        <v>8363</v>
      </c>
      <c r="S3190" s="11">
        <f t="shared" si="198"/>
        <v>41835.666354166664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s="6" t="s">
        <v>8325</v>
      </c>
      <c r="R3191" s="6" t="s">
        <v>8363</v>
      </c>
      <c r="S3191" s="11">
        <f t="shared" si="198"/>
        <v>42144.415532407409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s="6" t="s">
        <v>8325</v>
      </c>
      <c r="R3192" s="6" t="s">
        <v>8363</v>
      </c>
      <c r="S3192" s="11">
        <f t="shared" si="198"/>
        <v>42118.346435185187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s="6" t="s">
        <v>8325</v>
      </c>
      <c r="R3193" s="6" t="s">
        <v>8363</v>
      </c>
      <c r="S3193" s="11">
        <f t="shared" si="198"/>
        <v>42683.151331018518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s="6" t="s">
        <v>8325</v>
      </c>
      <c r="R3194" s="6" t="s">
        <v>8363</v>
      </c>
      <c r="S3194" s="11">
        <f t="shared" si="198"/>
        <v>42538.755428240736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s="6" t="s">
        <v>8325</v>
      </c>
      <c r="R3195" s="6" t="s">
        <v>8363</v>
      </c>
      <c r="S3195" s="11">
        <f t="shared" si="198"/>
        <v>42018.94049768518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s="6" t="s">
        <v>8325</v>
      </c>
      <c r="R3196" s="6" t="s">
        <v>8363</v>
      </c>
      <c r="S3196" s="11">
        <f t="shared" si="198"/>
        <v>42010.968240740738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s="6" t="s">
        <v>8325</v>
      </c>
      <c r="R3197" s="6" t="s">
        <v>8363</v>
      </c>
      <c r="S3197" s="11">
        <f t="shared" si="198"/>
        <v>42182.062476851846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s="6" t="s">
        <v>8325</v>
      </c>
      <c r="R3198" s="6" t="s">
        <v>8363</v>
      </c>
      <c r="S3198" s="11">
        <f t="shared" si="198"/>
        <v>42017.594236111108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s="6" t="s">
        <v>8325</v>
      </c>
      <c r="R3199" s="6" t="s">
        <v>8363</v>
      </c>
      <c r="S3199" s="11">
        <f t="shared" si="198"/>
        <v>42157.598090277781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s="6" t="s">
        <v>8325</v>
      </c>
      <c r="R3200" s="6" t="s">
        <v>8363</v>
      </c>
      <c r="S3200" s="11">
        <f t="shared" si="198"/>
        <v>42009.493263888886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s="6" t="s">
        <v>8325</v>
      </c>
      <c r="R3201" s="6" t="s">
        <v>8363</v>
      </c>
      <c r="S3201" s="11">
        <f t="shared" si="198"/>
        <v>42013.424502314811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s="6" t="s">
        <v>8325</v>
      </c>
      <c r="R3202" s="6" t="s">
        <v>8363</v>
      </c>
      <c r="S3202" s="11">
        <f t="shared" si="198"/>
        <v>41858.761782407404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6">
        <f t="shared" ref="P3203:P3266" si="201">E3203/L3203</f>
        <v>12.5</v>
      </c>
      <c r="Q3203" s="6" t="s">
        <v>8325</v>
      </c>
      <c r="R3203" s="6" t="s">
        <v>8363</v>
      </c>
      <c r="S3203" s="11">
        <f t="shared" ref="S3203:S3266" si="202">(((J3202/60)/60)/24)+DATE(1970,1,1)</f>
        <v>42460.320613425924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s="6" t="s">
        <v>8325</v>
      </c>
      <c r="R3204" s="6" t="s">
        <v>8363</v>
      </c>
      <c r="S3204" s="11">
        <f t="shared" si="202"/>
        <v>41861.767094907409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s="6" t="s">
        <v>8325</v>
      </c>
      <c r="R3205" s="6" t="s">
        <v>8363</v>
      </c>
      <c r="S3205" s="11">
        <f t="shared" si="202"/>
        <v>42293.853541666671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s="6" t="s">
        <v>8325</v>
      </c>
      <c r="R3206" s="6" t="s">
        <v>8363</v>
      </c>
      <c r="S3206" s="11">
        <f t="shared" si="202"/>
        <v>42242.988680555558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s="6" t="s">
        <v>8325</v>
      </c>
      <c r="R3207" s="6" t="s">
        <v>8363</v>
      </c>
      <c r="S3207" s="11">
        <f t="shared" si="202"/>
        <v>42172.686099537037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s="6" t="s">
        <v>8325</v>
      </c>
      <c r="R3208" s="6" t="s">
        <v>8363</v>
      </c>
      <c r="S3208" s="11">
        <f t="shared" si="202"/>
        <v>42095.374675925923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s="6" t="s">
        <v>8325</v>
      </c>
      <c r="R3209" s="6" t="s">
        <v>8363</v>
      </c>
      <c r="S3209" s="11">
        <f t="shared" si="202"/>
        <v>42236.276053240741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s="6" t="s">
        <v>8325</v>
      </c>
      <c r="R3210" s="6" t="s">
        <v>8326</v>
      </c>
      <c r="S3210" s="11">
        <f t="shared" si="202"/>
        <v>42057.277858796297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s="6" t="s">
        <v>8325</v>
      </c>
      <c r="R3211" s="6" t="s">
        <v>8326</v>
      </c>
      <c r="S3211" s="11">
        <f t="shared" si="202"/>
        <v>41827.605057870373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s="6" t="s">
        <v>8325</v>
      </c>
      <c r="R3212" s="6" t="s">
        <v>8326</v>
      </c>
      <c r="S3212" s="11">
        <f t="shared" si="202"/>
        <v>41778.637245370373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s="6" t="s">
        <v>8325</v>
      </c>
      <c r="R3213" s="6" t="s">
        <v>8326</v>
      </c>
      <c r="S3213" s="11">
        <f t="shared" si="202"/>
        <v>41013.936562499999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s="6" t="s">
        <v>8325</v>
      </c>
      <c r="R3214" s="6" t="s">
        <v>8326</v>
      </c>
      <c r="S3214" s="11">
        <f t="shared" si="202"/>
        <v>41834.586574074077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s="6" t="s">
        <v>8325</v>
      </c>
      <c r="R3215" s="6" t="s">
        <v>8326</v>
      </c>
      <c r="S3215" s="11">
        <f t="shared" si="202"/>
        <v>41829.795729166668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s="6" t="s">
        <v>8325</v>
      </c>
      <c r="R3216" s="6" t="s">
        <v>8326</v>
      </c>
      <c r="S3216" s="11">
        <f t="shared" si="202"/>
        <v>42171.763414351852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s="6" t="s">
        <v>8325</v>
      </c>
      <c r="R3217" s="6" t="s">
        <v>8326</v>
      </c>
      <c r="S3217" s="11">
        <f t="shared" si="202"/>
        <v>42337.792511574073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s="6" t="s">
        <v>8325</v>
      </c>
      <c r="R3218" s="6" t="s">
        <v>8326</v>
      </c>
      <c r="S3218" s="11">
        <f t="shared" si="202"/>
        <v>42219.665173611109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s="6" t="s">
        <v>8325</v>
      </c>
      <c r="R3219" s="6" t="s">
        <v>8326</v>
      </c>
      <c r="S3219" s="11">
        <f t="shared" si="202"/>
        <v>42165.462627314817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s="6" t="s">
        <v>8325</v>
      </c>
      <c r="R3220" s="6" t="s">
        <v>8326</v>
      </c>
      <c r="S3220" s="11">
        <f t="shared" si="202"/>
        <v>42648.546111111107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s="6" t="s">
        <v>8325</v>
      </c>
      <c r="R3221" s="6" t="s">
        <v>8326</v>
      </c>
      <c r="S3221" s="11">
        <f t="shared" si="202"/>
        <v>41971.002152777779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s="6" t="s">
        <v>8325</v>
      </c>
      <c r="R3222" s="6" t="s">
        <v>8326</v>
      </c>
      <c r="S3222" s="11">
        <f t="shared" si="202"/>
        <v>42050.983182870375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s="6" t="s">
        <v>8325</v>
      </c>
      <c r="R3223" s="6" t="s">
        <v>8326</v>
      </c>
      <c r="S3223" s="11">
        <f t="shared" si="202"/>
        <v>42772.833379629628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s="6" t="s">
        <v>8325</v>
      </c>
      <c r="R3224" s="6" t="s">
        <v>8326</v>
      </c>
      <c r="S3224" s="11">
        <f t="shared" si="202"/>
        <v>42155.696793981479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s="6" t="s">
        <v>8325</v>
      </c>
      <c r="R3225" s="6" t="s">
        <v>8326</v>
      </c>
      <c r="S3225" s="11">
        <f t="shared" si="202"/>
        <v>42270.582141203704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s="6" t="s">
        <v>8325</v>
      </c>
      <c r="R3226" s="6" t="s">
        <v>8326</v>
      </c>
      <c r="S3226" s="11">
        <f t="shared" si="202"/>
        <v>42206.835370370376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s="6" t="s">
        <v>8325</v>
      </c>
      <c r="R3227" s="6" t="s">
        <v>8326</v>
      </c>
      <c r="S3227" s="11">
        <f t="shared" si="202"/>
        <v>42697.850844907407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s="6" t="s">
        <v>8325</v>
      </c>
      <c r="R3228" s="6" t="s">
        <v>8326</v>
      </c>
      <c r="S3228" s="11">
        <f t="shared" si="202"/>
        <v>42503.559467592597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s="6" t="s">
        <v>8325</v>
      </c>
      <c r="R3229" s="6" t="s">
        <v>8326</v>
      </c>
      <c r="S3229" s="11">
        <f t="shared" si="202"/>
        <v>42277.583472222221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s="6" t="s">
        <v>8325</v>
      </c>
      <c r="R3230" s="6" t="s">
        <v>8326</v>
      </c>
      <c r="S3230" s="11">
        <f t="shared" si="202"/>
        <v>42722.882361111115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s="6" t="s">
        <v>8325</v>
      </c>
      <c r="R3231" s="6" t="s">
        <v>8326</v>
      </c>
      <c r="S3231" s="11">
        <f t="shared" si="202"/>
        <v>42323.70930555556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s="6" t="s">
        <v>8325</v>
      </c>
      <c r="R3232" s="6" t="s">
        <v>8326</v>
      </c>
      <c r="S3232" s="11">
        <f t="shared" si="202"/>
        <v>41933.291643518518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s="6" t="s">
        <v>8325</v>
      </c>
      <c r="R3233" s="6" t="s">
        <v>8326</v>
      </c>
      <c r="S3233" s="11">
        <f t="shared" si="202"/>
        <v>41898.168125000004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s="6" t="s">
        <v>8325</v>
      </c>
      <c r="R3234" s="6" t="s">
        <v>8326</v>
      </c>
      <c r="S3234" s="11">
        <f t="shared" si="202"/>
        <v>42446.943831018521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s="6" t="s">
        <v>8325</v>
      </c>
      <c r="R3235" s="6" t="s">
        <v>8326</v>
      </c>
      <c r="S3235" s="11">
        <f t="shared" si="202"/>
        <v>42463.81385416667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s="6" t="s">
        <v>8325</v>
      </c>
      <c r="R3236" s="6" t="s">
        <v>8326</v>
      </c>
      <c r="S3236" s="11">
        <f t="shared" si="202"/>
        <v>42766.805034722223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s="6" t="s">
        <v>8325</v>
      </c>
      <c r="R3237" s="6" t="s">
        <v>8326</v>
      </c>
      <c r="S3237" s="11">
        <f t="shared" si="202"/>
        <v>42734.789444444439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s="6" t="s">
        <v>8325</v>
      </c>
      <c r="R3238" s="6" t="s">
        <v>8326</v>
      </c>
      <c r="S3238" s="11">
        <f t="shared" si="202"/>
        <v>42522.347812499997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s="6" t="s">
        <v>8325</v>
      </c>
      <c r="R3239" s="6" t="s">
        <v>8326</v>
      </c>
      <c r="S3239" s="11">
        <f t="shared" si="202"/>
        <v>42702.917048611111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s="6" t="s">
        <v>8325</v>
      </c>
      <c r="R3240" s="6" t="s">
        <v>8326</v>
      </c>
      <c r="S3240" s="11">
        <f t="shared" si="202"/>
        <v>42252.474351851852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s="6" t="s">
        <v>8325</v>
      </c>
      <c r="R3241" s="6" t="s">
        <v>8326</v>
      </c>
      <c r="S3241" s="11">
        <f t="shared" si="202"/>
        <v>42156.510393518518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s="6" t="s">
        <v>8325</v>
      </c>
      <c r="R3242" s="6" t="s">
        <v>8326</v>
      </c>
      <c r="S3242" s="11">
        <f t="shared" si="202"/>
        <v>42278.089039351849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s="6" t="s">
        <v>8325</v>
      </c>
      <c r="R3243" s="6" t="s">
        <v>8326</v>
      </c>
      <c r="S3243" s="11">
        <f t="shared" si="202"/>
        <v>42754.693842592591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s="6" t="s">
        <v>8325</v>
      </c>
      <c r="R3244" s="6" t="s">
        <v>8326</v>
      </c>
      <c r="S3244" s="11">
        <f t="shared" si="202"/>
        <v>41893.324884259258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s="6" t="s">
        <v>8325</v>
      </c>
      <c r="R3245" s="6" t="s">
        <v>8326</v>
      </c>
      <c r="S3245" s="11">
        <f t="shared" si="202"/>
        <v>41871.755694444444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s="6" t="s">
        <v>8325</v>
      </c>
      <c r="R3246" s="6" t="s">
        <v>8326</v>
      </c>
      <c r="S3246" s="11">
        <f t="shared" si="202"/>
        <v>42262.096782407403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s="6" t="s">
        <v>8325</v>
      </c>
      <c r="R3247" s="6" t="s">
        <v>8326</v>
      </c>
      <c r="S3247" s="11">
        <f t="shared" si="202"/>
        <v>42675.694236111114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s="6" t="s">
        <v>8325</v>
      </c>
      <c r="R3248" s="6" t="s">
        <v>8326</v>
      </c>
      <c r="S3248" s="11">
        <f t="shared" si="202"/>
        <v>42135.60020833333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s="6" t="s">
        <v>8325</v>
      </c>
      <c r="R3249" s="6" t="s">
        <v>8326</v>
      </c>
      <c r="S3249" s="11">
        <f t="shared" si="202"/>
        <v>42230.472222222219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s="6" t="s">
        <v>8325</v>
      </c>
      <c r="R3250" s="6" t="s">
        <v>8326</v>
      </c>
      <c r="S3250" s="11">
        <f t="shared" si="202"/>
        <v>42167.434166666666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s="6" t="s">
        <v>8325</v>
      </c>
      <c r="R3251" s="6" t="s">
        <v>8326</v>
      </c>
      <c r="S3251" s="11">
        <f t="shared" si="202"/>
        <v>42068.888391203705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s="6" t="s">
        <v>8325</v>
      </c>
      <c r="R3252" s="6" t="s">
        <v>8326</v>
      </c>
      <c r="S3252" s="11">
        <f t="shared" si="202"/>
        <v>42145.746689814812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s="6" t="s">
        <v>8325</v>
      </c>
      <c r="R3253" s="6" t="s">
        <v>8326</v>
      </c>
      <c r="S3253" s="11">
        <f t="shared" si="202"/>
        <v>41918.742175925923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s="6" t="s">
        <v>8325</v>
      </c>
      <c r="R3254" s="6" t="s">
        <v>8326</v>
      </c>
      <c r="S3254" s="11">
        <f t="shared" si="202"/>
        <v>42146.731087962966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s="6" t="s">
        <v>8325</v>
      </c>
      <c r="R3255" s="6" t="s">
        <v>8326</v>
      </c>
      <c r="S3255" s="11">
        <f t="shared" si="202"/>
        <v>42590.472685185188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s="6" t="s">
        <v>8325</v>
      </c>
      <c r="R3256" s="6" t="s">
        <v>8326</v>
      </c>
      <c r="S3256" s="11">
        <f t="shared" si="202"/>
        <v>42602.576712962968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s="6" t="s">
        <v>8325</v>
      </c>
      <c r="R3257" s="6" t="s">
        <v>8326</v>
      </c>
      <c r="S3257" s="11">
        <f t="shared" si="202"/>
        <v>42059.085752314815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s="6" t="s">
        <v>8325</v>
      </c>
      <c r="R3258" s="6" t="s">
        <v>8326</v>
      </c>
      <c r="S3258" s="11">
        <f t="shared" si="202"/>
        <v>41889.768229166664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s="6" t="s">
        <v>8325</v>
      </c>
      <c r="R3259" s="6" t="s">
        <v>8326</v>
      </c>
      <c r="S3259" s="11">
        <f t="shared" si="202"/>
        <v>42144.573807870373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s="6" t="s">
        <v>8325</v>
      </c>
      <c r="R3260" s="6" t="s">
        <v>8326</v>
      </c>
      <c r="S3260" s="11">
        <f t="shared" si="202"/>
        <v>42758.559629629628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s="6" t="s">
        <v>8325</v>
      </c>
      <c r="R3261" s="6" t="s">
        <v>8326</v>
      </c>
      <c r="S3261" s="11">
        <f t="shared" si="202"/>
        <v>41982.887280092589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s="6" t="s">
        <v>8325</v>
      </c>
      <c r="R3262" s="6" t="s">
        <v>8326</v>
      </c>
      <c r="S3262" s="11">
        <f t="shared" si="202"/>
        <v>42614.760937500003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s="6" t="s">
        <v>8325</v>
      </c>
      <c r="R3263" s="6" t="s">
        <v>8326</v>
      </c>
      <c r="S3263" s="11">
        <f t="shared" si="202"/>
        <v>42303.672662037032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s="6" t="s">
        <v>8325</v>
      </c>
      <c r="R3264" s="6" t="s">
        <v>8326</v>
      </c>
      <c r="S3264" s="11">
        <f t="shared" si="202"/>
        <v>42171.725416666668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s="6" t="s">
        <v>8325</v>
      </c>
      <c r="R3265" s="6" t="s">
        <v>8326</v>
      </c>
      <c r="S3265" s="11">
        <f t="shared" si="202"/>
        <v>41964.315532407403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s="6" t="s">
        <v>8325</v>
      </c>
      <c r="R3266" s="6" t="s">
        <v>8326</v>
      </c>
      <c r="S3266" s="11">
        <f t="shared" si="202"/>
        <v>42284.516064814816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6">
        <f t="shared" ref="P3267:P3330" si="205">E3267/L3267</f>
        <v>70.285714285714292</v>
      </c>
      <c r="Q3267" s="6" t="s">
        <v>8325</v>
      </c>
      <c r="R3267" s="6" t="s">
        <v>8326</v>
      </c>
      <c r="S3267" s="11">
        <f t="shared" ref="S3267:S3330" si="206">(((J3266/60)/60)/24)+DATE(1970,1,1)</f>
        <v>42016.800208333334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s="6" t="s">
        <v>8325</v>
      </c>
      <c r="R3268" s="6" t="s">
        <v>8326</v>
      </c>
      <c r="S3268" s="11">
        <f t="shared" si="206"/>
        <v>42311.711979166663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s="6" t="s">
        <v>8325</v>
      </c>
      <c r="R3269" s="6" t="s">
        <v>8326</v>
      </c>
      <c r="S3269" s="11">
        <f t="shared" si="206"/>
        <v>42136.536134259266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s="6" t="s">
        <v>8325</v>
      </c>
      <c r="R3270" s="6" t="s">
        <v>8326</v>
      </c>
      <c r="S3270" s="11">
        <f t="shared" si="206"/>
        <v>42172.757638888885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s="6" t="s">
        <v>8325</v>
      </c>
      <c r="R3271" s="6" t="s">
        <v>8326</v>
      </c>
      <c r="S3271" s="11">
        <f t="shared" si="206"/>
        <v>42590.90425925926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s="6" t="s">
        <v>8325</v>
      </c>
      <c r="R3272" s="6" t="s">
        <v>8326</v>
      </c>
      <c r="S3272" s="11">
        <f t="shared" si="206"/>
        <v>42137.395798611105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s="6" t="s">
        <v>8325</v>
      </c>
      <c r="R3273" s="6" t="s">
        <v>8326</v>
      </c>
      <c r="S3273" s="11">
        <f t="shared" si="206"/>
        <v>42167.533159722225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s="6" t="s">
        <v>8325</v>
      </c>
      <c r="R3274" s="6" t="s">
        <v>8326</v>
      </c>
      <c r="S3274" s="11">
        <f t="shared" si="206"/>
        <v>41915.437210648146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s="6" t="s">
        <v>8325</v>
      </c>
      <c r="R3275" s="6" t="s">
        <v>8326</v>
      </c>
      <c r="S3275" s="11">
        <f t="shared" si="206"/>
        <v>42284.500104166669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s="6" t="s">
        <v>8325</v>
      </c>
      <c r="R3276" s="6" t="s">
        <v>8326</v>
      </c>
      <c r="S3276" s="11">
        <f t="shared" si="206"/>
        <v>42611.801412037035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s="6" t="s">
        <v>8325</v>
      </c>
      <c r="R3277" s="6" t="s">
        <v>8326</v>
      </c>
      <c r="S3277" s="11">
        <f t="shared" si="206"/>
        <v>42400.704537037032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s="6" t="s">
        <v>8325</v>
      </c>
      <c r="R3278" s="6" t="s">
        <v>8326</v>
      </c>
      <c r="S3278" s="11">
        <f t="shared" si="206"/>
        <v>42017.88045138889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s="6" t="s">
        <v>8325</v>
      </c>
      <c r="R3279" s="6" t="s">
        <v>8326</v>
      </c>
      <c r="S3279" s="11">
        <f t="shared" si="206"/>
        <v>42426.949988425928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s="6" t="s">
        <v>8325</v>
      </c>
      <c r="R3280" s="6" t="s">
        <v>8326</v>
      </c>
      <c r="S3280" s="11">
        <f t="shared" si="206"/>
        <v>41931.682939814818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s="6" t="s">
        <v>8325</v>
      </c>
      <c r="R3281" s="6" t="s">
        <v>8326</v>
      </c>
      <c r="S3281" s="11">
        <f t="shared" si="206"/>
        <v>42124.848414351851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s="6" t="s">
        <v>8325</v>
      </c>
      <c r="R3282" s="6" t="s">
        <v>8326</v>
      </c>
      <c r="S3282" s="11">
        <f t="shared" si="206"/>
        <v>42431.102534722217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s="6" t="s">
        <v>8325</v>
      </c>
      <c r="R3283" s="6" t="s">
        <v>8326</v>
      </c>
      <c r="S3283" s="11">
        <f t="shared" si="206"/>
        <v>42121.756921296299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s="6" t="s">
        <v>8325</v>
      </c>
      <c r="R3284" s="6" t="s">
        <v>8326</v>
      </c>
      <c r="S3284" s="11">
        <f t="shared" si="206"/>
        <v>42219.019733796296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s="6" t="s">
        <v>8325</v>
      </c>
      <c r="R3285" s="6" t="s">
        <v>8326</v>
      </c>
      <c r="S3285" s="11">
        <f t="shared" si="206"/>
        <v>42445.19430555556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s="6" t="s">
        <v>8325</v>
      </c>
      <c r="R3286" s="6" t="s">
        <v>8326</v>
      </c>
      <c r="S3286" s="11">
        <f t="shared" si="206"/>
        <v>42379.74418981481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s="6" t="s">
        <v>8325</v>
      </c>
      <c r="R3287" s="6" t="s">
        <v>8326</v>
      </c>
      <c r="S3287" s="11">
        <f t="shared" si="206"/>
        <v>42380.884872685187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s="6" t="s">
        <v>8325</v>
      </c>
      <c r="R3288" s="6" t="s">
        <v>8326</v>
      </c>
      <c r="S3288" s="11">
        <f t="shared" si="206"/>
        <v>42762.942430555559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s="6" t="s">
        <v>8325</v>
      </c>
      <c r="R3289" s="6" t="s">
        <v>8326</v>
      </c>
      <c r="S3289" s="11">
        <f t="shared" si="206"/>
        <v>42567.840069444443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s="6" t="s">
        <v>8325</v>
      </c>
      <c r="R3290" s="6" t="s">
        <v>8326</v>
      </c>
      <c r="S3290" s="11">
        <f t="shared" si="206"/>
        <v>42311.750324074077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s="6" t="s">
        <v>8325</v>
      </c>
      <c r="R3291" s="6" t="s">
        <v>8326</v>
      </c>
      <c r="S3291" s="11">
        <f t="shared" si="206"/>
        <v>42505.774479166663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s="6" t="s">
        <v>8325</v>
      </c>
      <c r="R3292" s="6" t="s">
        <v>8326</v>
      </c>
      <c r="S3292" s="11">
        <f t="shared" si="206"/>
        <v>42758.368078703701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s="6" t="s">
        <v>8325</v>
      </c>
      <c r="R3293" s="6" t="s">
        <v>8326</v>
      </c>
      <c r="S3293" s="11">
        <f t="shared" si="206"/>
        <v>42775.51494212963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s="6" t="s">
        <v>8325</v>
      </c>
      <c r="R3294" s="6" t="s">
        <v>8326</v>
      </c>
      <c r="S3294" s="11">
        <f t="shared" si="206"/>
        <v>42232.702546296292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s="6" t="s">
        <v>8325</v>
      </c>
      <c r="R3295" s="6" t="s">
        <v>8326</v>
      </c>
      <c r="S3295" s="11">
        <f t="shared" si="206"/>
        <v>42282.770231481481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s="6" t="s">
        <v>8325</v>
      </c>
      <c r="R3296" s="6" t="s">
        <v>8326</v>
      </c>
      <c r="S3296" s="11">
        <f t="shared" si="206"/>
        <v>42768.425370370373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s="6" t="s">
        <v>8325</v>
      </c>
      <c r="R3297" s="6" t="s">
        <v>8326</v>
      </c>
      <c r="S3297" s="11">
        <f t="shared" si="206"/>
        <v>42141.541134259256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s="6" t="s">
        <v>8325</v>
      </c>
      <c r="R3298" s="6" t="s">
        <v>8326</v>
      </c>
      <c r="S3298" s="11">
        <f t="shared" si="206"/>
        <v>42609.442465277782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s="6" t="s">
        <v>8325</v>
      </c>
      <c r="R3299" s="6" t="s">
        <v>8326</v>
      </c>
      <c r="S3299" s="11">
        <f t="shared" si="206"/>
        <v>42309.756620370375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s="6" t="s">
        <v>8325</v>
      </c>
      <c r="R3300" s="6" t="s">
        <v>8326</v>
      </c>
      <c r="S3300" s="11">
        <f t="shared" si="206"/>
        <v>42193.771481481483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s="6" t="s">
        <v>8325</v>
      </c>
      <c r="R3301" s="6" t="s">
        <v>8326</v>
      </c>
      <c r="S3301" s="11">
        <f t="shared" si="206"/>
        <v>42239.957962962959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s="6" t="s">
        <v>8325</v>
      </c>
      <c r="R3302" s="6" t="s">
        <v>8326</v>
      </c>
      <c r="S3302" s="11">
        <f t="shared" si="206"/>
        <v>42261.917395833334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s="6" t="s">
        <v>8325</v>
      </c>
      <c r="R3303" s="6" t="s">
        <v>8326</v>
      </c>
      <c r="S3303" s="11">
        <f t="shared" si="206"/>
        <v>42102.743773148148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s="6" t="s">
        <v>8325</v>
      </c>
      <c r="R3304" s="6" t="s">
        <v>8326</v>
      </c>
      <c r="S3304" s="11">
        <f t="shared" si="206"/>
        <v>42538.73583333334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s="6" t="s">
        <v>8325</v>
      </c>
      <c r="R3305" s="6" t="s">
        <v>8326</v>
      </c>
      <c r="S3305" s="11">
        <f t="shared" si="206"/>
        <v>42681.35157407407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s="6" t="s">
        <v>8325</v>
      </c>
      <c r="R3306" s="6" t="s">
        <v>8326</v>
      </c>
      <c r="S3306" s="11">
        <f t="shared" si="206"/>
        <v>42056.65143518518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s="6" t="s">
        <v>8325</v>
      </c>
      <c r="R3307" s="6" t="s">
        <v>8326</v>
      </c>
      <c r="S3307" s="11">
        <f t="shared" si="206"/>
        <v>42696.624444444446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s="6" t="s">
        <v>8325</v>
      </c>
      <c r="R3308" s="6" t="s">
        <v>8326</v>
      </c>
      <c r="S3308" s="11">
        <f t="shared" si="206"/>
        <v>42186.855879629627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s="6" t="s">
        <v>8325</v>
      </c>
      <c r="R3309" s="6" t="s">
        <v>8326</v>
      </c>
      <c r="S3309" s="11">
        <f t="shared" si="206"/>
        <v>42493.219236111108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s="6" t="s">
        <v>8325</v>
      </c>
      <c r="R3310" s="6" t="s">
        <v>8326</v>
      </c>
      <c r="S3310" s="11">
        <f t="shared" si="206"/>
        <v>42475.057164351849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s="6" t="s">
        <v>8325</v>
      </c>
      <c r="R3311" s="6" t="s">
        <v>8326</v>
      </c>
      <c r="S3311" s="11">
        <f t="shared" si="206"/>
        <v>42452.876909722225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s="6" t="s">
        <v>8325</v>
      </c>
      <c r="R3312" s="6" t="s">
        <v>8326</v>
      </c>
      <c r="S3312" s="11">
        <f t="shared" si="206"/>
        <v>42628.650208333333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s="6" t="s">
        <v>8325</v>
      </c>
      <c r="R3313" s="6" t="s">
        <v>8326</v>
      </c>
      <c r="S3313" s="11">
        <f t="shared" si="206"/>
        <v>42253.928530092591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s="6" t="s">
        <v>8325</v>
      </c>
      <c r="R3314" s="6" t="s">
        <v>8326</v>
      </c>
      <c r="S3314" s="11">
        <f t="shared" si="206"/>
        <v>42264.29178240741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s="6" t="s">
        <v>8325</v>
      </c>
      <c r="R3315" s="6" t="s">
        <v>8326</v>
      </c>
      <c r="S3315" s="11">
        <f t="shared" si="206"/>
        <v>42664.809560185182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s="6" t="s">
        <v>8325</v>
      </c>
      <c r="R3316" s="6" t="s">
        <v>8326</v>
      </c>
      <c r="S3316" s="11">
        <f t="shared" si="206"/>
        <v>42382.244409722218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s="6" t="s">
        <v>8325</v>
      </c>
      <c r="R3317" s="6" t="s">
        <v>8326</v>
      </c>
      <c r="S3317" s="11">
        <f t="shared" si="206"/>
        <v>42105.267488425925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s="6" t="s">
        <v>8325</v>
      </c>
      <c r="R3318" s="6" t="s">
        <v>8326</v>
      </c>
      <c r="S3318" s="11">
        <f t="shared" si="206"/>
        <v>42466.303715277783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s="6" t="s">
        <v>8325</v>
      </c>
      <c r="R3319" s="6" t="s">
        <v>8326</v>
      </c>
      <c r="S3319" s="11">
        <f t="shared" si="206"/>
        <v>41826.871238425927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s="6" t="s">
        <v>8325</v>
      </c>
      <c r="R3320" s="6" t="s">
        <v>8326</v>
      </c>
      <c r="S3320" s="11">
        <f t="shared" si="206"/>
        <v>42499.039629629624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s="6" t="s">
        <v>8325</v>
      </c>
      <c r="R3321" s="6" t="s">
        <v>8326</v>
      </c>
      <c r="S3321" s="11">
        <f t="shared" si="206"/>
        <v>42431.302002314813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s="6" t="s">
        <v>8325</v>
      </c>
      <c r="R3322" s="6" t="s">
        <v>8326</v>
      </c>
      <c r="S3322" s="11">
        <f t="shared" si="206"/>
        <v>41990.585486111115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s="6" t="s">
        <v>8325</v>
      </c>
      <c r="R3323" s="6" t="s">
        <v>8326</v>
      </c>
      <c r="S3323" s="11">
        <f t="shared" si="206"/>
        <v>42513.045798611114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s="6" t="s">
        <v>8325</v>
      </c>
      <c r="R3324" s="6" t="s">
        <v>8326</v>
      </c>
      <c r="S3324" s="11">
        <f t="shared" si="206"/>
        <v>41914.100289351853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s="6" t="s">
        <v>8325</v>
      </c>
      <c r="R3325" s="6" t="s">
        <v>8326</v>
      </c>
      <c r="S3325" s="11">
        <f t="shared" si="206"/>
        <v>42521.010370370372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s="6" t="s">
        <v>8325</v>
      </c>
      <c r="R3326" s="6" t="s">
        <v>8326</v>
      </c>
      <c r="S3326" s="11">
        <f t="shared" si="206"/>
        <v>42608.36583333333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s="6" t="s">
        <v>8325</v>
      </c>
      <c r="R3327" s="6" t="s">
        <v>8326</v>
      </c>
      <c r="S3327" s="11">
        <f t="shared" si="206"/>
        <v>42512.58321759259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s="6" t="s">
        <v>8325</v>
      </c>
      <c r="R3328" s="6" t="s">
        <v>8326</v>
      </c>
      <c r="S3328" s="11">
        <f t="shared" si="206"/>
        <v>42064.785613425927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s="6" t="s">
        <v>8325</v>
      </c>
      <c r="R3329" s="6" t="s">
        <v>8326</v>
      </c>
      <c r="S3329" s="11">
        <f t="shared" si="206"/>
        <v>42041.714178240742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s="6" t="s">
        <v>8325</v>
      </c>
      <c r="R3330" s="6" t="s">
        <v>8326</v>
      </c>
      <c r="S3330" s="11">
        <f t="shared" si="206"/>
        <v>42468.374606481477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6">
        <f t="shared" ref="P3331:P3394" si="209">E3331/L3331</f>
        <v>44.92307692307692</v>
      </c>
      <c r="Q3331" s="6" t="s">
        <v>8325</v>
      </c>
      <c r="R3331" s="6" t="s">
        <v>8326</v>
      </c>
      <c r="S3331" s="11">
        <f t="shared" ref="S3331:S3394" si="210">(((J3330/60)/60)/24)+DATE(1970,1,1)</f>
        <v>41822.57503472222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s="6" t="s">
        <v>8325</v>
      </c>
      <c r="R3332" s="6" t="s">
        <v>8326</v>
      </c>
      <c r="S3332" s="11">
        <f t="shared" si="210"/>
        <v>41837.323009259257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s="6" t="s">
        <v>8325</v>
      </c>
      <c r="R3333" s="6" t="s">
        <v>8326</v>
      </c>
      <c r="S3333" s="11">
        <f t="shared" si="210"/>
        <v>42065.887361111112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s="6" t="s">
        <v>8325</v>
      </c>
      <c r="R3334" s="6" t="s">
        <v>8326</v>
      </c>
      <c r="S3334" s="11">
        <f t="shared" si="210"/>
        <v>42248.697754629626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s="6" t="s">
        <v>8325</v>
      </c>
      <c r="R3335" s="6" t="s">
        <v>8326</v>
      </c>
      <c r="S3335" s="11">
        <f t="shared" si="210"/>
        <v>41809.860300925924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s="6" t="s">
        <v>8325</v>
      </c>
      <c r="R3336" s="6" t="s">
        <v>8326</v>
      </c>
      <c r="S3336" s="11">
        <f t="shared" si="210"/>
        <v>42148.676851851851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s="6" t="s">
        <v>8325</v>
      </c>
      <c r="R3337" s="6" t="s">
        <v>8326</v>
      </c>
      <c r="S3337" s="11">
        <f t="shared" si="210"/>
        <v>42185.521087962959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s="6" t="s">
        <v>8325</v>
      </c>
      <c r="R3338" s="6" t="s">
        <v>8326</v>
      </c>
      <c r="S3338" s="11">
        <f t="shared" si="210"/>
        <v>41827.674143518518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s="6" t="s">
        <v>8325</v>
      </c>
      <c r="R3339" s="6" t="s">
        <v>8326</v>
      </c>
      <c r="S3339" s="11">
        <f t="shared" si="210"/>
        <v>42437.398680555561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s="6" t="s">
        <v>8325</v>
      </c>
      <c r="R3340" s="6" t="s">
        <v>8326</v>
      </c>
      <c r="S3340" s="11">
        <f t="shared" si="210"/>
        <v>41901.282025462962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s="6" t="s">
        <v>8325</v>
      </c>
      <c r="R3341" s="6" t="s">
        <v>8326</v>
      </c>
      <c r="S3341" s="11">
        <f t="shared" si="210"/>
        <v>42769.574999999997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s="6" t="s">
        <v>8325</v>
      </c>
      <c r="R3342" s="6" t="s">
        <v>8326</v>
      </c>
      <c r="S3342" s="11">
        <f t="shared" si="210"/>
        <v>42549.665717592594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s="6" t="s">
        <v>8325</v>
      </c>
      <c r="R3343" s="6" t="s">
        <v>8326</v>
      </c>
      <c r="S3343" s="11">
        <f t="shared" si="210"/>
        <v>42685.974004629628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s="6" t="s">
        <v>8325</v>
      </c>
      <c r="R3344" s="6" t="s">
        <v>8326</v>
      </c>
      <c r="S3344" s="11">
        <f t="shared" si="210"/>
        <v>42510.798854166671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s="6" t="s">
        <v>8325</v>
      </c>
      <c r="R3345" s="6" t="s">
        <v>8326</v>
      </c>
      <c r="S3345" s="11">
        <f t="shared" si="210"/>
        <v>42062.296412037031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s="6" t="s">
        <v>8325</v>
      </c>
      <c r="R3346" s="6" t="s">
        <v>8326</v>
      </c>
      <c r="S3346" s="11">
        <f t="shared" si="210"/>
        <v>42452.916481481487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s="6" t="s">
        <v>8325</v>
      </c>
      <c r="R3347" s="6" t="s">
        <v>8326</v>
      </c>
      <c r="S3347" s="11">
        <f t="shared" si="210"/>
        <v>41851.200150462959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s="6" t="s">
        <v>8325</v>
      </c>
      <c r="R3348" s="6" t="s">
        <v>8326</v>
      </c>
      <c r="S3348" s="11">
        <f t="shared" si="210"/>
        <v>42053.106111111112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s="6" t="s">
        <v>8325</v>
      </c>
      <c r="R3349" s="6" t="s">
        <v>8326</v>
      </c>
      <c r="S3349" s="11">
        <f t="shared" si="210"/>
        <v>42054.024421296301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s="6" t="s">
        <v>8325</v>
      </c>
      <c r="R3350" s="6" t="s">
        <v>8326</v>
      </c>
      <c r="S3350" s="11">
        <f t="shared" si="210"/>
        <v>42484.551550925928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s="6" t="s">
        <v>8325</v>
      </c>
      <c r="R3351" s="6" t="s">
        <v>8326</v>
      </c>
      <c r="S3351" s="11">
        <f t="shared" si="210"/>
        <v>42466.558796296296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s="6" t="s">
        <v>8325</v>
      </c>
      <c r="R3352" s="6" t="s">
        <v>8326</v>
      </c>
      <c r="S3352" s="11">
        <f t="shared" si="210"/>
        <v>42513.110787037032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s="6" t="s">
        <v>8325</v>
      </c>
      <c r="R3353" s="6" t="s">
        <v>8326</v>
      </c>
      <c r="S3353" s="11">
        <f t="shared" si="210"/>
        <v>42302.701516203699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s="6" t="s">
        <v>8325</v>
      </c>
      <c r="R3354" s="6" t="s">
        <v>8326</v>
      </c>
      <c r="S3354" s="11">
        <f t="shared" si="210"/>
        <v>41806.395428240743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s="6" t="s">
        <v>8325</v>
      </c>
      <c r="R3355" s="6" t="s">
        <v>8326</v>
      </c>
      <c r="S3355" s="11">
        <f t="shared" si="210"/>
        <v>42495.992800925931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s="6" t="s">
        <v>8325</v>
      </c>
      <c r="R3356" s="6" t="s">
        <v>8326</v>
      </c>
      <c r="S3356" s="11">
        <f t="shared" si="210"/>
        <v>42479.432291666672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s="6" t="s">
        <v>8325</v>
      </c>
      <c r="R3357" s="6" t="s">
        <v>8326</v>
      </c>
      <c r="S3357" s="11">
        <f t="shared" si="210"/>
        <v>42270.7269212963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s="6" t="s">
        <v>8325</v>
      </c>
      <c r="R3358" s="6" t="s">
        <v>8326</v>
      </c>
      <c r="S3358" s="11">
        <f t="shared" si="210"/>
        <v>42489.619525462964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s="6" t="s">
        <v>8325</v>
      </c>
      <c r="R3359" s="6" t="s">
        <v>8326</v>
      </c>
      <c r="S3359" s="11">
        <f t="shared" si="210"/>
        <v>42536.815648148149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s="6" t="s">
        <v>8325</v>
      </c>
      <c r="R3360" s="6" t="s">
        <v>8326</v>
      </c>
      <c r="S3360" s="11">
        <f t="shared" si="210"/>
        <v>41822.417939814812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s="6" t="s">
        <v>8325</v>
      </c>
      <c r="R3361" s="6" t="s">
        <v>8326</v>
      </c>
      <c r="S3361" s="11">
        <f t="shared" si="210"/>
        <v>41932.311099537037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s="6" t="s">
        <v>8325</v>
      </c>
      <c r="R3362" s="6" t="s">
        <v>8326</v>
      </c>
      <c r="S3362" s="11">
        <f t="shared" si="210"/>
        <v>42746.057106481487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s="6" t="s">
        <v>8325</v>
      </c>
      <c r="R3363" s="6" t="s">
        <v>8326</v>
      </c>
      <c r="S3363" s="11">
        <f t="shared" si="210"/>
        <v>42697.082673611112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s="6" t="s">
        <v>8325</v>
      </c>
      <c r="R3364" s="6" t="s">
        <v>8326</v>
      </c>
      <c r="S3364" s="11">
        <f t="shared" si="210"/>
        <v>41866.025347222225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s="6" t="s">
        <v>8325</v>
      </c>
      <c r="R3365" s="6" t="s">
        <v>8326</v>
      </c>
      <c r="S3365" s="11">
        <f t="shared" si="210"/>
        <v>42056.091631944444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s="6" t="s">
        <v>8325</v>
      </c>
      <c r="R3366" s="6" t="s">
        <v>8326</v>
      </c>
      <c r="S3366" s="11">
        <f t="shared" si="210"/>
        <v>41851.771354166667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s="6" t="s">
        <v>8325</v>
      </c>
      <c r="R3367" s="6" t="s">
        <v>8326</v>
      </c>
      <c r="S3367" s="11">
        <f t="shared" si="210"/>
        <v>42422.977418981478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s="6" t="s">
        <v>8325</v>
      </c>
      <c r="R3368" s="6" t="s">
        <v>8326</v>
      </c>
      <c r="S3368" s="11">
        <f t="shared" si="210"/>
        <v>42321.101759259262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s="6" t="s">
        <v>8325</v>
      </c>
      <c r="R3369" s="6" t="s">
        <v>8326</v>
      </c>
      <c r="S3369" s="11">
        <f t="shared" si="210"/>
        <v>42107.067557870367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s="6" t="s">
        <v>8325</v>
      </c>
      <c r="R3370" s="6" t="s">
        <v>8326</v>
      </c>
      <c r="S3370" s="11">
        <f t="shared" si="210"/>
        <v>42192.933958333335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s="6" t="s">
        <v>8325</v>
      </c>
      <c r="R3371" s="6" t="s">
        <v>8326</v>
      </c>
      <c r="S3371" s="11">
        <f t="shared" si="210"/>
        <v>41969.199756944443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s="6" t="s">
        <v>8325</v>
      </c>
      <c r="R3372" s="6" t="s">
        <v>8326</v>
      </c>
      <c r="S3372" s="11">
        <f t="shared" si="210"/>
        <v>42690.041435185187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s="6" t="s">
        <v>8325</v>
      </c>
      <c r="R3373" s="6" t="s">
        <v>8326</v>
      </c>
      <c r="S3373" s="11">
        <f t="shared" si="210"/>
        <v>42690.334317129629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s="6" t="s">
        <v>8325</v>
      </c>
      <c r="R3374" s="6" t="s">
        <v>8326</v>
      </c>
      <c r="S3374" s="11">
        <f t="shared" si="210"/>
        <v>42312.874594907407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s="6" t="s">
        <v>8325</v>
      </c>
      <c r="R3375" s="6" t="s">
        <v>8326</v>
      </c>
      <c r="S3375" s="11">
        <f t="shared" si="210"/>
        <v>41855.548101851848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s="6" t="s">
        <v>8325</v>
      </c>
      <c r="R3376" s="6" t="s">
        <v>8326</v>
      </c>
      <c r="S3376" s="11">
        <f t="shared" si="210"/>
        <v>42179.854629629626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s="6" t="s">
        <v>8325</v>
      </c>
      <c r="R3377" s="6" t="s">
        <v>8326</v>
      </c>
      <c r="S3377" s="11">
        <f t="shared" si="210"/>
        <v>42275.731666666667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s="6" t="s">
        <v>8325</v>
      </c>
      <c r="R3378" s="6" t="s">
        <v>8326</v>
      </c>
      <c r="S3378" s="11">
        <f t="shared" si="210"/>
        <v>41765.610798611109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s="6" t="s">
        <v>8325</v>
      </c>
      <c r="R3379" s="6" t="s">
        <v>8326</v>
      </c>
      <c r="S3379" s="11">
        <f t="shared" si="210"/>
        <v>42059.701319444444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s="6" t="s">
        <v>8325</v>
      </c>
      <c r="R3380" s="6" t="s">
        <v>8326</v>
      </c>
      <c r="S3380" s="11">
        <f t="shared" si="210"/>
        <v>42053.732627314821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s="6" t="s">
        <v>8325</v>
      </c>
      <c r="R3381" s="6" t="s">
        <v>8326</v>
      </c>
      <c r="S3381" s="11">
        <f t="shared" si="210"/>
        <v>41858.355393518519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s="6" t="s">
        <v>8325</v>
      </c>
      <c r="R3382" s="6" t="s">
        <v>8326</v>
      </c>
      <c r="S3382" s="11">
        <f t="shared" si="210"/>
        <v>42225.513888888891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s="6" t="s">
        <v>8325</v>
      </c>
      <c r="R3383" s="6" t="s">
        <v>8326</v>
      </c>
      <c r="S3383" s="11">
        <f t="shared" si="210"/>
        <v>41937.95344907407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s="6" t="s">
        <v>8325</v>
      </c>
      <c r="R3384" s="6" t="s">
        <v>8326</v>
      </c>
      <c r="S3384" s="11">
        <f t="shared" si="210"/>
        <v>42044.184988425928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s="6" t="s">
        <v>8325</v>
      </c>
      <c r="R3385" s="6" t="s">
        <v>8326</v>
      </c>
      <c r="S3385" s="11">
        <f t="shared" si="210"/>
        <v>42559.431203703702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s="6" t="s">
        <v>8325</v>
      </c>
      <c r="R3386" s="6" t="s">
        <v>8326</v>
      </c>
      <c r="S3386" s="11">
        <f t="shared" si="210"/>
        <v>42524.782638888893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s="6" t="s">
        <v>8325</v>
      </c>
      <c r="R3387" s="6" t="s">
        <v>8326</v>
      </c>
      <c r="S3387" s="11">
        <f t="shared" si="210"/>
        <v>42292.087592592594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s="6" t="s">
        <v>8325</v>
      </c>
      <c r="R3388" s="6" t="s">
        <v>8326</v>
      </c>
      <c r="S3388" s="11">
        <f t="shared" si="210"/>
        <v>41953.8675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s="6" t="s">
        <v>8325</v>
      </c>
      <c r="R3389" s="6" t="s">
        <v>8326</v>
      </c>
      <c r="S3389" s="11">
        <f t="shared" si="210"/>
        <v>41946.644745370373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s="6" t="s">
        <v>8325</v>
      </c>
      <c r="R3390" s="6" t="s">
        <v>8326</v>
      </c>
      <c r="S3390" s="11">
        <f t="shared" si="210"/>
        <v>41947.762592592589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s="6" t="s">
        <v>8325</v>
      </c>
      <c r="R3391" s="6" t="s">
        <v>8326</v>
      </c>
      <c r="S3391" s="11">
        <f t="shared" si="210"/>
        <v>42143.461122685185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s="6" t="s">
        <v>8325</v>
      </c>
      <c r="R3392" s="6" t="s">
        <v>8326</v>
      </c>
      <c r="S3392" s="11">
        <f t="shared" si="210"/>
        <v>42494.563449074078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s="6" t="s">
        <v>8325</v>
      </c>
      <c r="R3393" s="6" t="s">
        <v>8326</v>
      </c>
      <c r="S3393" s="11">
        <f t="shared" si="210"/>
        <v>41815.774826388886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s="6" t="s">
        <v>8325</v>
      </c>
      <c r="R3394" s="6" t="s">
        <v>8326</v>
      </c>
      <c r="S3394" s="11">
        <f t="shared" si="210"/>
        <v>41830.545694444445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6">
        <f t="shared" ref="P3395:P3458" si="213">E3395/L3395</f>
        <v>36.06818181818182</v>
      </c>
      <c r="Q3395" s="6" t="s">
        <v>8325</v>
      </c>
      <c r="R3395" s="6" t="s">
        <v>8326</v>
      </c>
      <c r="S3395" s="11">
        <f t="shared" ref="S3395:S3458" si="214">(((J3394/60)/60)/24)+DATE(1970,1,1)</f>
        <v>42446.845543981486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s="6" t="s">
        <v>8325</v>
      </c>
      <c r="R3396" s="6" t="s">
        <v>8326</v>
      </c>
      <c r="S3396" s="11">
        <f t="shared" si="214"/>
        <v>41923.921643518523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s="6" t="s">
        <v>8325</v>
      </c>
      <c r="R3397" s="6" t="s">
        <v>8326</v>
      </c>
      <c r="S3397" s="11">
        <f t="shared" si="214"/>
        <v>41817.59542824074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s="6" t="s">
        <v>8325</v>
      </c>
      <c r="R3398" s="6" t="s">
        <v>8326</v>
      </c>
      <c r="S3398" s="11">
        <f t="shared" si="214"/>
        <v>42140.712314814817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s="6" t="s">
        <v>8325</v>
      </c>
      <c r="R3399" s="6" t="s">
        <v>8326</v>
      </c>
      <c r="S3399" s="11">
        <f t="shared" si="214"/>
        <v>41764.44663194444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s="6" t="s">
        <v>8325</v>
      </c>
      <c r="R3400" s="6" t="s">
        <v>8326</v>
      </c>
      <c r="S3400" s="11">
        <f t="shared" si="214"/>
        <v>42378.478344907402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s="6" t="s">
        <v>8325</v>
      </c>
      <c r="R3401" s="6" t="s">
        <v>8326</v>
      </c>
      <c r="S3401" s="11">
        <f t="shared" si="214"/>
        <v>41941.75203703704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s="6" t="s">
        <v>8325</v>
      </c>
      <c r="R3402" s="6" t="s">
        <v>8326</v>
      </c>
      <c r="S3402" s="11">
        <f t="shared" si="214"/>
        <v>42026.920428240745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s="6" t="s">
        <v>8325</v>
      </c>
      <c r="R3403" s="6" t="s">
        <v>8326</v>
      </c>
      <c r="S3403" s="11">
        <f t="shared" si="214"/>
        <v>41834.953865740739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s="6" t="s">
        <v>8325</v>
      </c>
      <c r="R3404" s="6" t="s">
        <v>8326</v>
      </c>
      <c r="S3404" s="11">
        <f t="shared" si="214"/>
        <v>42193.723912037036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s="6" t="s">
        <v>8325</v>
      </c>
      <c r="R3405" s="6" t="s">
        <v>8326</v>
      </c>
      <c r="S3405" s="11">
        <f t="shared" si="214"/>
        <v>42290.61855324074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s="6" t="s">
        <v>8325</v>
      </c>
      <c r="R3406" s="6" t="s">
        <v>8326</v>
      </c>
      <c r="S3406" s="11">
        <f t="shared" si="214"/>
        <v>42150.462083333332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s="6" t="s">
        <v>8325</v>
      </c>
      <c r="R3407" s="6" t="s">
        <v>8326</v>
      </c>
      <c r="S3407" s="11">
        <f t="shared" si="214"/>
        <v>42152.503495370373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s="6" t="s">
        <v>8325</v>
      </c>
      <c r="R3408" s="6" t="s">
        <v>8326</v>
      </c>
      <c r="S3408" s="11">
        <f t="shared" si="214"/>
        <v>42410.017199074078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s="6" t="s">
        <v>8325</v>
      </c>
      <c r="R3409" s="6" t="s">
        <v>8326</v>
      </c>
      <c r="S3409" s="11">
        <f t="shared" si="214"/>
        <v>41791.492777777778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s="6" t="s">
        <v>8325</v>
      </c>
      <c r="R3410" s="6" t="s">
        <v>8326</v>
      </c>
      <c r="S3410" s="11">
        <f t="shared" si="214"/>
        <v>41796.422326388885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s="6" t="s">
        <v>8325</v>
      </c>
      <c r="R3411" s="6" t="s">
        <v>8326</v>
      </c>
      <c r="S3411" s="11">
        <f t="shared" si="214"/>
        <v>41808.991944444446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s="6" t="s">
        <v>8325</v>
      </c>
      <c r="R3412" s="6" t="s">
        <v>8326</v>
      </c>
      <c r="S3412" s="11">
        <f t="shared" si="214"/>
        <v>42544.814328703709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s="6" t="s">
        <v>8325</v>
      </c>
      <c r="R3413" s="6" t="s">
        <v>8326</v>
      </c>
      <c r="S3413" s="11">
        <f t="shared" si="214"/>
        <v>42500.041550925926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s="6" t="s">
        <v>8325</v>
      </c>
      <c r="R3414" s="6" t="s">
        <v>8326</v>
      </c>
      <c r="S3414" s="11">
        <f t="shared" si="214"/>
        <v>42265.022824074069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s="6" t="s">
        <v>8325</v>
      </c>
      <c r="R3415" s="6" t="s">
        <v>8326</v>
      </c>
      <c r="S3415" s="11">
        <f t="shared" si="214"/>
        <v>41879.959050925929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s="6" t="s">
        <v>8325</v>
      </c>
      <c r="R3416" s="6" t="s">
        <v>8326</v>
      </c>
      <c r="S3416" s="11">
        <f t="shared" si="214"/>
        <v>42053.733078703706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s="6" t="s">
        <v>8325</v>
      </c>
      <c r="R3417" s="6" t="s">
        <v>8326</v>
      </c>
      <c r="S3417" s="11">
        <f t="shared" si="214"/>
        <v>42675.832465277781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s="6" t="s">
        <v>8325</v>
      </c>
      <c r="R3418" s="6" t="s">
        <v>8326</v>
      </c>
      <c r="S3418" s="11">
        <f t="shared" si="214"/>
        <v>42467.144166666665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s="6" t="s">
        <v>8325</v>
      </c>
      <c r="R3419" s="6" t="s">
        <v>8326</v>
      </c>
      <c r="S3419" s="11">
        <f t="shared" si="214"/>
        <v>42089.412557870368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s="6" t="s">
        <v>8325</v>
      </c>
      <c r="R3420" s="6" t="s">
        <v>8326</v>
      </c>
      <c r="S3420" s="11">
        <f t="shared" si="214"/>
        <v>41894.91375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s="6" t="s">
        <v>8325</v>
      </c>
      <c r="R3421" s="6" t="s">
        <v>8326</v>
      </c>
      <c r="S3421" s="11">
        <f t="shared" si="214"/>
        <v>41752.83457175926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s="6" t="s">
        <v>8325</v>
      </c>
      <c r="R3422" s="6" t="s">
        <v>8326</v>
      </c>
      <c r="S3422" s="11">
        <f t="shared" si="214"/>
        <v>42448.821585648147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s="6" t="s">
        <v>8325</v>
      </c>
      <c r="R3423" s="6" t="s">
        <v>8326</v>
      </c>
      <c r="S3423" s="11">
        <f t="shared" si="214"/>
        <v>42405.090300925927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s="6" t="s">
        <v>8325</v>
      </c>
      <c r="R3424" s="6" t="s">
        <v>8326</v>
      </c>
      <c r="S3424" s="11">
        <f t="shared" si="214"/>
        <v>42037.791238425925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s="6" t="s">
        <v>8325</v>
      </c>
      <c r="R3425" s="6" t="s">
        <v>8326</v>
      </c>
      <c r="S3425" s="11">
        <f t="shared" si="214"/>
        <v>42323.562222222223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s="6" t="s">
        <v>8325</v>
      </c>
      <c r="R3426" s="6" t="s">
        <v>8326</v>
      </c>
      <c r="S3426" s="11">
        <f t="shared" si="214"/>
        <v>42088.911354166667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s="6" t="s">
        <v>8325</v>
      </c>
      <c r="R3427" s="6" t="s">
        <v>8326</v>
      </c>
      <c r="S3427" s="11">
        <f t="shared" si="214"/>
        <v>42018.676898148144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s="6" t="s">
        <v>8325</v>
      </c>
      <c r="R3428" s="6" t="s">
        <v>8326</v>
      </c>
      <c r="S3428" s="11">
        <f t="shared" si="214"/>
        <v>41884.617314814815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s="6" t="s">
        <v>8325</v>
      </c>
      <c r="R3429" s="6" t="s">
        <v>8326</v>
      </c>
      <c r="S3429" s="11">
        <f t="shared" si="214"/>
        <v>41884.056747685187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s="6" t="s">
        <v>8325</v>
      </c>
      <c r="R3430" s="6" t="s">
        <v>8326</v>
      </c>
      <c r="S3430" s="11">
        <f t="shared" si="214"/>
        <v>41792.645277777774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s="6" t="s">
        <v>8325</v>
      </c>
      <c r="R3431" s="6" t="s">
        <v>8326</v>
      </c>
      <c r="S3431" s="11">
        <f t="shared" si="214"/>
        <v>42038.720451388886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s="6" t="s">
        <v>8325</v>
      </c>
      <c r="R3432" s="6" t="s">
        <v>8326</v>
      </c>
      <c r="S3432" s="11">
        <f t="shared" si="214"/>
        <v>42662.021539351852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s="6" t="s">
        <v>8325</v>
      </c>
      <c r="R3433" s="6" t="s">
        <v>8326</v>
      </c>
      <c r="S3433" s="11">
        <f t="shared" si="214"/>
        <v>41820.945613425924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s="6" t="s">
        <v>8325</v>
      </c>
      <c r="R3434" s="6" t="s">
        <v>8326</v>
      </c>
      <c r="S3434" s="11">
        <f t="shared" si="214"/>
        <v>41839.730937500004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s="6" t="s">
        <v>8325</v>
      </c>
      <c r="R3435" s="6" t="s">
        <v>8326</v>
      </c>
      <c r="S3435" s="11">
        <f t="shared" si="214"/>
        <v>42380.581180555557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s="6" t="s">
        <v>8325</v>
      </c>
      <c r="R3436" s="6" t="s">
        <v>8326</v>
      </c>
      <c r="S3436" s="11">
        <f t="shared" si="214"/>
        <v>41776.063136574077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s="6" t="s">
        <v>8325</v>
      </c>
      <c r="R3437" s="6" t="s">
        <v>8326</v>
      </c>
      <c r="S3437" s="11">
        <f t="shared" si="214"/>
        <v>41800.380428240744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s="6" t="s">
        <v>8325</v>
      </c>
      <c r="R3438" s="6" t="s">
        <v>8326</v>
      </c>
      <c r="S3438" s="11">
        <f t="shared" si="214"/>
        <v>42572.61681712963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s="6" t="s">
        <v>8325</v>
      </c>
      <c r="R3439" s="6" t="s">
        <v>8326</v>
      </c>
      <c r="S3439" s="11">
        <f t="shared" si="214"/>
        <v>41851.541585648149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s="6" t="s">
        <v>8325</v>
      </c>
      <c r="R3440" s="6" t="s">
        <v>8326</v>
      </c>
      <c r="S3440" s="11">
        <f t="shared" si="214"/>
        <v>42205.710879629631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s="6" t="s">
        <v>8325</v>
      </c>
      <c r="R3441" s="6" t="s">
        <v>8326</v>
      </c>
      <c r="S3441" s="11">
        <f t="shared" si="214"/>
        <v>42100.927858796291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s="6" t="s">
        <v>8325</v>
      </c>
      <c r="R3442" s="6" t="s">
        <v>8326</v>
      </c>
      <c r="S3442" s="11">
        <f t="shared" si="214"/>
        <v>42374.911226851851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s="6" t="s">
        <v>8325</v>
      </c>
      <c r="R3443" s="6" t="s">
        <v>8326</v>
      </c>
      <c r="S3443" s="11">
        <f t="shared" si="214"/>
        <v>41809.12300925926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s="6" t="s">
        <v>8325</v>
      </c>
      <c r="R3444" s="6" t="s">
        <v>8326</v>
      </c>
      <c r="S3444" s="11">
        <f t="shared" si="214"/>
        <v>42294.429641203707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s="6" t="s">
        <v>8325</v>
      </c>
      <c r="R3445" s="6" t="s">
        <v>8326</v>
      </c>
      <c r="S3445" s="11">
        <f t="shared" si="214"/>
        <v>42124.841111111105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s="6" t="s">
        <v>8325</v>
      </c>
      <c r="R3446" s="6" t="s">
        <v>8326</v>
      </c>
      <c r="S3446" s="11">
        <f t="shared" si="214"/>
        <v>41861.524837962963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s="6" t="s">
        <v>8325</v>
      </c>
      <c r="R3447" s="6" t="s">
        <v>8326</v>
      </c>
      <c r="S3447" s="11">
        <f t="shared" si="214"/>
        <v>42521.291504629626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s="6" t="s">
        <v>8325</v>
      </c>
      <c r="R3448" s="6" t="s">
        <v>8326</v>
      </c>
      <c r="S3448" s="11">
        <f t="shared" si="214"/>
        <v>42272.530509259261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s="6" t="s">
        <v>8325</v>
      </c>
      <c r="R3449" s="6" t="s">
        <v>8326</v>
      </c>
      <c r="S3449" s="11">
        <f t="shared" si="214"/>
        <v>42016.832465277781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s="6" t="s">
        <v>8325</v>
      </c>
      <c r="R3450" s="6" t="s">
        <v>8326</v>
      </c>
      <c r="S3450" s="11">
        <f t="shared" si="214"/>
        <v>42402.889027777783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s="6" t="s">
        <v>8325</v>
      </c>
      <c r="R3451" s="6" t="s">
        <v>8326</v>
      </c>
      <c r="S3451" s="11">
        <f t="shared" si="214"/>
        <v>41960.119085648148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s="6" t="s">
        <v>8325</v>
      </c>
      <c r="R3452" s="6" t="s">
        <v>8326</v>
      </c>
      <c r="S3452" s="11">
        <f t="shared" si="214"/>
        <v>42532.052523148144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s="6" t="s">
        <v>8325</v>
      </c>
      <c r="R3453" s="6" t="s">
        <v>8326</v>
      </c>
      <c r="S3453" s="11">
        <f t="shared" si="214"/>
        <v>42036.704525462963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s="6" t="s">
        <v>8325</v>
      </c>
      <c r="R3454" s="6" t="s">
        <v>8326</v>
      </c>
      <c r="S3454" s="11">
        <f t="shared" si="214"/>
        <v>42088.723692129628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s="6" t="s">
        <v>8325</v>
      </c>
      <c r="R3455" s="6" t="s">
        <v>8326</v>
      </c>
      <c r="S3455" s="11">
        <f t="shared" si="214"/>
        <v>41820.639189814814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s="6" t="s">
        <v>8325</v>
      </c>
      <c r="R3456" s="6" t="s">
        <v>8326</v>
      </c>
      <c r="S3456" s="11">
        <f t="shared" si="214"/>
        <v>42535.97865740741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s="6" t="s">
        <v>8325</v>
      </c>
      <c r="R3457" s="6" t="s">
        <v>8326</v>
      </c>
      <c r="S3457" s="11">
        <f t="shared" si="214"/>
        <v>41821.698599537034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s="6" t="s">
        <v>8325</v>
      </c>
      <c r="R3458" s="6" t="s">
        <v>8326</v>
      </c>
      <c r="S3458" s="11">
        <f t="shared" si="214"/>
        <v>42626.7503125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6">
        <f t="shared" ref="P3459:P3522" si="217">E3459/L3459</f>
        <v>50.981818181818184</v>
      </c>
      <c r="Q3459" s="6" t="s">
        <v>8325</v>
      </c>
      <c r="R3459" s="6" t="s">
        <v>8326</v>
      </c>
      <c r="S3459" s="11">
        <f t="shared" ref="S3459:S3522" si="218">(((J3458/60)/60)/24)+DATE(1970,1,1)</f>
        <v>41821.205636574072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s="6" t="s">
        <v>8325</v>
      </c>
      <c r="R3460" s="6" t="s">
        <v>8326</v>
      </c>
      <c r="S3460" s="11">
        <f t="shared" si="218"/>
        <v>42016.706678240742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s="6" t="s">
        <v>8325</v>
      </c>
      <c r="R3461" s="6" t="s">
        <v>8326</v>
      </c>
      <c r="S3461" s="11">
        <f t="shared" si="218"/>
        <v>42011.202581018515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s="6" t="s">
        <v>8325</v>
      </c>
      <c r="R3462" s="6" t="s">
        <v>8326</v>
      </c>
      <c r="S3462" s="11">
        <f t="shared" si="218"/>
        <v>42480.479861111111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s="6" t="s">
        <v>8325</v>
      </c>
      <c r="R3463" s="6" t="s">
        <v>8326</v>
      </c>
      <c r="S3463" s="11">
        <f t="shared" si="218"/>
        <v>41852.527222222219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s="6" t="s">
        <v>8325</v>
      </c>
      <c r="R3464" s="6" t="s">
        <v>8326</v>
      </c>
      <c r="S3464" s="11">
        <f t="shared" si="218"/>
        <v>42643.632858796293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s="6" t="s">
        <v>8325</v>
      </c>
      <c r="R3465" s="6" t="s">
        <v>8326</v>
      </c>
      <c r="S3465" s="11">
        <f t="shared" si="218"/>
        <v>42179.898472222223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s="6" t="s">
        <v>8325</v>
      </c>
      <c r="R3466" s="6" t="s">
        <v>8326</v>
      </c>
      <c r="S3466" s="11">
        <f t="shared" si="218"/>
        <v>42612.918807870374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s="6" t="s">
        <v>8325</v>
      </c>
      <c r="R3467" s="6" t="s">
        <v>8326</v>
      </c>
      <c r="S3467" s="11">
        <f t="shared" si="218"/>
        <v>42575.130057870367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s="6" t="s">
        <v>8325</v>
      </c>
      <c r="R3468" s="6" t="s">
        <v>8326</v>
      </c>
      <c r="S3468" s="11">
        <f t="shared" si="218"/>
        <v>42200.625833333332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s="6" t="s">
        <v>8325</v>
      </c>
      <c r="R3469" s="6" t="s">
        <v>8326</v>
      </c>
      <c r="S3469" s="11">
        <f t="shared" si="218"/>
        <v>42420.019097222219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s="6" t="s">
        <v>8325</v>
      </c>
      <c r="R3470" s="6" t="s">
        <v>8326</v>
      </c>
      <c r="S3470" s="11">
        <f t="shared" si="218"/>
        <v>42053.671666666662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s="6" t="s">
        <v>8325</v>
      </c>
      <c r="R3471" s="6" t="s">
        <v>8326</v>
      </c>
      <c r="S3471" s="11">
        <f t="shared" si="218"/>
        <v>42605.765381944439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s="6" t="s">
        <v>8325</v>
      </c>
      <c r="R3472" s="6" t="s">
        <v>8326</v>
      </c>
      <c r="S3472" s="11">
        <f t="shared" si="218"/>
        <v>42458.641724537039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s="6" t="s">
        <v>8325</v>
      </c>
      <c r="R3473" s="6" t="s">
        <v>8326</v>
      </c>
      <c r="S3473" s="11">
        <f t="shared" si="218"/>
        <v>42529.022013888884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s="6" t="s">
        <v>8325</v>
      </c>
      <c r="R3474" s="6" t="s">
        <v>8326</v>
      </c>
      <c r="S3474" s="11">
        <f t="shared" si="218"/>
        <v>41841.820486111108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s="6" t="s">
        <v>8325</v>
      </c>
      <c r="R3475" s="6" t="s">
        <v>8326</v>
      </c>
      <c r="S3475" s="11">
        <f t="shared" si="218"/>
        <v>41928.170497685183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s="6" t="s">
        <v>8325</v>
      </c>
      <c r="R3476" s="6" t="s">
        <v>8326</v>
      </c>
      <c r="S3476" s="11">
        <f t="shared" si="218"/>
        <v>42062.834444444445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s="6" t="s">
        <v>8325</v>
      </c>
      <c r="R3477" s="6" t="s">
        <v>8326</v>
      </c>
      <c r="S3477" s="11">
        <f t="shared" si="218"/>
        <v>42541.501516203702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s="6" t="s">
        <v>8325</v>
      </c>
      <c r="R3478" s="6" t="s">
        <v>8326</v>
      </c>
      <c r="S3478" s="11">
        <f t="shared" si="218"/>
        <v>41918.880833333329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s="6" t="s">
        <v>8325</v>
      </c>
      <c r="R3479" s="6" t="s">
        <v>8326</v>
      </c>
      <c r="S3479" s="11">
        <f t="shared" si="218"/>
        <v>41921.279976851853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s="6" t="s">
        <v>8325</v>
      </c>
      <c r="R3480" s="6" t="s">
        <v>8326</v>
      </c>
      <c r="S3480" s="11">
        <f t="shared" si="218"/>
        <v>42128.736608796295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s="6" t="s">
        <v>8325</v>
      </c>
      <c r="R3481" s="6" t="s">
        <v>8326</v>
      </c>
      <c r="S3481" s="11">
        <f t="shared" si="218"/>
        <v>42053.916921296302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s="6" t="s">
        <v>8325</v>
      </c>
      <c r="R3482" s="6" t="s">
        <v>8326</v>
      </c>
      <c r="S3482" s="11">
        <f t="shared" si="218"/>
        <v>41781.855092592588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s="6" t="s">
        <v>8325</v>
      </c>
      <c r="R3483" s="6" t="s">
        <v>8326</v>
      </c>
      <c r="S3483" s="11">
        <f t="shared" si="218"/>
        <v>42171.317442129628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s="6" t="s">
        <v>8325</v>
      </c>
      <c r="R3484" s="6" t="s">
        <v>8326</v>
      </c>
      <c r="S3484" s="11">
        <f t="shared" si="218"/>
        <v>41989.24754629629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s="6" t="s">
        <v>8325</v>
      </c>
      <c r="R3485" s="6" t="s">
        <v>8326</v>
      </c>
      <c r="S3485" s="11">
        <f t="shared" si="218"/>
        <v>41796.771597222221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s="6" t="s">
        <v>8325</v>
      </c>
      <c r="R3486" s="6" t="s">
        <v>8326</v>
      </c>
      <c r="S3486" s="11">
        <f t="shared" si="218"/>
        <v>41793.668761574074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s="6" t="s">
        <v>8325</v>
      </c>
      <c r="R3487" s="6" t="s">
        <v>8326</v>
      </c>
      <c r="S3487" s="11">
        <f t="shared" si="218"/>
        <v>42506.760405092587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s="6" t="s">
        <v>8325</v>
      </c>
      <c r="R3488" s="6" t="s">
        <v>8326</v>
      </c>
      <c r="S3488" s="11">
        <f t="shared" si="218"/>
        <v>42372.693055555559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s="6" t="s">
        <v>8325</v>
      </c>
      <c r="R3489" s="6" t="s">
        <v>8326</v>
      </c>
      <c r="S3489" s="11">
        <f t="shared" si="218"/>
        <v>42126.87501157407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s="6" t="s">
        <v>8325</v>
      </c>
      <c r="R3490" s="6" t="s">
        <v>8326</v>
      </c>
      <c r="S3490" s="11">
        <f t="shared" si="218"/>
        <v>42149.940416666665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s="6" t="s">
        <v>8325</v>
      </c>
      <c r="R3491" s="6" t="s">
        <v>8326</v>
      </c>
      <c r="S3491" s="11">
        <f t="shared" si="218"/>
        <v>42087.768055555556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s="6" t="s">
        <v>8325</v>
      </c>
      <c r="R3492" s="6" t="s">
        <v>8326</v>
      </c>
      <c r="S3492" s="11">
        <f t="shared" si="218"/>
        <v>41753.635775462964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s="6" t="s">
        <v>8325</v>
      </c>
      <c r="R3493" s="6" t="s">
        <v>8326</v>
      </c>
      <c r="S3493" s="11">
        <f t="shared" si="218"/>
        <v>42443.802361111113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s="6" t="s">
        <v>8325</v>
      </c>
      <c r="R3494" s="6" t="s">
        <v>8326</v>
      </c>
      <c r="S3494" s="11">
        <f t="shared" si="218"/>
        <v>42121.249814814815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s="6" t="s">
        <v>8325</v>
      </c>
      <c r="R3495" s="6" t="s">
        <v>8326</v>
      </c>
      <c r="S3495" s="11">
        <f t="shared" si="218"/>
        <v>42268.009224537032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s="6" t="s">
        <v>8325</v>
      </c>
      <c r="R3496" s="6" t="s">
        <v>8326</v>
      </c>
      <c r="S3496" s="11">
        <f t="shared" si="218"/>
        <v>41848.866157407407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s="6" t="s">
        <v>8325</v>
      </c>
      <c r="R3497" s="6" t="s">
        <v>8326</v>
      </c>
      <c r="S3497" s="11">
        <f t="shared" si="218"/>
        <v>42689.214988425927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s="6" t="s">
        <v>8325</v>
      </c>
      <c r="R3498" s="6" t="s">
        <v>8326</v>
      </c>
      <c r="S3498" s="11">
        <f t="shared" si="218"/>
        <v>41915.762835648151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s="6" t="s">
        <v>8325</v>
      </c>
      <c r="R3499" s="6" t="s">
        <v>8326</v>
      </c>
      <c r="S3499" s="11">
        <f t="shared" si="218"/>
        <v>42584.846828703703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s="6" t="s">
        <v>8325</v>
      </c>
      <c r="R3500" s="6" t="s">
        <v>8326</v>
      </c>
      <c r="S3500" s="11">
        <f t="shared" si="218"/>
        <v>42511.741944444439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s="6" t="s">
        <v>8325</v>
      </c>
      <c r="R3501" s="6" t="s">
        <v>8326</v>
      </c>
      <c r="S3501" s="11">
        <f t="shared" si="218"/>
        <v>42459.15861111111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s="6" t="s">
        <v>8325</v>
      </c>
      <c r="R3502" s="6" t="s">
        <v>8326</v>
      </c>
      <c r="S3502" s="11">
        <f t="shared" si="218"/>
        <v>42132.036168981482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s="6" t="s">
        <v>8325</v>
      </c>
      <c r="R3503" s="6" t="s">
        <v>8326</v>
      </c>
      <c r="S3503" s="11">
        <f t="shared" si="218"/>
        <v>42419.91942129629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s="6" t="s">
        <v>8325</v>
      </c>
      <c r="R3504" s="6" t="s">
        <v>8326</v>
      </c>
      <c r="S3504" s="11">
        <f t="shared" si="218"/>
        <v>42233.763831018514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s="6" t="s">
        <v>8325</v>
      </c>
      <c r="R3505" s="6" t="s">
        <v>8326</v>
      </c>
      <c r="S3505" s="11">
        <f t="shared" si="218"/>
        <v>42430.839398148149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s="6" t="s">
        <v>8325</v>
      </c>
      <c r="R3506" s="6" t="s">
        <v>8326</v>
      </c>
      <c r="S3506" s="11">
        <f t="shared" si="218"/>
        <v>42545.478333333333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s="6" t="s">
        <v>8325</v>
      </c>
      <c r="R3507" s="6" t="s">
        <v>8326</v>
      </c>
      <c r="S3507" s="11">
        <f t="shared" si="218"/>
        <v>42297.748738425929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s="6" t="s">
        <v>8325</v>
      </c>
      <c r="R3508" s="6" t="s">
        <v>8326</v>
      </c>
      <c r="S3508" s="11">
        <f t="shared" si="218"/>
        <v>41760.935706018521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s="6" t="s">
        <v>8325</v>
      </c>
      <c r="R3509" s="6" t="s">
        <v>8326</v>
      </c>
      <c r="S3509" s="11">
        <f t="shared" si="218"/>
        <v>41829.734259259261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s="6" t="s">
        <v>8325</v>
      </c>
      <c r="R3510" s="6" t="s">
        <v>8326</v>
      </c>
      <c r="S3510" s="11">
        <f t="shared" si="218"/>
        <v>42491.92288194444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s="6" t="s">
        <v>8325</v>
      </c>
      <c r="R3511" s="6" t="s">
        <v>8326</v>
      </c>
      <c r="S3511" s="11">
        <f t="shared" si="218"/>
        <v>42477.729780092588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s="6" t="s">
        <v>8325</v>
      </c>
      <c r="R3512" s="6" t="s">
        <v>8326</v>
      </c>
      <c r="S3512" s="11">
        <f t="shared" si="218"/>
        <v>41950.859560185185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s="6" t="s">
        <v>8325</v>
      </c>
      <c r="R3513" s="6" t="s">
        <v>8326</v>
      </c>
      <c r="S3513" s="11">
        <f t="shared" si="218"/>
        <v>41802.62090277778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s="6" t="s">
        <v>8325</v>
      </c>
      <c r="R3514" s="6" t="s">
        <v>8326</v>
      </c>
      <c r="S3514" s="11">
        <f t="shared" si="218"/>
        <v>41927.873784722222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s="6" t="s">
        <v>8325</v>
      </c>
      <c r="R3515" s="6" t="s">
        <v>8326</v>
      </c>
      <c r="S3515" s="11">
        <f t="shared" si="218"/>
        <v>42057.536944444444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s="6" t="s">
        <v>8325</v>
      </c>
      <c r="R3516" s="6" t="s">
        <v>8326</v>
      </c>
      <c r="S3516" s="11">
        <f t="shared" si="218"/>
        <v>41781.096203703702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s="6" t="s">
        <v>8325</v>
      </c>
      <c r="R3517" s="6" t="s">
        <v>8326</v>
      </c>
      <c r="S3517" s="11">
        <f t="shared" si="218"/>
        <v>42020.846666666665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s="6" t="s">
        <v>8325</v>
      </c>
      <c r="R3518" s="6" t="s">
        <v>8326</v>
      </c>
      <c r="S3518" s="11">
        <f t="shared" si="218"/>
        <v>42125.772812499999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s="6" t="s">
        <v>8325</v>
      </c>
      <c r="R3519" s="6" t="s">
        <v>8326</v>
      </c>
      <c r="S3519" s="11">
        <f t="shared" si="218"/>
        <v>41856.010069444441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s="6" t="s">
        <v>8325</v>
      </c>
      <c r="R3520" s="6" t="s">
        <v>8326</v>
      </c>
      <c r="S3520" s="11">
        <f t="shared" si="218"/>
        <v>41794.817523148151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s="6" t="s">
        <v>8325</v>
      </c>
      <c r="R3521" s="6" t="s">
        <v>8326</v>
      </c>
      <c r="S3521" s="11">
        <f t="shared" si="218"/>
        <v>41893.783553240741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s="6" t="s">
        <v>8325</v>
      </c>
      <c r="R3522" s="6" t="s">
        <v>8326</v>
      </c>
      <c r="S3522" s="11">
        <f t="shared" si="218"/>
        <v>42037.598958333328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6">
        <f t="shared" ref="P3523:P3586" si="221">E3523/L3523</f>
        <v>45.615384615384613</v>
      </c>
      <c r="Q3523" s="6" t="s">
        <v>8325</v>
      </c>
      <c r="R3523" s="6" t="s">
        <v>8326</v>
      </c>
      <c r="S3523" s="11">
        <f t="shared" ref="S3523:S3586" si="222">(((J3522/60)/60)/24)+DATE(1970,1,1)</f>
        <v>42227.824212962965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s="6" t="s">
        <v>8325</v>
      </c>
      <c r="R3524" s="6" t="s">
        <v>8326</v>
      </c>
      <c r="S3524" s="11">
        <f t="shared" si="222"/>
        <v>41881.361342592594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s="6" t="s">
        <v>8325</v>
      </c>
      <c r="R3525" s="6" t="s">
        <v>8326</v>
      </c>
      <c r="S3525" s="11">
        <f t="shared" si="222"/>
        <v>42234.789884259255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s="6" t="s">
        <v>8325</v>
      </c>
      <c r="R3526" s="6" t="s">
        <v>8326</v>
      </c>
      <c r="S3526" s="11">
        <f t="shared" si="222"/>
        <v>42581.397546296299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s="6" t="s">
        <v>8325</v>
      </c>
      <c r="R3527" s="6" t="s">
        <v>8326</v>
      </c>
      <c r="S3527" s="11">
        <f t="shared" si="222"/>
        <v>41880.76357638889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s="6" t="s">
        <v>8325</v>
      </c>
      <c r="R3528" s="6" t="s">
        <v>8326</v>
      </c>
      <c r="S3528" s="11">
        <f t="shared" si="222"/>
        <v>42214.6956712963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s="6" t="s">
        <v>8325</v>
      </c>
      <c r="R3529" s="6" t="s">
        <v>8326</v>
      </c>
      <c r="S3529" s="11">
        <f t="shared" si="222"/>
        <v>42460.335312499999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s="6" t="s">
        <v>8325</v>
      </c>
      <c r="R3530" s="6" t="s">
        <v>8326</v>
      </c>
      <c r="S3530" s="11">
        <f t="shared" si="222"/>
        <v>42167.023206018523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s="6" t="s">
        <v>8325</v>
      </c>
      <c r="R3531" s="6" t="s">
        <v>8326</v>
      </c>
      <c r="S3531" s="11">
        <f t="shared" si="222"/>
        <v>42733.50136574074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s="6" t="s">
        <v>8325</v>
      </c>
      <c r="R3532" s="6" t="s">
        <v>8326</v>
      </c>
      <c r="S3532" s="11">
        <f t="shared" si="222"/>
        <v>42177.761782407411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s="6" t="s">
        <v>8325</v>
      </c>
      <c r="R3533" s="6" t="s">
        <v>8326</v>
      </c>
      <c r="S3533" s="11">
        <f t="shared" si="222"/>
        <v>42442.623344907406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s="6" t="s">
        <v>8325</v>
      </c>
      <c r="R3534" s="6" t="s">
        <v>8326</v>
      </c>
      <c r="S3534" s="11">
        <f t="shared" si="222"/>
        <v>42521.654328703706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s="6" t="s">
        <v>8325</v>
      </c>
      <c r="R3535" s="6" t="s">
        <v>8326</v>
      </c>
      <c r="S3535" s="11">
        <f t="shared" si="222"/>
        <v>41884.599849537037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s="6" t="s">
        <v>8325</v>
      </c>
      <c r="R3536" s="6" t="s">
        <v>8326</v>
      </c>
      <c r="S3536" s="11">
        <f t="shared" si="222"/>
        <v>42289.761192129634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s="6" t="s">
        <v>8325</v>
      </c>
      <c r="R3537" s="6" t="s">
        <v>8326</v>
      </c>
      <c r="S3537" s="11">
        <f t="shared" si="222"/>
        <v>42243.6252662037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s="6" t="s">
        <v>8325</v>
      </c>
      <c r="R3538" s="6" t="s">
        <v>8326</v>
      </c>
      <c r="S3538" s="11">
        <f t="shared" si="222"/>
        <v>42248.640162037031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s="6" t="s">
        <v>8325</v>
      </c>
      <c r="R3539" s="6" t="s">
        <v>8326</v>
      </c>
      <c r="S3539" s="11">
        <f t="shared" si="222"/>
        <v>42328.727141203708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s="6" t="s">
        <v>8325</v>
      </c>
      <c r="R3540" s="6" t="s">
        <v>8326</v>
      </c>
      <c r="S3540" s="11">
        <f t="shared" si="222"/>
        <v>41923.354351851849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s="6" t="s">
        <v>8325</v>
      </c>
      <c r="R3541" s="6" t="s">
        <v>8326</v>
      </c>
      <c r="S3541" s="11">
        <f t="shared" si="222"/>
        <v>42571.420601851853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s="6" t="s">
        <v>8325</v>
      </c>
      <c r="R3542" s="6" t="s">
        <v>8326</v>
      </c>
      <c r="S3542" s="11">
        <f t="shared" si="222"/>
        <v>42600.756041666667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s="6" t="s">
        <v>8325</v>
      </c>
      <c r="R3543" s="6" t="s">
        <v>8326</v>
      </c>
      <c r="S3543" s="11">
        <f t="shared" si="222"/>
        <v>42517.003368055557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s="6" t="s">
        <v>8325</v>
      </c>
      <c r="R3544" s="6" t="s">
        <v>8326</v>
      </c>
      <c r="S3544" s="11">
        <f t="shared" si="222"/>
        <v>42222.730034722219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s="6" t="s">
        <v>8325</v>
      </c>
      <c r="R3545" s="6" t="s">
        <v>8326</v>
      </c>
      <c r="S3545" s="11">
        <f t="shared" si="222"/>
        <v>41829.599791666667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s="6" t="s">
        <v>8325</v>
      </c>
      <c r="R3546" s="6" t="s">
        <v>8326</v>
      </c>
      <c r="S3546" s="11">
        <f t="shared" si="222"/>
        <v>42150.755312499998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s="6" t="s">
        <v>8325</v>
      </c>
      <c r="R3547" s="6" t="s">
        <v>8326</v>
      </c>
      <c r="S3547" s="11">
        <f t="shared" si="222"/>
        <v>42040.831678240742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s="6" t="s">
        <v>8325</v>
      </c>
      <c r="R3548" s="6" t="s">
        <v>8326</v>
      </c>
      <c r="S3548" s="11">
        <f t="shared" si="222"/>
        <v>42075.807395833333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s="6" t="s">
        <v>8325</v>
      </c>
      <c r="R3549" s="6" t="s">
        <v>8326</v>
      </c>
      <c r="S3549" s="11">
        <f t="shared" si="222"/>
        <v>42073.660694444443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s="6" t="s">
        <v>8325</v>
      </c>
      <c r="R3550" s="6" t="s">
        <v>8326</v>
      </c>
      <c r="S3550" s="11">
        <f t="shared" si="222"/>
        <v>42480.078715277778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s="6" t="s">
        <v>8325</v>
      </c>
      <c r="R3551" s="6" t="s">
        <v>8326</v>
      </c>
      <c r="S3551" s="11">
        <f t="shared" si="222"/>
        <v>42411.942291666666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s="6" t="s">
        <v>8325</v>
      </c>
      <c r="R3552" s="6" t="s">
        <v>8326</v>
      </c>
      <c r="S3552" s="11">
        <f t="shared" si="222"/>
        <v>42223.394363425927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s="6" t="s">
        <v>8325</v>
      </c>
      <c r="R3553" s="6" t="s">
        <v>8326</v>
      </c>
      <c r="S3553" s="11">
        <f t="shared" si="222"/>
        <v>42462.893495370372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s="6" t="s">
        <v>8325</v>
      </c>
      <c r="R3554" s="6" t="s">
        <v>8326</v>
      </c>
      <c r="S3554" s="11">
        <f t="shared" si="222"/>
        <v>41753.515856481477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s="6" t="s">
        <v>8325</v>
      </c>
      <c r="R3555" s="6" t="s">
        <v>8326</v>
      </c>
      <c r="S3555" s="11">
        <f t="shared" si="222"/>
        <v>41788.587083333332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s="6" t="s">
        <v>8325</v>
      </c>
      <c r="R3556" s="6" t="s">
        <v>8326</v>
      </c>
      <c r="S3556" s="11">
        <f t="shared" si="222"/>
        <v>42196.028703703705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s="6" t="s">
        <v>8325</v>
      </c>
      <c r="R3557" s="6" t="s">
        <v>8326</v>
      </c>
      <c r="S3557" s="11">
        <f t="shared" si="222"/>
        <v>42016.050451388888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s="6" t="s">
        <v>8325</v>
      </c>
      <c r="R3558" s="6" t="s">
        <v>8326</v>
      </c>
      <c r="S3558" s="11">
        <f t="shared" si="222"/>
        <v>42661.442060185189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s="6" t="s">
        <v>8325</v>
      </c>
      <c r="R3559" s="6" t="s">
        <v>8326</v>
      </c>
      <c r="S3559" s="11">
        <f t="shared" si="222"/>
        <v>41808.649583333332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s="6" t="s">
        <v>8325</v>
      </c>
      <c r="R3560" s="6" t="s">
        <v>8326</v>
      </c>
      <c r="S3560" s="11">
        <f t="shared" si="222"/>
        <v>41730.276747685188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s="6" t="s">
        <v>8325</v>
      </c>
      <c r="R3561" s="6" t="s">
        <v>8326</v>
      </c>
      <c r="S3561" s="11">
        <f t="shared" si="222"/>
        <v>42139.816840277781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s="6" t="s">
        <v>8325</v>
      </c>
      <c r="R3562" s="6" t="s">
        <v>8326</v>
      </c>
      <c r="S3562" s="11">
        <f t="shared" si="222"/>
        <v>42194.096157407403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s="6" t="s">
        <v>8325</v>
      </c>
      <c r="R3563" s="6" t="s">
        <v>8326</v>
      </c>
      <c r="S3563" s="11">
        <f t="shared" si="222"/>
        <v>42115.889652777783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s="6" t="s">
        <v>8325</v>
      </c>
      <c r="R3564" s="6" t="s">
        <v>8326</v>
      </c>
      <c r="S3564" s="11">
        <f t="shared" si="222"/>
        <v>42203.680300925931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s="6" t="s">
        <v>8325</v>
      </c>
      <c r="R3565" s="6" t="s">
        <v>8326</v>
      </c>
      <c r="S3565" s="11">
        <f t="shared" si="222"/>
        <v>42433.761886574073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s="6" t="s">
        <v>8325</v>
      </c>
      <c r="R3566" s="6" t="s">
        <v>8326</v>
      </c>
      <c r="S3566" s="11">
        <f t="shared" si="222"/>
        <v>42555.671944444446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s="6" t="s">
        <v>8325</v>
      </c>
      <c r="R3567" s="6" t="s">
        <v>8326</v>
      </c>
      <c r="S3567" s="11">
        <f t="shared" si="222"/>
        <v>42236.623252314821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s="6" t="s">
        <v>8325</v>
      </c>
      <c r="R3568" s="6" t="s">
        <v>8326</v>
      </c>
      <c r="S3568" s="11">
        <f t="shared" si="222"/>
        <v>41974.743148148147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s="6" t="s">
        <v>8325</v>
      </c>
      <c r="R3569" s="6" t="s">
        <v>8326</v>
      </c>
      <c r="S3569" s="11">
        <f t="shared" si="222"/>
        <v>41997.507905092592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s="6" t="s">
        <v>8325</v>
      </c>
      <c r="R3570" s="6" t="s">
        <v>8326</v>
      </c>
      <c r="S3570" s="11">
        <f t="shared" si="222"/>
        <v>42135.810694444444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s="6" t="s">
        <v>8325</v>
      </c>
      <c r="R3571" s="6" t="s">
        <v>8326</v>
      </c>
      <c r="S3571" s="11">
        <f t="shared" si="222"/>
        <v>41869.740671296298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s="6" t="s">
        <v>8325</v>
      </c>
      <c r="R3572" s="6" t="s">
        <v>8326</v>
      </c>
      <c r="S3572" s="11">
        <f t="shared" si="222"/>
        <v>41982.688611111109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s="6" t="s">
        <v>8325</v>
      </c>
      <c r="R3573" s="6" t="s">
        <v>8326</v>
      </c>
      <c r="S3573" s="11">
        <f t="shared" si="222"/>
        <v>41976.331979166673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s="6" t="s">
        <v>8325</v>
      </c>
      <c r="R3574" s="6" t="s">
        <v>8326</v>
      </c>
      <c r="S3574" s="11">
        <f t="shared" si="222"/>
        <v>41912.858946759261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s="6" t="s">
        <v>8325</v>
      </c>
      <c r="R3575" s="6" t="s">
        <v>8326</v>
      </c>
      <c r="S3575" s="11">
        <f t="shared" si="222"/>
        <v>42146.570393518516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s="6" t="s">
        <v>8325</v>
      </c>
      <c r="R3576" s="6" t="s">
        <v>8326</v>
      </c>
      <c r="S3576" s="11">
        <f t="shared" si="222"/>
        <v>41921.375532407408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s="6" t="s">
        <v>8325</v>
      </c>
      <c r="R3577" s="6" t="s">
        <v>8326</v>
      </c>
      <c r="S3577" s="11">
        <f t="shared" si="222"/>
        <v>41926.942685185182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s="6" t="s">
        <v>8325</v>
      </c>
      <c r="R3578" s="6" t="s">
        <v>8326</v>
      </c>
      <c r="S3578" s="11">
        <f t="shared" si="222"/>
        <v>42561.783877314811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s="6" t="s">
        <v>8325</v>
      </c>
      <c r="R3579" s="6" t="s">
        <v>8326</v>
      </c>
      <c r="S3579" s="11">
        <f t="shared" si="222"/>
        <v>42649.54923611111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s="6" t="s">
        <v>8325</v>
      </c>
      <c r="R3580" s="6" t="s">
        <v>8326</v>
      </c>
      <c r="S3580" s="11">
        <f t="shared" si="222"/>
        <v>42093.786840277782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s="6" t="s">
        <v>8325</v>
      </c>
      <c r="R3581" s="6" t="s">
        <v>8326</v>
      </c>
      <c r="S3581" s="11">
        <f t="shared" si="222"/>
        <v>42460.733530092592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s="6" t="s">
        <v>8325</v>
      </c>
      <c r="R3582" s="6" t="s">
        <v>8326</v>
      </c>
      <c r="S3582" s="11">
        <f t="shared" si="222"/>
        <v>42430.762222222227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s="6" t="s">
        <v>8325</v>
      </c>
      <c r="R3583" s="6" t="s">
        <v>8326</v>
      </c>
      <c r="S3583" s="11">
        <f t="shared" si="222"/>
        <v>42026.176180555558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s="6" t="s">
        <v>8325</v>
      </c>
      <c r="R3584" s="6" t="s">
        <v>8326</v>
      </c>
      <c r="S3584" s="11">
        <f t="shared" si="222"/>
        <v>41836.471180555556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s="6" t="s">
        <v>8325</v>
      </c>
      <c r="R3585" s="6" t="s">
        <v>8326</v>
      </c>
      <c r="S3585" s="11">
        <f t="shared" si="222"/>
        <v>42451.095856481479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s="6" t="s">
        <v>8325</v>
      </c>
      <c r="R3586" s="6" t="s">
        <v>8326</v>
      </c>
      <c r="S3586" s="11">
        <f t="shared" si="222"/>
        <v>42418.425983796296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6">
        <f t="shared" ref="P3587:P3650" si="225">E3587/L3587</f>
        <v>176.08695652173913</v>
      </c>
      <c r="Q3587" s="6" t="s">
        <v>8325</v>
      </c>
      <c r="R3587" s="6" t="s">
        <v>8326</v>
      </c>
      <c r="S3587" s="11">
        <f t="shared" ref="S3587:S3650" si="226">(((J3586/60)/60)/24)+DATE(1970,1,1)</f>
        <v>42168.316481481481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s="6" t="s">
        <v>8325</v>
      </c>
      <c r="R3588" s="6" t="s">
        <v>8326</v>
      </c>
      <c r="S3588" s="11">
        <f t="shared" si="226"/>
        <v>41964.716319444444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s="6" t="s">
        <v>8325</v>
      </c>
      <c r="R3589" s="6" t="s">
        <v>8326</v>
      </c>
      <c r="S3589" s="11">
        <f t="shared" si="226"/>
        <v>42576.697569444441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s="6" t="s">
        <v>8325</v>
      </c>
      <c r="R3590" s="6" t="s">
        <v>8326</v>
      </c>
      <c r="S3590" s="11">
        <f t="shared" si="226"/>
        <v>42503.539976851855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s="6" t="s">
        <v>8325</v>
      </c>
      <c r="R3591" s="6" t="s">
        <v>8326</v>
      </c>
      <c r="S3591" s="11">
        <f t="shared" si="226"/>
        <v>42101.828819444447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s="6" t="s">
        <v>8325</v>
      </c>
      <c r="R3592" s="6" t="s">
        <v>8326</v>
      </c>
      <c r="S3592" s="11">
        <f t="shared" si="226"/>
        <v>42125.647534722222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s="6" t="s">
        <v>8325</v>
      </c>
      <c r="R3593" s="6" t="s">
        <v>8326</v>
      </c>
      <c r="S3593" s="11">
        <f t="shared" si="226"/>
        <v>41902.333726851852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s="6" t="s">
        <v>8325</v>
      </c>
      <c r="R3594" s="6" t="s">
        <v>8326</v>
      </c>
      <c r="S3594" s="11">
        <f t="shared" si="226"/>
        <v>42003.948425925926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s="6" t="s">
        <v>8325</v>
      </c>
      <c r="R3595" s="6" t="s">
        <v>8326</v>
      </c>
      <c r="S3595" s="11">
        <f t="shared" si="226"/>
        <v>41988.829942129625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s="6" t="s">
        <v>8325</v>
      </c>
      <c r="R3596" s="6" t="s">
        <v>8326</v>
      </c>
      <c r="S3596" s="11">
        <f t="shared" si="226"/>
        <v>41974.898599537039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s="6" t="s">
        <v>8325</v>
      </c>
      <c r="R3597" s="6" t="s">
        <v>8326</v>
      </c>
      <c r="S3597" s="11">
        <f t="shared" si="226"/>
        <v>42592.066921296297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s="6" t="s">
        <v>8325</v>
      </c>
      <c r="R3598" s="6" t="s">
        <v>8326</v>
      </c>
      <c r="S3598" s="11">
        <f t="shared" si="226"/>
        <v>42050.008368055554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s="6" t="s">
        <v>8325</v>
      </c>
      <c r="R3599" s="6" t="s">
        <v>8326</v>
      </c>
      <c r="S3599" s="11">
        <f t="shared" si="226"/>
        <v>41856.715069444443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s="6" t="s">
        <v>8325</v>
      </c>
      <c r="R3600" s="6" t="s">
        <v>8326</v>
      </c>
      <c r="S3600" s="11">
        <f t="shared" si="226"/>
        <v>42417.585532407407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s="6" t="s">
        <v>8325</v>
      </c>
      <c r="R3601" s="6" t="s">
        <v>8326</v>
      </c>
      <c r="S3601" s="11">
        <f t="shared" si="226"/>
        <v>41866.79886574074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s="6" t="s">
        <v>8325</v>
      </c>
      <c r="R3602" s="6" t="s">
        <v>8326</v>
      </c>
      <c r="S3602" s="11">
        <f t="shared" si="226"/>
        <v>42220.79487268519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s="6" t="s">
        <v>8325</v>
      </c>
      <c r="R3603" s="6" t="s">
        <v>8326</v>
      </c>
      <c r="S3603" s="11">
        <f t="shared" si="226"/>
        <v>42628.849120370374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s="6" t="s">
        <v>8325</v>
      </c>
      <c r="R3604" s="6" t="s">
        <v>8326</v>
      </c>
      <c r="S3604" s="11">
        <f t="shared" si="226"/>
        <v>41990.99863425926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s="6" t="s">
        <v>8325</v>
      </c>
      <c r="R3605" s="6" t="s">
        <v>8326</v>
      </c>
      <c r="S3605" s="11">
        <f t="shared" si="226"/>
        <v>42447.894432870366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s="6" t="s">
        <v>8325</v>
      </c>
      <c r="R3606" s="6" t="s">
        <v>8326</v>
      </c>
      <c r="S3606" s="11">
        <f t="shared" si="226"/>
        <v>42283.864351851851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s="6" t="s">
        <v>8325</v>
      </c>
      <c r="R3607" s="6" t="s">
        <v>8326</v>
      </c>
      <c r="S3607" s="11">
        <f t="shared" si="226"/>
        <v>42483.015694444446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s="6" t="s">
        <v>8325</v>
      </c>
      <c r="R3608" s="6" t="s">
        <v>8326</v>
      </c>
      <c r="S3608" s="11">
        <f t="shared" si="226"/>
        <v>42383.793124999997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s="6" t="s">
        <v>8325</v>
      </c>
      <c r="R3609" s="6" t="s">
        <v>8326</v>
      </c>
      <c r="S3609" s="11">
        <f t="shared" si="226"/>
        <v>42566.604826388888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s="6" t="s">
        <v>8325</v>
      </c>
      <c r="R3610" s="6" t="s">
        <v>8326</v>
      </c>
      <c r="S3610" s="11">
        <f t="shared" si="226"/>
        <v>42338.963912037041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s="6" t="s">
        <v>8325</v>
      </c>
      <c r="R3611" s="6" t="s">
        <v>8326</v>
      </c>
      <c r="S3611" s="11">
        <f t="shared" si="226"/>
        <v>42506.709375000006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s="6" t="s">
        <v>8325</v>
      </c>
      <c r="R3612" s="6" t="s">
        <v>8326</v>
      </c>
      <c r="S3612" s="11">
        <f t="shared" si="226"/>
        <v>42429.991724537031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s="6" t="s">
        <v>8325</v>
      </c>
      <c r="R3613" s="6" t="s">
        <v>8326</v>
      </c>
      <c r="S3613" s="11">
        <f t="shared" si="226"/>
        <v>42203.432129629626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s="6" t="s">
        <v>8325</v>
      </c>
      <c r="R3614" s="6" t="s">
        <v>8326</v>
      </c>
      <c r="S3614" s="11">
        <f t="shared" si="226"/>
        <v>42072.370381944449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s="6" t="s">
        <v>8325</v>
      </c>
      <c r="R3615" s="6" t="s">
        <v>8326</v>
      </c>
      <c r="S3615" s="11">
        <f t="shared" si="226"/>
        <v>41789.726979166669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s="6" t="s">
        <v>8325</v>
      </c>
      <c r="R3616" s="6" t="s">
        <v>8326</v>
      </c>
      <c r="S3616" s="11">
        <f t="shared" si="226"/>
        <v>41788.58997685185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s="6" t="s">
        <v>8325</v>
      </c>
      <c r="R3617" s="6" t="s">
        <v>8326</v>
      </c>
      <c r="S3617" s="11">
        <f t="shared" si="226"/>
        <v>42144.041851851856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s="6" t="s">
        <v>8325</v>
      </c>
      <c r="R3618" s="6" t="s">
        <v>8326</v>
      </c>
      <c r="S3618" s="11">
        <f t="shared" si="226"/>
        <v>42318.593703703707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s="6" t="s">
        <v>8325</v>
      </c>
      <c r="R3619" s="6" t="s">
        <v>8326</v>
      </c>
      <c r="S3619" s="11">
        <f t="shared" si="226"/>
        <v>42052.949814814812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s="6" t="s">
        <v>8325</v>
      </c>
      <c r="R3620" s="6" t="s">
        <v>8326</v>
      </c>
      <c r="S3620" s="11">
        <f t="shared" si="226"/>
        <v>42779.610289351855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s="6" t="s">
        <v>8325</v>
      </c>
      <c r="R3621" s="6" t="s">
        <v>8326</v>
      </c>
      <c r="S3621" s="11">
        <f t="shared" si="226"/>
        <v>42128.627893518518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s="6" t="s">
        <v>8325</v>
      </c>
      <c r="R3622" s="6" t="s">
        <v>8326</v>
      </c>
      <c r="S3622" s="11">
        <f t="shared" si="226"/>
        <v>42661.132245370376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s="6" t="s">
        <v>8325</v>
      </c>
      <c r="R3623" s="6" t="s">
        <v>8326</v>
      </c>
      <c r="S3623" s="11">
        <f t="shared" si="226"/>
        <v>42037.938206018516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s="6" t="s">
        <v>8325</v>
      </c>
      <c r="R3624" s="6" t="s">
        <v>8326</v>
      </c>
      <c r="S3624" s="11">
        <f t="shared" si="226"/>
        <v>42619.935694444444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s="6" t="s">
        <v>8325</v>
      </c>
      <c r="R3625" s="6" t="s">
        <v>8326</v>
      </c>
      <c r="S3625" s="11">
        <f t="shared" si="226"/>
        <v>41877.221886574072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s="6" t="s">
        <v>8325</v>
      </c>
      <c r="R3626" s="6" t="s">
        <v>8326</v>
      </c>
      <c r="S3626" s="11">
        <f t="shared" si="226"/>
        <v>41828.736921296295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s="6" t="s">
        <v>8325</v>
      </c>
      <c r="R3627" s="6" t="s">
        <v>8326</v>
      </c>
      <c r="S3627" s="11">
        <f t="shared" si="226"/>
        <v>42545.774189814809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s="6" t="s">
        <v>8325</v>
      </c>
      <c r="R3628" s="6" t="s">
        <v>8326</v>
      </c>
      <c r="S3628" s="11">
        <f t="shared" si="226"/>
        <v>42157.652511574073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s="6" t="s">
        <v>8325</v>
      </c>
      <c r="R3629" s="6" t="s">
        <v>8326</v>
      </c>
      <c r="S3629" s="11">
        <f t="shared" si="226"/>
        <v>41846.667326388888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s="6" t="s">
        <v>8325</v>
      </c>
      <c r="R3630" s="6" t="s">
        <v>8363</v>
      </c>
      <c r="S3630" s="11">
        <f t="shared" si="226"/>
        <v>42460.741747685184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s="6" t="s">
        <v>8325</v>
      </c>
      <c r="R3631" s="6" t="s">
        <v>8363</v>
      </c>
      <c r="S3631" s="11">
        <f t="shared" si="226"/>
        <v>42291.833287037036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s="6" t="s">
        <v>8325</v>
      </c>
      <c r="R3632" s="6" t="s">
        <v>8363</v>
      </c>
      <c r="S3632" s="11">
        <f t="shared" si="226"/>
        <v>42437.094490740739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s="6" t="s">
        <v>8325</v>
      </c>
      <c r="R3633" s="6" t="s">
        <v>8363</v>
      </c>
      <c r="S3633" s="11">
        <f t="shared" si="226"/>
        <v>41942.84710648148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s="6" t="s">
        <v>8325</v>
      </c>
      <c r="R3634" s="6" t="s">
        <v>8363</v>
      </c>
      <c r="S3634" s="11">
        <f t="shared" si="226"/>
        <v>41880.753437499996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s="6" t="s">
        <v>8325</v>
      </c>
      <c r="R3635" s="6" t="s">
        <v>8363</v>
      </c>
      <c r="S3635" s="11">
        <f t="shared" si="226"/>
        <v>41946.936909722222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s="6" t="s">
        <v>8325</v>
      </c>
      <c r="R3636" s="6" t="s">
        <v>8363</v>
      </c>
      <c r="S3636" s="11">
        <f t="shared" si="226"/>
        <v>42649.623460648145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s="6" t="s">
        <v>8325</v>
      </c>
      <c r="R3637" s="6" t="s">
        <v>8363</v>
      </c>
      <c r="S3637" s="11">
        <f t="shared" si="226"/>
        <v>42701.166365740741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s="6" t="s">
        <v>8325</v>
      </c>
      <c r="R3638" s="6" t="s">
        <v>8363</v>
      </c>
      <c r="S3638" s="11">
        <f t="shared" si="226"/>
        <v>42450.88282407407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s="6" t="s">
        <v>8325</v>
      </c>
      <c r="R3639" s="6" t="s">
        <v>8363</v>
      </c>
      <c r="S3639" s="11">
        <f t="shared" si="226"/>
        <v>42226.694780092599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s="6" t="s">
        <v>8325</v>
      </c>
      <c r="R3640" s="6" t="s">
        <v>8363</v>
      </c>
      <c r="S3640" s="11">
        <f t="shared" si="226"/>
        <v>41975.700636574074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s="6" t="s">
        <v>8325</v>
      </c>
      <c r="R3641" s="6" t="s">
        <v>8363</v>
      </c>
      <c r="S3641" s="11">
        <f t="shared" si="226"/>
        <v>42053.672824074078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s="6" t="s">
        <v>8325</v>
      </c>
      <c r="R3642" s="6" t="s">
        <v>8363</v>
      </c>
      <c r="S3642" s="11">
        <f t="shared" si="226"/>
        <v>42590.677152777775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s="6" t="s">
        <v>8325</v>
      </c>
      <c r="R3643" s="6" t="s">
        <v>8363</v>
      </c>
      <c r="S3643" s="11">
        <f t="shared" si="226"/>
        <v>42104.781597222223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s="6" t="s">
        <v>8325</v>
      </c>
      <c r="R3644" s="6" t="s">
        <v>8363</v>
      </c>
      <c r="S3644" s="11">
        <f t="shared" si="226"/>
        <v>41899.627071759263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s="6" t="s">
        <v>8325</v>
      </c>
      <c r="R3645" s="6" t="s">
        <v>8363</v>
      </c>
      <c r="S3645" s="11">
        <f t="shared" si="226"/>
        <v>42297.816284722227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s="6" t="s">
        <v>8325</v>
      </c>
      <c r="R3646" s="6" t="s">
        <v>8363</v>
      </c>
      <c r="S3646" s="11">
        <f t="shared" si="226"/>
        <v>42285.143969907411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s="6" t="s">
        <v>8325</v>
      </c>
      <c r="R3647" s="6" t="s">
        <v>8363</v>
      </c>
      <c r="S3647" s="11">
        <f t="shared" si="226"/>
        <v>42409.241747685184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s="6" t="s">
        <v>8325</v>
      </c>
      <c r="R3648" s="6" t="s">
        <v>8363</v>
      </c>
      <c r="S3648" s="11">
        <f t="shared" si="226"/>
        <v>42665.970347222217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s="6" t="s">
        <v>8325</v>
      </c>
      <c r="R3649" s="6" t="s">
        <v>8363</v>
      </c>
      <c r="S3649" s="11">
        <f t="shared" si="226"/>
        <v>42140.421319444446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s="6" t="s">
        <v>8325</v>
      </c>
      <c r="R3650" s="6" t="s">
        <v>8326</v>
      </c>
      <c r="S3650" s="11">
        <f t="shared" si="226"/>
        <v>42598.749155092592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6">
        <f t="shared" ref="P3651:P3714" si="229">E3651/L3651</f>
        <v>97.5</v>
      </c>
      <c r="Q3651" s="6" t="s">
        <v>8325</v>
      </c>
      <c r="R3651" s="6" t="s">
        <v>8326</v>
      </c>
      <c r="S3651" s="11">
        <f t="shared" ref="S3651:S3714" si="230">(((J3650/60)/60)/24)+DATE(1970,1,1)</f>
        <v>41887.292187500003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s="6" t="s">
        <v>8325</v>
      </c>
      <c r="R3652" s="6" t="s">
        <v>8326</v>
      </c>
      <c r="S3652" s="11">
        <f t="shared" si="230"/>
        <v>41780.712893518517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s="6" t="s">
        <v>8325</v>
      </c>
      <c r="R3653" s="6" t="s">
        <v>8326</v>
      </c>
      <c r="S3653" s="11">
        <f t="shared" si="230"/>
        <v>42381.478981481487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s="6" t="s">
        <v>8325</v>
      </c>
      <c r="R3654" s="6" t="s">
        <v>8326</v>
      </c>
      <c r="S3654" s="11">
        <f t="shared" si="230"/>
        <v>41828.646319444444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s="6" t="s">
        <v>8325</v>
      </c>
      <c r="R3655" s="6" t="s">
        <v>8326</v>
      </c>
      <c r="S3655" s="11">
        <f t="shared" si="230"/>
        <v>42596.644699074073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s="6" t="s">
        <v>8325</v>
      </c>
      <c r="R3656" s="6" t="s">
        <v>8326</v>
      </c>
      <c r="S3656" s="11">
        <f t="shared" si="230"/>
        <v>42191.363506944443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s="6" t="s">
        <v>8325</v>
      </c>
      <c r="R3657" s="6" t="s">
        <v>8326</v>
      </c>
      <c r="S3657" s="11">
        <f t="shared" si="230"/>
        <v>42440.416504629626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s="6" t="s">
        <v>8325</v>
      </c>
      <c r="R3658" s="6" t="s">
        <v>8326</v>
      </c>
      <c r="S3658" s="11">
        <f t="shared" si="230"/>
        <v>42173.803217592591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s="6" t="s">
        <v>8325</v>
      </c>
      <c r="R3659" s="6" t="s">
        <v>8326</v>
      </c>
      <c r="S3659" s="11">
        <f t="shared" si="230"/>
        <v>42737.910138888896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s="6" t="s">
        <v>8325</v>
      </c>
      <c r="R3660" s="6" t="s">
        <v>8326</v>
      </c>
      <c r="S3660" s="11">
        <f t="shared" si="230"/>
        <v>42499.629849537043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s="6" t="s">
        <v>8325</v>
      </c>
      <c r="R3661" s="6" t="s">
        <v>8326</v>
      </c>
      <c r="S3661" s="11">
        <f t="shared" si="230"/>
        <v>41775.858564814815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s="6" t="s">
        <v>8325</v>
      </c>
      <c r="R3662" s="6" t="s">
        <v>8326</v>
      </c>
      <c r="S3662" s="11">
        <f t="shared" si="230"/>
        <v>42055.277199074073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s="6" t="s">
        <v>8325</v>
      </c>
      <c r="R3663" s="6" t="s">
        <v>8326</v>
      </c>
      <c r="S3663" s="11">
        <f t="shared" si="230"/>
        <v>41971.881076388891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s="6" t="s">
        <v>8325</v>
      </c>
      <c r="R3664" s="6" t="s">
        <v>8326</v>
      </c>
      <c r="S3664" s="11">
        <f t="shared" si="230"/>
        <v>42447.896666666667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s="6" t="s">
        <v>8325</v>
      </c>
      <c r="R3665" s="6" t="s">
        <v>8326</v>
      </c>
      <c r="S3665" s="11">
        <f t="shared" si="230"/>
        <v>42064.220069444447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s="6" t="s">
        <v>8325</v>
      </c>
      <c r="R3666" s="6" t="s">
        <v>8326</v>
      </c>
      <c r="S3666" s="11">
        <f t="shared" si="230"/>
        <v>42665.451736111107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s="6" t="s">
        <v>8325</v>
      </c>
      <c r="R3667" s="6" t="s">
        <v>8326</v>
      </c>
      <c r="S3667" s="11">
        <f t="shared" si="230"/>
        <v>42523.248715277776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s="6" t="s">
        <v>8325</v>
      </c>
      <c r="R3668" s="6" t="s">
        <v>8326</v>
      </c>
      <c r="S3668" s="11">
        <f t="shared" si="230"/>
        <v>42294.808124999996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s="6" t="s">
        <v>8325</v>
      </c>
      <c r="R3669" s="6" t="s">
        <v>8326</v>
      </c>
      <c r="S3669" s="11">
        <f t="shared" si="230"/>
        <v>41822.90488425926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s="6" t="s">
        <v>8325</v>
      </c>
      <c r="R3670" s="6" t="s">
        <v>8326</v>
      </c>
      <c r="S3670" s="11">
        <f t="shared" si="230"/>
        <v>42173.970127314817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s="6" t="s">
        <v>8325</v>
      </c>
      <c r="R3671" s="6" t="s">
        <v>8326</v>
      </c>
      <c r="S3671" s="11">
        <f t="shared" si="230"/>
        <v>42185.556157407409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s="6" t="s">
        <v>8325</v>
      </c>
      <c r="R3672" s="6" t="s">
        <v>8326</v>
      </c>
      <c r="S3672" s="11">
        <f t="shared" si="230"/>
        <v>42136.675196759257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s="6" t="s">
        <v>8325</v>
      </c>
      <c r="R3673" s="6" t="s">
        <v>8326</v>
      </c>
      <c r="S3673" s="11">
        <f t="shared" si="230"/>
        <v>42142.514016203699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s="6" t="s">
        <v>8325</v>
      </c>
      <c r="R3674" s="6" t="s">
        <v>8326</v>
      </c>
      <c r="S3674" s="11">
        <f t="shared" si="230"/>
        <v>41820.62809027778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s="6" t="s">
        <v>8325</v>
      </c>
      <c r="R3675" s="6" t="s">
        <v>8326</v>
      </c>
      <c r="S3675" s="11">
        <f t="shared" si="230"/>
        <v>41878.946574074071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s="6" t="s">
        <v>8325</v>
      </c>
      <c r="R3676" s="6" t="s">
        <v>8326</v>
      </c>
      <c r="S3676" s="11">
        <f t="shared" si="230"/>
        <v>41914.295104166667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s="6" t="s">
        <v>8325</v>
      </c>
      <c r="R3677" s="6" t="s">
        <v>8326</v>
      </c>
      <c r="S3677" s="11">
        <f t="shared" si="230"/>
        <v>42556.873020833329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s="6" t="s">
        <v>8325</v>
      </c>
      <c r="R3678" s="6" t="s">
        <v>8326</v>
      </c>
      <c r="S3678" s="11">
        <f t="shared" si="230"/>
        <v>42493.597013888888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s="6" t="s">
        <v>8325</v>
      </c>
      <c r="R3679" s="6" t="s">
        <v>8326</v>
      </c>
      <c r="S3679" s="11">
        <f t="shared" si="230"/>
        <v>41876.815787037034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s="6" t="s">
        <v>8325</v>
      </c>
      <c r="R3680" s="6" t="s">
        <v>8326</v>
      </c>
      <c r="S3680" s="11">
        <f t="shared" si="230"/>
        <v>41802.574282407404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s="6" t="s">
        <v>8325</v>
      </c>
      <c r="R3681" s="6" t="s">
        <v>8326</v>
      </c>
      <c r="S3681" s="11">
        <f t="shared" si="230"/>
        <v>42120.531226851846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s="6" t="s">
        <v>8325</v>
      </c>
      <c r="R3682" s="6" t="s">
        <v>8326</v>
      </c>
      <c r="S3682" s="11">
        <f t="shared" si="230"/>
        <v>41786.761354166665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s="6" t="s">
        <v>8325</v>
      </c>
      <c r="R3683" s="6" t="s">
        <v>8326</v>
      </c>
      <c r="S3683" s="11">
        <f t="shared" si="230"/>
        <v>42627.454097222217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s="6" t="s">
        <v>8325</v>
      </c>
      <c r="R3684" s="6" t="s">
        <v>8326</v>
      </c>
      <c r="S3684" s="11">
        <f t="shared" si="230"/>
        <v>42374.651504629626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s="6" t="s">
        <v>8325</v>
      </c>
      <c r="R3685" s="6" t="s">
        <v>8326</v>
      </c>
      <c r="S3685" s="11">
        <f t="shared" si="230"/>
        <v>41772.685393518521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s="6" t="s">
        <v>8325</v>
      </c>
      <c r="R3686" s="6" t="s">
        <v>8326</v>
      </c>
      <c r="S3686" s="11">
        <f t="shared" si="230"/>
        <v>42633.116851851853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s="6" t="s">
        <v>8325</v>
      </c>
      <c r="R3687" s="6" t="s">
        <v>8326</v>
      </c>
      <c r="S3687" s="11">
        <f t="shared" si="230"/>
        <v>42219.180393518516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s="6" t="s">
        <v>8325</v>
      </c>
      <c r="R3688" s="6" t="s">
        <v>8326</v>
      </c>
      <c r="S3688" s="11">
        <f t="shared" si="230"/>
        <v>41753.593275462961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s="6" t="s">
        <v>8325</v>
      </c>
      <c r="R3689" s="6" t="s">
        <v>8326</v>
      </c>
      <c r="S3689" s="11">
        <f t="shared" si="230"/>
        <v>42230.662731481483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s="6" t="s">
        <v>8325</v>
      </c>
      <c r="R3690" s="6" t="s">
        <v>8326</v>
      </c>
      <c r="S3690" s="11">
        <f t="shared" si="230"/>
        <v>41787.218229166669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s="6" t="s">
        <v>8325</v>
      </c>
      <c r="R3691" s="6" t="s">
        <v>8326</v>
      </c>
      <c r="S3691" s="11">
        <f t="shared" si="230"/>
        <v>41829.787083333329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s="6" t="s">
        <v>8325</v>
      </c>
      <c r="R3692" s="6" t="s">
        <v>8326</v>
      </c>
      <c r="S3692" s="11">
        <f t="shared" si="230"/>
        <v>42147.826840277776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s="6" t="s">
        <v>8325</v>
      </c>
      <c r="R3693" s="6" t="s">
        <v>8326</v>
      </c>
      <c r="S3693" s="11">
        <f t="shared" si="230"/>
        <v>41940.598182870373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s="6" t="s">
        <v>8325</v>
      </c>
      <c r="R3694" s="6" t="s">
        <v>8326</v>
      </c>
      <c r="S3694" s="11">
        <f t="shared" si="230"/>
        <v>42020.700567129628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s="6" t="s">
        <v>8325</v>
      </c>
      <c r="R3695" s="6" t="s">
        <v>8326</v>
      </c>
      <c r="S3695" s="11">
        <f t="shared" si="230"/>
        <v>41891.96503472222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s="6" t="s">
        <v>8325</v>
      </c>
      <c r="R3696" s="6" t="s">
        <v>8326</v>
      </c>
      <c r="S3696" s="11">
        <f t="shared" si="230"/>
        <v>42309.191307870366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s="6" t="s">
        <v>8325</v>
      </c>
      <c r="R3697" s="6" t="s">
        <v>8326</v>
      </c>
      <c r="S3697" s="11">
        <f t="shared" si="230"/>
        <v>42490.133877314816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s="6" t="s">
        <v>8325</v>
      </c>
      <c r="R3698" s="6" t="s">
        <v>8326</v>
      </c>
      <c r="S3698" s="11">
        <f t="shared" si="230"/>
        <v>41995.870486111111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s="6" t="s">
        <v>8325</v>
      </c>
      <c r="R3699" s="6" t="s">
        <v>8326</v>
      </c>
      <c r="S3699" s="11">
        <f t="shared" si="230"/>
        <v>41988.617083333331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s="6" t="s">
        <v>8325</v>
      </c>
      <c r="R3700" s="6" t="s">
        <v>8326</v>
      </c>
      <c r="S3700" s="11">
        <f t="shared" si="230"/>
        <v>42479.465833333335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s="6" t="s">
        <v>8325</v>
      </c>
      <c r="R3701" s="6" t="s">
        <v>8326</v>
      </c>
      <c r="S3701" s="11">
        <f t="shared" si="230"/>
        <v>42401.806562500002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s="6" t="s">
        <v>8325</v>
      </c>
      <c r="R3702" s="6" t="s">
        <v>8326</v>
      </c>
      <c r="S3702" s="11">
        <f t="shared" si="230"/>
        <v>41897.602037037039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s="6" t="s">
        <v>8325</v>
      </c>
      <c r="R3703" s="6" t="s">
        <v>8326</v>
      </c>
      <c r="S3703" s="11">
        <f t="shared" si="230"/>
        <v>41882.585648148146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s="6" t="s">
        <v>8325</v>
      </c>
      <c r="R3704" s="6" t="s">
        <v>8326</v>
      </c>
      <c r="S3704" s="11">
        <f t="shared" si="230"/>
        <v>42129.541585648149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s="6" t="s">
        <v>8325</v>
      </c>
      <c r="R3705" s="6" t="s">
        <v>8326</v>
      </c>
      <c r="S3705" s="11">
        <f t="shared" si="230"/>
        <v>42524.53800925926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s="6" t="s">
        <v>8325</v>
      </c>
      <c r="R3706" s="6" t="s">
        <v>8326</v>
      </c>
      <c r="S3706" s="11">
        <f t="shared" si="230"/>
        <v>42556.504490740743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s="6" t="s">
        <v>8325</v>
      </c>
      <c r="R3707" s="6" t="s">
        <v>8326</v>
      </c>
      <c r="S3707" s="11">
        <f t="shared" si="230"/>
        <v>42461.689745370371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s="6" t="s">
        <v>8325</v>
      </c>
      <c r="R3708" s="6" t="s">
        <v>8326</v>
      </c>
      <c r="S3708" s="11">
        <f t="shared" si="230"/>
        <v>41792.542986111112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s="6" t="s">
        <v>8325</v>
      </c>
      <c r="R3709" s="6" t="s">
        <v>8326</v>
      </c>
      <c r="S3709" s="11">
        <f t="shared" si="230"/>
        <v>41879.913761574076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s="6" t="s">
        <v>8325</v>
      </c>
      <c r="R3710" s="6" t="s">
        <v>8326</v>
      </c>
      <c r="S3710" s="11">
        <f t="shared" si="230"/>
        <v>42552.048356481479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s="6" t="s">
        <v>8325</v>
      </c>
      <c r="R3711" s="6" t="s">
        <v>8326</v>
      </c>
      <c r="S3711" s="11">
        <f t="shared" si="230"/>
        <v>41810.142199074071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s="6" t="s">
        <v>8325</v>
      </c>
      <c r="R3712" s="6" t="s">
        <v>8326</v>
      </c>
      <c r="S3712" s="11">
        <f t="shared" si="230"/>
        <v>41785.707708333335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s="6" t="s">
        <v>8325</v>
      </c>
      <c r="R3713" s="6" t="s">
        <v>8326</v>
      </c>
      <c r="S3713" s="11">
        <f t="shared" si="230"/>
        <v>42072.576249999998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s="6" t="s">
        <v>8325</v>
      </c>
      <c r="R3714" s="6" t="s">
        <v>8326</v>
      </c>
      <c r="S3714" s="11">
        <f t="shared" si="230"/>
        <v>41779.724224537036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6">
        <f t="shared" ref="P3715:P3778" si="233">E3715/L3715</f>
        <v>106.84210526315789</v>
      </c>
      <c r="Q3715" s="6" t="s">
        <v>8325</v>
      </c>
      <c r="R3715" s="6" t="s">
        <v>8326</v>
      </c>
      <c r="S3715" s="11">
        <f t="shared" ref="S3715:S3778" si="234">(((J3714/60)/60)/24)+DATE(1970,1,1)</f>
        <v>42134.172071759262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s="6" t="s">
        <v>8325</v>
      </c>
      <c r="R3716" s="6" t="s">
        <v>8326</v>
      </c>
      <c r="S3716" s="11">
        <f t="shared" si="234"/>
        <v>42505.738032407404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s="6" t="s">
        <v>8325</v>
      </c>
      <c r="R3717" s="6" t="s">
        <v>8326</v>
      </c>
      <c r="S3717" s="11">
        <f t="shared" si="234"/>
        <v>42118.556331018524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s="6" t="s">
        <v>8325</v>
      </c>
      <c r="R3718" s="6" t="s">
        <v>8326</v>
      </c>
      <c r="S3718" s="11">
        <f t="shared" si="234"/>
        <v>42036.995590277773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s="6" t="s">
        <v>8325</v>
      </c>
      <c r="R3719" s="6" t="s">
        <v>8326</v>
      </c>
      <c r="S3719" s="11">
        <f t="shared" si="234"/>
        <v>42360.887835648144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s="6" t="s">
        <v>8325</v>
      </c>
      <c r="R3720" s="6" t="s">
        <v>8326</v>
      </c>
      <c r="S3720" s="11">
        <f t="shared" si="234"/>
        <v>42102.866307870368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s="6" t="s">
        <v>8325</v>
      </c>
      <c r="R3721" s="6" t="s">
        <v>8326</v>
      </c>
      <c r="S3721" s="11">
        <f t="shared" si="234"/>
        <v>42032.716145833328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s="6" t="s">
        <v>8325</v>
      </c>
      <c r="R3722" s="6" t="s">
        <v>8326</v>
      </c>
      <c r="S3722" s="11">
        <f t="shared" si="234"/>
        <v>42147.729930555557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s="6" t="s">
        <v>8325</v>
      </c>
      <c r="R3723" s="6" t="s">
        <v>8326</v>
      </c>
      <c r="S3723" s="11">
        <f t="shared" si="234"/>
        <v>42165.993125000001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s="6" t="s">
        <v>8325</v>
      </c>
      <c r="R3724" s="6" t="s">
        <v>8326</v>
      </c>
      <c r="S3724" s="11">
        <f t="shared" si="234"/>
        <v>41927.936157407406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s="6" t="s">
        <v>8325</v>
      </c>
      <c r="R3725" s="6" t="s">
        <v>8326</v>
      </c>
      <c r="S3725" s="11">
        <f t="shared" si="234"/>
        <v>42381.671840277777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s="6" t="s">
        <v>8325</v>
      </c>
      <c r="R3726" s="6" t="s">
        <v>8326</v>
      </c>
      <c r="S3726" s="11">
        <f t="shared" si="234"/>
        <v>41943.753032407411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s="6" t="s">
        <v>8325</v>
      </c>
      <c r="R3727" s="6" t="s">
        <v>8326</v>
      </c>
      <c r="S3727" s="11">
        <f t="shared" si="234"/>
        <v>42465.491435185191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s="6" t="s">
        <v>8325</v>
      </c>
      <c r="R3728" s="6" t="s">
        <v>8326</v>
      </c>
      <c r="S3728" s="11">
        <f t="shared" si="234"/>
        <v>42401.945219907408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s="6" t="s">
        <v>8325</v>
      </c>
      <c r="R3729" s="6" t="s">
        <v>8326</v>
      </c>
      <c r="S3729" s="11">
        <f t="shared" si="234"/>
        <v>42462.140868055561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s="6" t="s">
        <v>8325</v>
      </c>
      <c r="R3730" s="6" t="s">
        <v>8326</v>
      </c>
      <c r="S3730" s="11">
        <f t="shared" si="234"/>
        <v>42632.348310185189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s="6" t="s">
        <v>8325</v>
      </c>
      <c r="R3731" s="6" t="s">
        <v>8326</v>
      </c>
      <c r="S3731" s="11">
        <f t="shared" si="234"/>
        <v>42205.171018518522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s="6" t="s">
        <v>8325</v>
      </c>
      <c r="R3732" s="6" t="s">
        <v>8326</v>
      </c>
      <c r="S3732" s="11">
        <f t="shared" si="234"/>
        <v>42041.205000000002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s="6" t="s">
        <v>8325</v>
      </c>
      <c r="R3733" s="6" t="s">
        <v>8326</v>
      </c>
      <c r="S3733" s="11">
        <f t="shared" si="234"/>
        <v>42203.677766203706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s="6" t="s">
        <v>8325</v>
      </c>
      <c r="R3734" s="6" t="s">
        <v>8326</v>
      </c>
      <c r="S3734" s="11">
        <f t="shared" si="234"/>
        <v>41983.752847222218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s="6" t="s">
        <v>8325</v>
      </c>
      <c r="R3735" s="6" t="s">
        <v>8326</v>
      </c>
      <c r="S3735" s="11">
        <f t="shared" si="234"/>
        <v>41968.677465277782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s="6" t="s">
        <v>8325</v>
      </c>
      <c r="R3736" s="6" t="s">
        <v>8326</v>
      </c>
      <c r="S3736" s="11">
        <f t="shared" si="234"/>
        <v>42103.024398148147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s="6" t="s">
        <v>8325</v>
      </c>
      <c r="R3737" s="6" t="s">
        <v>8326</v>
      </c>
      <c r="S3737" s="11">
        <f t="shared" si="234"/>
        <v>42089.901574074072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s="6" t="s">
        <v>8325</v>
      </c>
      <c r="R3738" s="6" t="s">
        <v>8326</v>
      </c>
      <c r="S3738" s="11">
        <f t="shared" si="234"/>
        <v>42122.693159722221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s="6" t="s">
        <v>8325</v>
      </c>
      <c r="R3739" s="6" t="s">
        <v>8326</v>
      </c>
      <c r="S3739" s="11">
        <f t="shared" si="234"/>
        <v>42048.711724537032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s="6" t="s">
        <v>8325</v>
      </c>
      <c r="R3740" s="6" t="s">
        <v>8326</v>
      </c>
      <c r="S3740" s="11">
        <f t="shared" si="234"/>
        <v>42297.691006944442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s="6" t="s">
        <v>8325</v>
      </c>
      <c r="R3741" s="6" t="s">
        <v>8326</v>
      </c>
      <c r="S3741" s="11">
        <f t="shared" si="234"/>
        <v>41813.938715277778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s="6" t="s">
        <v>8325</v>
      </c>
      <c r="R3742" s="6" t="s">
        <v>8326</v>
      </c>
      <c r="S3742" s="11">
        <f t="shared" si="234"/>
        <v>42548.449861111112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s="6" t="s">
        <v>8325</v>
      </c>
      <c r="R3743" s="6" t="s">
        <v>8326</v>
      </c>
      <c r="S3743" s="11">
        <f t="shared" si="234"/>
        <v>41833.089756944442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s="6" t="s">
        <v>8325</v>
      </c>
      <c r="R3744" s="6" t="s">
        <v>8326</v>
      </c>
      <c r="S3744" s="11">
        <f t="shared" si="234"/>
        <v>42325.920717592591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s="6" t="s">
        <v>8325</v>
      </c>
      <c r="R3745" s="6" t="s">
        <v>8326</v>
      </c>
      <c r="S3745" s="11">
        <f t="shared" si="234"/>
        <v>41858.214629629627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s="6" t="s">
        <v>8325</v>
      </c>
      <c r="R3746" s="6" t="s">
        <v>8326</v>
      </c>
      <c r="S3746" s="11">
        <f t="shared" si="234"/>
        <v>41793.710231481484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s="6" t="s">
        <v>8325</v>
      </c>
      <c r="R3747" s="6" t="s">
        <v>8326</v>
      </c>
      <c r="S3747" s="11">
        <f t="shared" si="234"/>
        <v>41793.814259259263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s="6" t="s">
        <v>8325</v>
      </c>
      <c r="R3748" s="6" t="s">
        <v>8326</v>
      </c>
      <c r="S3748" s="11">
        <f t="shared" si="234"/>
        <v>41831.697939814818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s="6" t="s">
        <v>8325</v>
      </c>
      <c r="R3749" s="6" t="s">
        <v>8326</v>
      </c>
      <c r="S3749" s="11">
        <f t="shared" si="234"/>
        <v>42621.389340277776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s="6" t="s">
        <v>8325</v>
      </c>
      <c r="R3750" s="6" t="s">
        <v>8363</v>
      </c>
      <c r="S3750" s="11">
        <f t="shared" si="234"/>
        <v>42164.299722222218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s="6" t="s">
        <v>8325</v>
      </c>
      <c r="R3751" s="6" t="s">
        <v>8363</v>
      </c>
      <c r="S3751" s="11">
        <f t="shared" si="234"/>
        <v>42395.706435185188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s="6" t="s">
        <v>8325</v>
      </c>
      <c r="R3752" s="6" t="s">
        <v>8363</v>
      </c>
      <c r="S3752" s="11">
        <f t="shared" si="234"/>
        <v>42458.127175925925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s="6" t="s">
        <v>8325</v>
      </c>
      <c r="R3753" s="6" t="s">
        <v>8363</v>
      </c>
      <c r="S3753" s="11">
        <f t="shared" si="234"/>
        <v>42016.981574074074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s="6" t="s">
        <v>8325</v>
      </c>
      <c r="R3754" s="6" t="s">
        <v>8363</v>
      </c>
      <c r="S3754" s="11">
        <f t="shared" si="234"/>
        <v>42403.035567129627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s="6" t="s">
        <v>8325</v>
      </c>
      <c r="R3755" s="6" t="s">
        <v>8363</v>
      </c>
      <c r="S3755" s="11">
        <f t="shared" si="234"/>
        <v>42619.802488425921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s="6" t="s">
        <v>8325</v>
      </c>
      <c r="R3756" s="6" t="s">
        <v>8363</v>
      </c>
      <c r="S3756" s="11">
        <f t="shared" si="234"/>
        <v>42128.824074074073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s="6" t="s">
        <v>8325</v>
      </c>
      <c r="R3757" s="6" t="s">
        <v>8363</v>
      </c>
      <c r="S3757" s="11">
        <f t="shared" si="234"/>
        <v>41808.881215277775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s="6" t="s">
        <v>8325</v>
      </c>
      <c r="R3758" s="6" t="s">
        <v>8363</v>
      </c>
      <c r="S3758" s="11">
        <f t="shared" si="234"/>
        <v>42445.866979166662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s="6" t="s">
        <v>8325</v>
      </c>
      <c r="R3759" s="6" t="s">
        <v>8363</v>
      </c>
      <c r="S3759" s="11">
        <f t="shared" si="234"/>
        <v>41771.814791666664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s="6" t="s">
        <v>8325</v>
      </c>
      <c r="R3760" s="6" t="s">
        <v>8363</v>
      </c>
      <c r="S3760" s="11">
        <f t="shared" si="234"/>
        <v>41954.850868055553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s="6" t="s">
        <v>8325</v>
      </c>
      <c r="R3761" s="6" t="s">
        <v>8363</v>
      </c>
      <c r="S3761" s="11">
        <f t="shared" si="234"/>
        <v>41747.471504629626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s="6" t="s">
        <v>8325</v>
      </c>
      <c r="R3762" s="6" t="s">
        <v>8363</v>
      </c>
      <c r="S3762" s="11">
        <f t="shared" si="234"/>
        <v>42182.108252314814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s="6" t="s">
        <v>8325</v>
      </c>
      <c r="R3763" s="6" t="s">
        <v>8363</v>
      </c>
      <c r="S3763" s="11">
        <f t="shared" si="234"/>
        <v>41739.525300925925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s="6" t="s">
        <v>8325</v>
      </c>
      <c r="R3764" s="6" t="s">
        <v>8363</v>
      </c>
      <c r="S3764" s="11">
        <f t="shared" si="234"/>
        <v>42173.466863425929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s="6" t="s">
        <v>8325</v>
      </c>
      <c r="R3765" s="6" t="s">
        <v>8363</v>
      </c>
      <c r="S3765" s="11">
        <f t="shared" si="234"/>
        <v>42193.813530092593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s="6" t="s">
        <v>8325</v>
      </c>
      <c r="R3766" s="6" t="s">
        <v>8363</v>
      </c>
      <c r="S3766" s="11">
        <f t="shared" si="234"/>
        <v>42065.750300925924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s="6" t="s">
        <v>8325</v>
      </c>
      <c r="R3767" s="6" t="s">
        <v>8363</v>
      </c>
      <c r="S3767" s="11">
        <f t="shared" si="234"/>
        <v>42499.842962962968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s="6" t="s">
        <v>8325</v>
      </c>
      <c r="R3768" s="6" t="s">
        <v>8363</v>
      </c>
      <c r="S3768" s="11">
        <f t="shared" si="234"/>
        <v>41820.776412037041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s="6" t="s">
        <v>8325</v>
      </c>
      <c r="R3769" s="6" t="s">
        <v>8363</v>
      </c>
      <c r="S3769" s="11">
        <f t="shared" si="234"/>
        <v>41788.167187500003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s="6" t="s">
        <v>8325</v>
      </c>
      <c r="R3770" s="6" t="s">
        <v>8363</v>
      </c>
      <c r="S3770" s="11">
        <f t="shared" si="234"/>
        <v>42050.019641203704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s="6" t="s">
        <v>8325</v>
      </c>
      <c r="R3771" s="6" t="s">
        <v>8363</v>
      </c>
      <c r="S3771" s="11">
        <f t="shared" si="234"/>
        <v>41772.727893518517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s="6" t="s">
        <v>8325</v>
      </c>
      <c r="R3772" s="6" t="s">
        <v>8363</v>
      </c>
      <c r="S3772" s="11">
        <f t="shared" si="234"/>
        <v>42445.598136574074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s="6" t="s">
        <v>8325</v>
      </c>
      <c r="R3773" s="6" t="s">
        <v>8363</v>
      </c>
      <c r="S3773" s="11">
        <f t="shared" si="234"/>
        <v>42138.930671296301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s="6" t="s">
        <v>8325</v>
      </c>
      <c r="R3774" s="6" t="s">
        <v>8363</v>
      </c>
      <c r="S3774" s="11">
        <f t="shared" si="234"/>
        <v>42493.857083333336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s="6" t="s">
        <v>8325</v>
      </c>
      <c r="R3775" s="6" t="s">
        <v>8363</v>
      </c>
      <c r="S3775" s="11">
        <f t="shared" si="234"/>
        <v>42682.616967592592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s="6" t="s">
        <v>8325</v>
      </c>
      <c r="R3776" s="6" t="s">
        <v>8363</v>
      </c>
      <c r="S3776" s="11">
        <f t="shared" si="234"/>
        <v>42656.005173611105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s="6" t="s">
        <v>8325</v>
      </c>
      <c r="R3777" s="6" t="s">
        <v>8363</v>
      </c>
      <c r="S3777" s="11">
        <f t="shared" si="234"/>
        <v>42087.792303240742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s="6" t="s">
        <v>8325</v>
      </c>
      <c r="R3778" s="6" t="s">
        <v>8363</v>
      </c>
      <c r="S3778" s="11">
        <f t="shared" si="234"/>
        <v>42075.942627314813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6">
        <f t="shared" ref="P3779:P3842" si="237">E3779/L3779</f>
        <v>48.542372881355931</v>
      </c>
      <c r="Q3779" s="6" t="s">
        <v>8325</v>
      </c>
      <c r="R3779" s="6" t="s">
        <v>8363</v>
      </c>
      <c r="S3779" s="11">
        <f t="shared" ref="S3779:S3842" si="238">(((J3778/60)/60)/24)+DATE(1970,1,1)</f>
        <v>41814.367800925924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s="6" t="s">
        <v>8325</v>
      </c>
      <c r="R3780" s="6" t="s">
        <v>8363</v>
      </c>
      <c r="S3780" s="11">
        <f t="shared" si="238"/>
        <v>41887.111354166671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s="6" t="s">
        <v>8325</v>
      </c>
      <c r="R3781" s="6" t="s">
        <v>8363</v>
      </c>
      <c r="S3781" s="11">
        <f t="shared" si="238"/>
        <v>41989.819212962961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s="6" t="s">
        <v>8325</v>
      </c>
      <c r="R3782" s="6" t="s">
        <v>8363</v>
      </c>
      <c r="S3782" s="11">
        <f t="shared" si="238"/>
        <v>42425.735416666663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s="6" t="s">
        <v>8325</v>
      </c>
      <c r="R3783" s="6" t="s">
        <v>8363</v>
      </c>
      <c r="S3783" s="11">
        <f t="shared" si="238"/>
        <v>42166.219733796301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s="6" t="s">
        <v>8325</v>
      </c>
      <c r="R3784" s="6" t="s">
        <v>8363</v>
      </c>
      <c r="S3784" s="11">
        <f t="shared" si="238"/>
        <v>41865.882928240739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s="6" t="s">
        <v>8325</v>
      </c>
      <c r="R3785" s="6" t="s">
        <v>8363</v>
      </c>
      <c r="S3785" s="11">
        <f t="shared" si="238"/>
        <v>42546.862233796302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s="6" t="s">
        <v>8325</v>
      </c>
      <c r="R3786" s="6" t="s">
        <v>8363</v>
      </c>
      <c r="S3786" s="11">
        <f t="shared" si="238"/>
        <v>42420.140277777777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s="6" t="s">
        <v>8325</v>
      </c>
      <c r="R3787" s="6" t="s">
        <v>8363</v>
      </c>
      <c r="S3787" s="11">
        <f t="shared" si="238"/>
        <v>42531.980694444443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s="6" t="s">
        <v>8325</v>
      </c>
      <c r="R3788" s="6" t="s">
        <v>8363</v>
      </c>
      <c r="S3788" s="11">
        <f t="shared" si="238"/>
        <v>42548.63853009259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s="6" t="s">
        <v>8325</v>
      </c>
      <c r="R3789" s="6" t="s">
        <v>8363</v>
      </c>
      <c r="S3789" s="11">
        <f t="shared" si="238"/>
        <v>42487.037905092591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s="6" t="s">
        <v>8325</v>
      </c>
      <c r="R3790" s="6" t="s">
        <v>8363</v>
      </c>
      <c r="S3790" s="11">
        <f t="shared" si="238"/>
        <v>42167.534791666665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s="6" t="s">
        <v>8325</v>
      </c>
      <c r="R3791" s="6" t="s">
        <v>8363</v>
      </c>
      <c r="S3791" s="11">
        <f t="shared" si="238"/>
        <v>42333.695821759262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s="6" t="s">
        <v>8325</v>
      </c>
      <c r="R3792" s="6" t="s">
        <v>8363</v>
      </c>
      <c r="S3792" s="11">
        <f t="shared" si="238"/>
        <v>42138.798819444448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s="6" t="s">
        <v>8325</v>
      </c>
      <c r="R3793" s="6" t="s">
        <v>8363</v>
      </c>
      <c r="S3793" s="11">
        <f t="shared" si="238"/>
        <v>42666.666932870372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s="6" t="s">
        <v>8325</v>
      </c>
      <c r="R3794" s="6" t="s">
        <v>8363</v>
      </c>
      <c r="S3794" s="11">
        <f t="shared" si="238"/>
        <v>41766.692037037035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s="6" t="s">
        <v>8325</v>
      </c>
      <c r="R3795" s="6" t="s">
        <v>8363</v>
      </c>
      <c r="S3795" s="11">
        <f t="shared" si="238"/>
        <v>42170.447013888886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s="6" t="s">
        <v>8325</v>
      </c>
      <c r="R3796" s="6" t="s">
        <v>8363</v>
      </c>
      <c r="S3796" s="11">
        <f t="shared" si="238"/>
        <v>41968.938993055555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s="6" t="s">
        <v>8325</v>
      </c>
      <c r="R3797" s="6" t="s">
        <v>8363</v>
      </c>
      <c r="S3797" s="11">
        <f t="shared" si="238"/>
        <v>42132.58048611111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s="6" t="s">
        <v>8325</v>
      </c>
      <c r="R3798" s="6" t="s">
        <v>8363</v>
      </c>
      <c r="S3798" s="11">
        <f t="shared" si="238"/>
        <v>42201.436226851853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s="6" t="s">
        <v>8325</v>
      </c>
      <c r="R3799" s="6" t="s">
        <v>8363</v>
      </c>
      <c r="S3799" s="11">
        <f t="shared" si="238"/>
        <v>42689.029583333337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s="6" t="s">
        <v>8325</v>
      </c>
      <c r="R3800" s="6" t="s">
        <v>8363</v>
      </c>
      <c r="S3800" s="11">
        <f t="shared" si="238"/>
        <v>42084.881539351853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s="6" t="s">
        <v>8325</v>
      </c>
      <c r="R3801" s="6" t="s">
        <v>8363</v>
      </c>
      <c r="S3801" s="11">
        <f t="shared" si="238"/>
        <v>41831.722777777781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s="6" t="s">
        <v>8325</v>
      </c>
      <c r="R3802" s="6" t="s">
        <v>8363</v>
      </c>
      <c r="S3802" s="11">
        <f t="shared" si="238"/>
        <v>42410.93105324074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s="6" t="s">
        <v>8325</v>
      </c>
      <c r="R3803" s="6" t="s">
        <v>8363</v>
      </c>
      <c r="S3803" s="11">
        <f t="shared" si="238"/>
        <v>41982.737071759257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s="6" t="s">
        <v>8325</v>
      </c>
      <c r="R3804" s="6" t="s">
        <v>8363</v>
      </c>
      <c r="S3804" s="11">
        <f t="shared" si="238"/>
        <v>41975.676111111112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s="6" t="s">
        <v>8325</v>
      </c>
      <c r="R3805" s="6" t="s">
        <v>8363</v>
      </c>
      <c r="S3805" s="11">
        <f t="shared" si="238"/>
        <v>42269.126226851848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s="6" t="s">
        <v>8325</v>
      </c>
      <c r="R3806" s="6" t="s">
        <v>8363</v>
      </c>
      <c r="S3806" s="11">
        <f t="shared" si="238"/>
        <v>42403.971851851849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s="6" t="s">
        <v>8325</v>
      </c>
      <c r="R3807" s="6" t="s">
        <v>8363</v>
      </c>
      <c r="S3807" s="11">
        <f t="shared" si="238"/>
        <v>42527.00953703704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s="6" t="s">
        <v>8325</v>
      </c>
      <c r="R3808" s="6" t="s">
        <v>8363</v>
      </c>
      <c r="S3808" s="11">
        <f t="shared" si="238"/>
        <v>41849.887037037035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s="6" t="s">
        <v>8325</v>
      </c>
      <c r="R3809" s="6" t="s">
        <v>8363</v>
      </c>
      <c r="S3809" s="11">
        <f t="shared" si="238"/>
        <v>41799.259039351848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s="6" t="s">
        <v>8325</v>
      </c>
      <c r="R3810" s="6" t="s">
        <v>8326</v>
      </c>
      <c r="S3810" s="11">
        <f t="shared" si="238"/>
        <v>42090.909016203703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s="6" t="s">
        <v>8325</v>
      </c>
      <c r="R3811" s="6" t="s">
        <v>8326</v>
      </c>
      <c r="S3811" s="11">
        <f t="shared" si="238"/>
        <v>42059.453923611116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s="6" t="s">
        <v>8325</v>
      </c>
      <c r="R3812" s="6" t="s">
        <v>8326</v>
      </c>
      <c r="S3812" s="11">
        <f t="shared" si="238"/>
        <v>41800.526701388888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s="6" t="s">
        <v>8325</v>
      </c>
      <c r="R3813" s="6" t="s">
        <v>8326</v>
      </c>
      <c r="S3813" s="11">
        <f t="shared" si="238"/>
        <v>42054.849050925928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s="6" t="s">
        <v>8325</v>
      </c>
      <c r="R3814" s="6" t="s">
        <v>8326</v>
      </c>
      <c r="S3814" s="11">
        <f t="shared" si="238"/>
        <v>42487.62700231481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s="6" t="s">
        <v>8325</v>
      </c>
      <c r="R3815" s="6" t="s">
        <v>8326</v>
      </c>
      <c r="S3815" s="11">
        <f t="shared" si="238"/>
        <v>42109.751250000001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s="6" t="s">
        <v>8325</v>
      </c>
      <c r="R3816" s="6" t="s">
        <v>8326</v>
      </c>
      <c r="S3816" s="11">
        <f t="shared" si="238"/>
        <v>42497.275706018518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s="6" t="s">
        <v>8325</v>
      </c>
      <c r="R3817" s="6" t="s">
        <v>8326</v>
      </c>
      <c r="S3817" s="11">
        <f t="shared" si="238"/>
        <v>42058.904074074075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s="6" t="s">
        <v>8325</v>
      </c>
      <c r="R3818" s="6" t="s">
        <v>8326</v>
      </c>
      <c r="S3818" s="11">
        <f t="shared" si="238"/>
        <v>42207.259918981479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s="6" t="s">
        <v>8325</v>
      </c>
      <c r="R3819" s="6" t="s">
        <v>8326</v>
      </c>
      <c r="S3819" s="11">
        <f t="shared" si="238"/>
        <v>41807.690081018518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s="6" t="s">
        <v>8325</v>
      </c>
      <c r="R3820" s="6" t="s">
        <v>8326</v>
      </c>
      <c r="S3820" s="11">
        <f t="shared" si="238"/>
        <v>42284.69694444444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s="6" t="s">
        <v>8325</v>
      </c>
      <c r="R3821" s="6" t="s">
        <v>8326</v>
      </c>
      <c r="S3821" s="11">
        <f t="shared" si="238"/>
        <v>42045.84238425926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s="6" t="s">
        <v>8325</v>
      </c>
      <c r="R3822" s="6" t="s">
        <v>8326</v>
      </c>
      <c r="S3822" s="11">
        <f t="shared" si="238"/>
        <v>42184.209537037037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s="6" t="s">
        <v>8325</v>
      </c>
      <c r="R3823" s="6" t="s">
        <v>8326</v>
      </c>
      <c r="S3823" s="11">
        <f t="shared" si="238"/>
        <v>42160.651817129634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s="6" t="s">
        <v>8325</v>
      </c>
      <c r="R3824" s="6" t="s">
        <v>8326</v>
      </c>
      <c r="S3824" s="11">
        <f t="shared" si="238"/>
        <v>42341.180636574078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s="6" t="s">
        <v>8325</v>
      </c>
      <c r="R3825" s="6" t="s">
        <v>8326</v>
      </c>
      <c r="S3825" s="11">
        <f t="shared" si="238"/>
        <v>42329.838159722218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s="6" t="s">
        <v>8325</v>
      </c>
      <c r="R3826" s="6" t="s">
        <v>8326</v>
      </c>
      <c r="S3826" s="11">
        <f t="shared" si="238"/>
        <v>42170.910231481481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s="6" t="s">
        <v>8325</v>
      </c>
      <c r="R3827" s="6" t="s">
        <v>8326</v>
      </c>
      <c r="S3827" s="11">
        <f t="shared" si="238"/>
        <v>42571.626192129625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s="6" t="s">
        <v>8325</v>
      </c>
      <c r="R3828" s="6" t="s">
        <v>8326</v>
      </c>
      <c r="S3828" s="11">
        <f t="shared" si="238"/>
        <v>42151.069606481484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s="6" t="s">
        <v>8325</v>
      </c>
      <c r="R3829" s="6" t="s">
        <v>8326</v>
      </c>
      <c r="S3829" s="11">
        <f t="shared" si="238"/>
        <v>42101.423541666663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s="6" t="s">
        <v>8325</v>
      </c>
      <c r="R3830" s="6" t="s">
        <v>8326</v>
      </c>
      <c r="S3830" s="11">
        <f t="shared" si="238"/>
        <v>42034.928252314814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s="6" t="s">
        <v>8325</v>
      </c>
      <c r="R3831" s="6" t="s">
        <v>8326</v>
      </c>
      <c r="S3831" s="11">
        <f t="shared" si="238"/>
        <v>41944.527627314819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s="6" t="s">
        <v>8325</v>
      </c>
      <c r="R3832" s="6" t="s">
        <v>8326</v>
      </c>
      <c r="S3832" s="11">
        <f t="shared" si="238"/>
        <v>42593.865405092598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s="6" t="s">
        <v>8325</v>
      </c>
      <c r="R3833" s="6" t="s">
        <v>8326</v>
      </c>
      <c r="S3833" s="11">
        <f t="shared" si="238"/>
        <v>42503.740868055553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s="6" t="s">
        <v>8325</v>
      </c>
      <c r="R3834" s="6" t="s">
        <v>8326</v>
      </c>
      <c r="S3834" s="11">
        <f t="shared" si="238"/>
        <v>41927.848900462966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s="6" t="s">
        <v>8325</v>
      </c>
      <c r="R3835" s="6" t="s">
        <v>8326</v>
      </c>
      <c r="S3835" s="11">
        <f t="shared" si="238"/>
        <v>42375.114988425921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s="6" t="s">
        <v>8325</v>
      </c>
      <c r="R3836" s="6" t="s">
        <v>8326</v>
      </c>
      <c r="S3836" s="11">
        <f t="shared" si="238"/>
        <v>41963.872361111105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s="6" t="s">
        <v>8325</v>
      </c>
      <c r="R3837" s="6" t="s">
        <v>8326</v>
      </c>
      <c r="S3837" s="11">
        <f t="shared" si="238"/>
        <v>42143.445219907408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s="6" t="s">
        <v>8325</v>
      </c>
      <c r="R3838" s="6" t="s">
        <v>8326</v>
      </c>
      <c r="S3838" s="11">
        <f t="shared" si="238"/>
        <v>42460.94222222222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s="6" t="s">
        <v>8325</v>
      </c>
      <c r="R3839" s="6" t="s">
        <v>8326</v>
      </c>
      <c r="S3839" s="11">
        <f t="shared" si="238"/>
        <v>42553.926527777774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s="6" t="s">
        <v>8325</v>
      </c>
      <c r="R3840" s="6" t="s">
        <v>8326</v>
      </c>
      <c r="S3840" s="11">
        <f t="shared" si="238"/>
        <v>42152.765717592592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s="6" t="s">
        <v>8325</v>
      </c>
      <c r="R3841" s="6" t="s">
        <v>8326</v>
      </c>
      <c r="S3841" s="11">
        <f t="shared" si="238"/>
        <v>42116.710752314815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s="6" t="s">
        <v>8325</v>
      </c>
      <c r="R3842" s="6" t="s">
        <v>8326</v>
      </c>
      <c r="S3842" s="11">
        <f t="shared" si="238"/>
        <v>42155.142638888887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6">
        <f t="shared" ref="P3843:P3906" si="241">E3843/L3843</f>
        <v>25.647058823529413</v>
      </c>
      <c r="Q3843" s="6" t="s">
        <v>8325</v>
      </c>
      <c r="R3843" s="6" t="s">
        <v>8326</v>
      </c>
      <c r="S3843" s="11">
        <f t="shared" ref="S3843:S3906" si="242">(((J3842/60)/60)/24)+DATE(1970,1,1)</f>
        <v>42432.701724537037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s="6" t="s">
        <v>8325</v>
      </c>
      <c r="R3844" s="6" t="s">
        <v>8326</v>
      </c>
      <c r="S3844" s="11">
        <f t="shared" si="242"/>
        <v>41780.785729166666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s="6" t="s">
        <v>8325</v>
      </c>
      <c r="R3845" s="6" t="s">
        <v>8326</v>
      </c>
      <c r="S3845" s="11">
        <f t="shared" si="242"/>
        <v>41740.493657407409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s="6" t="s">
        <v>8325</v>
      </c>
      <c r="R3846" s="6" t="s">
        <v>8326</v>
      </c>
      <c r="S3846" s="11">
        <f t="shared" si="242"/>
        <v>41766.072500000002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s="6" t="s">
        <v>8325</v>
      </c>
      <c r="R3847" s="6" t="s">
        <v>8326</v>
      </c>
      <c r="S3847" s="11">
        <f t="shared" si="242"/>
        <v>41766.617291666669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s="6" t="s">
        <v>8325</v>
      </c>
      <c r="R3848" s="6" t="s">
        <v>8326</v>
      </c>
      <c r="S3848" s="11">
        <f t="shared" si="242"/>
        <v>42248.627013888887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s="6" t="s">
        <v>8325</v>
      </c>
      <c r="R3849" s="6" t="s">
        <v>8326</v>
      </c>
      <c r="S3849" s="11">
        <f t="shared" si="242"/>
        <v>41885.221550925926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s="6" t="s">
        <v>8325</v>
      </c>
      <c r="R3850" s="6" t="s">
        <v>8326</v>
      </c>
      <c r="S3850" s="11">
        <f t="shared" si="242"/>
        <v>42159.224432870367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s="6" t="s">
        <v>8325</v>
      </c>
      <c r="R3851" s="6" t="s">
        <v>8326</v>
      </c>
      <c r="S3851" s="11">
        <f t="shared" si="242"/>
        <v>42265.817002314812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s="6" t="s">
        <v>8325</v>
      </c>
      <c r="R3852" s="6" t="s">
        <v>8326</v>
      </c>
      <c r="S3852" s="11">
        <f t="shared" si="242"/>
        <v>42136.767175925925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s="6" t="s">
        <v>8325</v>
      </c>
      <c r="R3853" s="6" t="s">
        <v>8326</v>
      </c>
      <c r="S3853" s="11">
        <f t="shared" si="242"/>
        <v>41975.124340277776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s="6" t="s">
        <v>8325</v>
      </c>
      <c r="R3854" s="6" t="s">
        <v>8326</v>
      </c>
      <c r="S3854" s="11">
        <f t="shared" si="242"/>
        <v>42172.439571759256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s="6" t="s">
        <v>8325</v>
      </c>
      <c r="R3855" s="6" t="s">
        <v>8326</v>
      </c>
      <c r="S3855" s="11">
        <f t="shared" si="242"/>
        <v>42065.190694444449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s="6" t="s">
        <v>8325</v>
      </c>
      <c r="R3856" s="6" t="s">
        <v>8326</v>
      </c>
      <c r="S3856" s="11">
        <f t="shared" si="242"/>
        <v>41848.84002314815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s="6" t="s">
        <v>8325</v>
      </c>
      <c r="R3857" s="6" t="s">
        <v>8326</v>
      </c>
      <c r="S3857" s="11">
        <f t="shared" si="242"/>
        <v>42103.884930555556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s="6" t="s">
        <v>8325</v>
      </c>
      <c r="R3858" s="6" t="s">
        <v>8326</v>
      </c>
      <c r="S3858" s="11">
        <f t="shared" si="242"/>
        <v>42059.970729166671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s="6" t="s">
        <v>8325</v>
      </c>
      <c r="R3859" s="6" t="s">
        <v>8326</v>
      </c>
      <c r="S3859" s="11">
        <f t="shared" si="242"/>
        <v>42041.743090277778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s="6" t="s">
        <v>8325</v>
      </c>
      <c r="R3860" s="6" t="s">
        <v>8326</v>
      </c>
      <c r="S3860" s="11">
        <f t="shared" si="242"/>
        <v>41829.73715277778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s="6" t="s">
        <v>8325</v>
      </c>
      <c r="R3861" s="6" t="s">
        <v>8326</v>
      </c>
      <c r="S3861" s="11">
        <f t="shared" si="242"/>
        <v>42128.431064814817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s="6" t="s">
        <v>8325</v>
      </c>
      <c r="R3862" s="6" t="s">
        <v>8326</v>
      </c>
      <c r="S3862" s="11">
        <f t="shared" si="242"/>
        <v>41789.893599537041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s="6" t="s">
        <v>8325</v>
      </c>
      <c r="R3863" s="6" t="s">
        <v>8326</v>
      </c>
      <c r="S3863" s="11">
        <f t="shared" si="242"/>
        <v>41833.660995370366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s="6" t="s">
        <v>8325</v>
      </c>
      <c r="R3864" s="6" t="s">
        <v>8326</v>
      </c>
      <c r="S3864" s="11">
        <f t="shared" si="242"/>
        <v>41914.590011574073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s="6" t="s">
        <v>8325</v>
      </c>
      <c r="R3865" s="6" t="s">
        <v>8326</v>
      </c>
      <c r="S3865" s="11">
        <f t="shared" si="242"/>
        <v>42611.261064814811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s="6" t="s">
        <v>8325</v>
      </c>
      <c r="R3866" s="6" t="s">
        <v>8326</v>
      </c>
      <c r="S3866" s="11">
        <f t="shared" si="242"/>
        <v>42253.633159722223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s="6" t="s">
        <v>8325</v>
      </c>
      <c r="R3867" s="6" t="s">
        <v>8326</v>
      </c>
      <c r="S3867" s="11">
        <f t="shared" si="242"/>
        <v>42295.891828703709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s="6" t="s">
        <v>8325</v>
      </c>
      <c r="R3868" s="6" t="s">
        <v>8326</v>
      </c>
      <c r="S3868" s="11">
        <f t="shared" si="242"/>
        <v>41841.651597222226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s="6" t="s">
        <v>8325</v>
      </c>
      <c r="R3869" s="6" t="s">
        <v>8326</v>
      </c>
      <c r="S3869" s="11">
        <f t="shared" si="242"/>
        <v>42402.947002314817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s="6" t="s">
        <v>8325</v>
      </c>
      <c r="R3870" s="6" t="s">
        <v>8363</v>
      </c>
      <c r="S3870" s="11">
        <f t="shared" si="242"/>
        <v>42509.814108796301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s="6" t="s">
        <v>8325</v>
      </c>
      <c r="R3871" s="6" t="s">
        <v>8363</v>
      </c>
      <c r="S3871" s="11">
        <f t="shared" si="242"/>
        <v>41865.659780092588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s="6" t="s">
        <v>8325</v>
      </c>
      <c r="R3872" s="6" t="s">
        <v>8363</v>
      </c>
      <c r="S3872" s="11">
        <f t="shared" si="242"/>
        <v>42047.724444444444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s="6" t="s">
        <v>8325</v>
      </c>
      <c r="R3873" s="6" t="s">
        <v>8363</v>
      </c>
      <c r="S3873" s="11">
        <f t="shared" si="242"/>
        <v>41793.17219907407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s="6" t="s">
        <v>8325</v>
      </c>
      <c r="R3874" s="6" t="s">
        <v>8363</v>
      </c>
      <c r="S3874" s="11">
        <f t="shared" si="242"/>
        <v>42763.780671296292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s="6" t="s">
        <v>8325</v>
      </c>
      <c r="R3875" s="6" t="s">
        <v>8363</v>
      </c>
      <c r="S3875" s="11">
        <f t="shared" si="242"/>
        <v>42180.145787037036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s="6" t="s">
        <v>8325</v>
      </c>
      <c r="R3876" s="6" t="s">
        <v>8363</v>
      </c>
      <c r="S3876" s="11">
        <f t="shared" si="242"/>
        <v>42255.696006944447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s="6" t="s">
        <v>8325</v>
      </c>
      <c r="R3877" s="6" t="s">
        <v>8363</v>
      </c>
      <c r="S3877" s="11">
        <f t="shared" si="242"/>
        <v>42007.016458333332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s="6" t="s">
        <v>8325</v>
      </c>
      <c r="R3878" s="6" t="s">
        <v>8363</v>
      </c>
      <c r="S3878" s="11">
        <f t="shared" si="242"/>
        <v>42615.346817129626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s="6" t="s">
        <v>8325</v>
      </c>
      <c r="R3879" s="6" t="s">
        <v>8363</v>
      </c>
      <c r="S3879" s="11">
        <f t="shared" si="242"/>
        <v>42372.624166666668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s="6" t="s">
        <v>8325</v>
      </c>
      <c r="R3880" s="6" t="s">
        <v>8363</v>
      </c>
      <c r="S3880" s="11">
        <f t="shared" si="242"/>
        <v>42682.67768518519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s="6" t="s">
        <v>8325</v>
      </c>
      <c r="R3881" s="6" t="s">
        <v>8363</v>
      </c>
      <c r="S3881" s="11">
        <f t="shared" si="242"/>
        <v>42154.818819444445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s="6" t="s">
        <v>8325</v>
      </c>
      <c r="R3882" s="6" t="s">
        <v>8363</v>
      </c>
      <c r="S3882" s="11">
        <f t="shared" si="242"/>
        <v>41999.861064814817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s="6" t="s">
        <v>8325</v>
      </c>
      <c r="R3883" s="6" t="s">
        <v>8363</v>
      </c>
      <c r="S3883" s="11">
        <f t="shared" si="242"/>
        <v>41815.815046296295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s="6" t="s">
        <v>8325</v>
      </c>
      <c r="R3884" s="6" t="s">
        <v>8363</v>
      </c>
      <c r="S3884" s="11">
        <f t="shared" si="242"/>
        <v>42756.018506944441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s="6" t="s">
        <v>8325</v>
      </c>
      <c r="R3885" s="6" t="s">
        <v>8363</v>
      </c>
      <c r="S3885" s="11">
        <f t="shared" si="242"/>
        <v>42373.983449074076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s="6" t="s">
        <v>8325</v>
      </c>
      <c r="R3886" s="6" t="s">
        <v>8363</v>
      </c>
      <c r="S3886" s="11">
        <f t="shared" si="242"/>
        <v>41854.602650462963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s="6" t="s">
        <v>8325</v>
      </c>
      <c r="R3887" s="6" t="s">
        <v>8363</v>
      </c>
      <c r="S3887" s="11">
        <f t="shared" si="242"/>
        <v>42065.791574074072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s="6" t="s">
        <v>8325</v>
      </c>
      <c r="R3888" s="6" t="s">
        <v>8363</v>
      </c>
      <c r="S3888" s="11">
        <f t="shared" si="242"/>
        <v>42469.951284722221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s="6" t="s">
        <v>8325</v>
      </c>
      <c r="R3889" s="6" t="s">
        <v>8363</v>
      </c>
      <c r="S3889" s="11">
        <f t="shared" si="242"/>
        <v>41954.228032407409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s="6" t="s">
        <v>8325</v>
      </c>
      <c r="R3890" s="6" t="s">
        <v>8326</v>
      </c>
      <c r="S3890" s="11">
        <f t="shared" si="242"/>
        <v>42079.857974537037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s="6" t="s">
        <v>8325</v>
      </c>
      <c r="R3891" s="6" t="s">
        <v>8326</v>
      </c>
      <c r="S3891" s="11">
        <f t="shared" si="242"/>
        <v>42762.545810185184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s="6" t="s">
        <v>8325</v>
      </c>
      <c r="R3892" s="6" t="s">
        <v>8326</v>
      </c>
      <c r="S3892" s="11">
        <f t="shared" si="242"/>
        <v>41977.004976851851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s="6" t="s">
        <v>8325</v>
      </c>
      <c r="R3893" s="6" t="s">
        <v>8326</v>
      </c>
      <c r="S3893" s="11">
        <f t="shared" si="242"/>
        <v>42171.758611111116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s="6" t="s">
        <v>8325</v>
      </c>
      <c r="R3894" s="6" t="s">
        <v>8326</v>
      </c>
      <c r="S3894" s="11">
        <f t="shared" si="242"/>
        <v>42056.1324537037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s="6" t="s">
        <v>8325</v>
      </c>
      <c r="R3895" s="6" t="s">
        <v>8326</v>
      </c>
      <c r="S3895" s="11">
        <f t="shared" si="242"/>
        <v>41867.652280092596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s="6" t="s">
        <v>8325</v>
      </c>
      <c r="R3896" s="6" t="s">
        <v>8326</v>
      </c>
      <c r="S3896" s="11">
        <f t="shared" si="242"/>
        <v>41779.657870370371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s="6" t="s">
        <v>8325</v>
      </c>
      <c r="R3897" s="6" t="s">
        <v>8326</v>
      </c>
      <c r="S3897" s="11">
        <f t="shared" si="242"/>
        <v>42679.958472222221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s="6" t="s">
        <v>8325</v>
      </c>
      <c r="R3898" s="6" t="s">
        <v>8326</v>
      </c>
      <c r="S3898" s="11">
        <f t="shared" si="242"/>
        <v>42032.250208333338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s="6" t="s">
        <v>8325</v>
      </c>
      <c r="R3899" s="6" t="s">
        <v>8326</v>
      </c>
      <c r="S3899" s="11">
        <f t="shared" si="242"/>
        <v>41793.191875000004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s="6" t="s">
        <v>8325</v>
      </c>
      <c r="R3900" s="6" t="s">
        <v>8326</v>
      </c>
      <c r="S3900" s="11">
        <f t="shared" si="242"/>
        <v>41982.87364583333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s="6" t="s">
        <v>8325</v>
      </c>
      <c r="R3901" s="6" t="s">
        <v>8326</v>
      </c>
      <c r="S3901" s="11">
        <f t="shared" si="242"/>
        <v>42193.482291666667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s="6" t="s">
        <v>8325</v>
      </c>
      <c r="R3902" s="6" t="s">
        <v>8326</v>
      </c>
      <c r="S3902" s="11">
        <f t="shared" si="242"/>
        <v>41843.775011574071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s="6" t="s">
        <v>8325</v>
      </c>
      <c r="R3903" s="6" t="s">
        <v>8326</v>
      </c>
      <c r="S3903" s="11">
        <f t="shared" si="242"/>
        <v>42136.092488425929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s="6" t="s">
        <v>8325</v>
      </c>
      <c r="R3904" s="6" t="s">
        <v>8326</v>
      </c>
      <c r="S3904" s="11">
        <f t="shared" si="242"/>
        <v>42317.826377314821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s="6" t="s">
        <v>8325</v>
      </c>
      <c r="R3905" s="6" t="s">
        <v>8326</v>
      </c>
      <c r="S3905" s="11">
        <f t="shared" si="242"/>
        <v>42663.468078703707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s="6" t="s">
        <v>8325</v>
      </c>
      <c r="R3906" s="6" t="s">
        <v>8326</v>
      </c>
      <c r="S3906" s="11">
        <f t="shared" si="242"/>
        <v>42186.01116898148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6">
        <f t="shared" ref="P3907:P3970" si="245">E3907/L3907</f>
        <v>24.714285714285715</v>
      </c>
      <c r="Q3907" s="6" t="s">
        <v>8325</v>
      </c>
      <c r="R3907" s="6" t="s">
        <v>8326</v>
      </c>
      <c r="S3907" s="11">
        <f t="shared" ref="S3907:S3970" si="246">(((J3906/60)/60)/24)+DATE(1970,1,1)</f>
        <v>42095.229166666672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s="6" t="s">
        <v>8325</v>
      </c>
      <c r="R3908" s="6" t="s">
        <v>8326</v>
      </c>
      <c r="S3908" s="11">
        <f t="shared" si="246"/>
        <v>42124.623877314814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s="6" t="s">
        <v>8325</v>
      </c>
      <c r="R3909" s="6" t="s">
        <v>8326</v>
      </c>
      <c r="S3909" s="11">
        <f t="shared" si="246"/>
        <v>42143.917743055557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s="6" t="s">
        <v>8325</v>
      </c>
      <c r="R3910" s="6" t="s">
        <v>8326</v>
      </c>
      <c r="S3910" s="11">
        <f t="shared" si="246"/>
        <v>41906.819513888891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s="6" t="s">
        <v>8325</v>
      </c>
      <c r="R3911" s="6" t="s">
        <v>8326</v>
      </c>
      <c r="S3911" s="11">
        <f t="shared" si="246"/>
        <v>41834.135370370372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s="6" t="s">
        <v>8325</v>
      </c>
      <c r="R3912" s="6" t="s">
        <v>8326</v>
      </c>
      <c r="S3912" s="11">
        <f t="shared" si="246"/>
        <v>41863.359282407408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s="6" t="s">
        <v>8325</v>
      </c>
      <c r="R3913" s="6" t="s">
        <v>8326</v>
      </c>
      <c r="S3913" s="11">
        <f t="shared" si="246"/>
        <v>42224.756909722222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s="6" t="s">
        <v>8325</v>
      </c>
      <c r="R3914" s="6" t="s">
        <v>8326</v>
      </c>
      <c r="S3914" s="11">
        <f t="shared" si="246"/>
        <v>41939.8122337963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s="6" t="s">
        <v>8325</v>
      </c>
      <c r="R3915" s="6" t="s">
        <v>8326</v>
      </c>
      <c r="S3915" s="11">
        <f t="shared" si="246"/>
        <v>42059.270023148143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s="6" t="s">
        <v>8325</v>
      </c>
      <c r="R3916" s="6" t="s">
        <v>8326</v>
      </c>
      <c r="S3916" s="11">
        <f t="shared" si="246"/>
        <v>42308.211215277777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s="6" t="s">
        <v>8325</v>
      </c>
      <c r="R3917" s="6" t="s">
        <v>8326</v>
      </c>
      <c r="S3917" s="11">
        <f t="shared" si="246"/>
        <v>42114.818935185183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s="6" t="s">
        <v>8325</v>
      </c>
      <c r="R3918" s="6" t="s">
        <v>8326</v>
      </c>
      <c r="S3918" s="11">
        <f t="shared" si="246"/>
        <v>42492.98505787037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s="6" t="s">
        <v>8325</v>
      </c>
      <c r="R3919" s="6" t="s">
        <v>8326</v>
      </c>
      <c r="S3919" s="11">
        <f t="shared" si="246"/>
        <v>42494.471666666665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s="6" t="s">
        <v>8325</v>
      </c>
      <c r="R3920" s="6" t="s">
        <v>8326</v>
      </c>
      <c r="S3920" s="11">
        <f t="shared" si="246"/>
        <v>41863.527326388888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s="6" t="s">
        <v>8325</v>
      </c>
      <c r="R3921" s="6" t="s">
        <v>8326</v>
      </c>
      <c r="S3921" s="11">
        <f t="shared" si="246"/>
        <v>41843.664618055554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s="6" t="s">
        <v>8325</v>
      </c>
      <c r="R3922" s="6" t="s">
        <v>8326</v>
      </c>
      <c r="S3922" s="11">
        <f t="shared" si="246"/>
        <v>42358.684872685189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s="6" t="s">
        <v>8325</v>
      </c>
      <c r="R3923" s="6" t="s">
        <v>8326</v>
      </c>
      <c r="S3923" s="11">
        <f t="shared" si="246"/>
        <v>42657.38726851852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s="6" t="s">
        <v>8325</v>
      </c>
      <c r="R3924" s="6" t="s">
        <v>8326</v>
      </c>
      <c r="S3924" s="11">
        <f t="shared" si="246"/>
        <v>41926.542303240742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s="6" t="s">
        <v>8325</v>
      </c>
      <c r="R3925" s="6" t="s">
        <v>8326</v>
      </c>
      <c r="S3925" s="11">
        <f t="shared" si="246"/>
        <v>42020.768634259264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s="6" t="s">
        <v>8325</v>
      </c>
      <c r="R3926" s="6" t="s">
        <v>8326</v>
      </c>
      <c r="S3926" s="11">
        <f t="shared" si="246"/>
        <v>42075.979988425926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s="6" t="s">
        <v>8325</v>
      </c>
      <c r="R3927" s="6" t="s">
        <v>8326</v>
      </c>
      <c r="S3927" s="11">
        <f t="shared" si="246"/>
        <v>41786.959745370368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s="6" t="s">
        <v>8325</v>
      </c>
      <c r="R3928" s="6" t="s">
        <v>8326</v>
      </c>
      <c r="S3928" s="11">
        <f t="shared" si="246"/>
        <v>41820.870821759258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s="6" t="s">
        <v>8325</v>
      </c>
      <c r="R3929" s="6" t="s">
        <v>8326</v>
      </c>
      <c r="S3929" s="11">
        <f t="shared" si="246"/>
        <v>41970.085046296299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s="6" t="s">
        <v>8325</v>
      </c>
      <c r="R3930" s="6" t="s">
        <v>8326</v>
      </c>
      <c r="S3930" s="11">
        <f t="shared" si="246"/>
        <v>41830.267407407409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s="6" t="s">
        <v>8325</v>
      </c>
      <c r="R3931" s="6" t="s">
        <v>8326</v>
      </c>
      <c r="S3931" s="11">
        <f t="shared" si="246"/>
        <v>42265.683182870373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s="6" t="s">
        <v>8325</v>
      </c>
      <c r="R3932" s="6" t="s">
        <v>8326</v>
      </c>
      <c r="S3932" s="11">
        <f t="shared" si="246"/>
        <v>42601.827141203699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s="6" t="s">
        <v>8325</v>
      </c>
      <c r="R3933" s="6" t="s">
        <v>8326</v>
      </c>
      <c r="S3933" s="11">
        <f t="shared" si="246"/>
        <v>42433.338749999995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s="6" t="s">
        <v>8325</v>
      </c>
      <c r="R3934" s="6" t="s">
        <v>8326</v>
      </c>
      <c r="S3934" s="11">
        <f t="shared" si="246"/>
        <v>42228.151701388888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s="6" t="s">
        <v>8325</v>
      </c>
      <c r="R3935" s="6" t="s">
        <v>8326</v>
      </c>
      <c r="S3935" s="11">
        <f t="shared" si="246"/>
        <v>42415.168564814812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s="6" t="s">
        <v>8325</v>
      </c>
      <c r="R3936" s="6" t="s">
        <v>8326</v>
      </c>
      <c r="S3936" s="11">
        <f t="shared" si="246"/>
        <v>42538.968310185184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s="6" t="s">
        <v>8325</v>
      </c>
      <c r="R3937" s="6" t="s">
        <v>8326</v>
      </c>
      <c r="S3937" s="11">
        <f t="shared" si="246"/>
        <v>42233.671747685185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s="6" t="s">
        <v>8325</v>
      </c>
      <c r="R3938" s="6" t="s">
        <v>8326</v>
      </c>
      <c r="S3938" s="11">
        <f t="shared" si="246"/>
        <v>42221.656782407401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s="6" t="s">
        <v>8325</v>
      </c>
      <c r="R3939" s="6" t="s">
        <v>8326</v>
      </c>
      <c r="S3939" s="11">
        <f t="shared" si="246"/>
        <v>42675.262962962966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s="6" t="s">
        <v>8325</v>
      </c>
      <c r="R3940" s="6" t="s">
        <v>8326</v>
      </c>
      <c r="S3940" s="11">
        <f t="shared" si="246"/>
        <v>42534.631481481483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s="6" t="s">
        <v>8325</v>
      </c>
      <c r="R3941" s="6" t="s">
        <v>8326</v>
      </c>
      <c r="S3941" s="11">
        <f t="shared" si="246"/>
        <v>42151.905717592599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s="6" t="s">
        <v>8325</v>
      </c>
      <c r="R3942" s="6" t="s">
        <v>8326</v>
      </c>
      <c r="S3942" s="11">
        <f t="shared" si="246"/>
        <v>41915.400219907409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s="6" t="s">
        <v>8325</v>
      </c>
      <c r="R3943" s="6" t="s">
        <v>8326</v>
      </c>
      <c r="S3943" s="11">
        <f t="shared" si="246"/>
        <v>41961.492488425924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s="6" t="s">
        <v>8325</v>
      </c>
      <c r="R3944" s="6" t="s">
        <v>8326</v>
      </c>
      <c r="S3944" s="11">
        <f t="shared" si="246"/>
        <v>41940.587233796294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s="6" t="s">
        <v>8325</v>
      </c>
      <c r="R3945" s="6" t="s">
        <v>8326</v>
      </c>
      <c r="S3945" s="11">
        <f t="shared" si="246"/>
        <v>42111.904097222221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s="6" t="s">
        <v>8325</v>
      </c>
      <c r="R3946" s="6" t="s">
        <v>8326</v>
      </c>
      <c r="S3946" s="11">
        <f t="shared" si="246"/>
        <v>42279.778564814813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s="6" t="s">
        <v>8325</v>
      </c>
      <c r="R3947" s="6" t="s">
        <v>8326</v>
      </c>
      <c r="S3947" s="11">
        <f t="shared" si="246"/>
        <v>42213.662905092591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s="6" t="s">
        <v>8325</v>
      </c>
      <c r="R3948" s="6" t="s">
        <v>8326</v>
      </c>
      <c r="S3948" s="11">
        <f t="shared" si="246"/>
        <v>42109.801712962959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s="6" t="s">
        <v>8325</v>
      </c>
      <c r="R3949" s="6" t="s">
        <v>8326</v>
      </c>
      <c r="S3949" s="11">
        <f t="shared" si="246"/>
        <v>42031.833587962959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s="6" t="s">
        <v>8325</v>
      </c>
      <c r="R3950" s="6" t="s">
        <v>8326</v>
      </c>
      <c r="S3950" s="11">
        <f t="shared" si="246"/>
        <v>42615.142870370371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s="6" t="s">
        <v>8325</v>
      </c>
      <c r="R3951" s="6" t="s">
        <v>8326</v>
      </c>
      <c r="S3951" s="11">
        <f t="shared" si="246"/>
        <v>41829.325497685182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s="6" t="s">
        <v>8325</v>
      </c>
      <c r="R3952" s="6" t="s">
        <v>8326</v>
      </c>
      <c r="S3952" s="11">
        <f t="shared" si="246"/>
        <v>42016.120613425926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s="6" t="s">
        <v>8325</v>
      </c>
      <c r="R3953" s="6" t="s">
        <v>8326</v>
      </c>
      <c r="S3953" s="11">
        <f t="shared" si="246"/>
        <v>42439.702314814815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s="6" t="s">
        <v>8325</v>
      </c>
      <c r="R3954" s="6" t="s">
        <v>8326</v>
      </c>
      <c r="S3954" s="11">
        <f t="shared" si="246"/>
        <v>42433.825717592597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s="6" t="s">
        <v>8325</v>
      </c>
      <c r="R3955" s="6" t="s">
        <v>8326</v>
      </c>
      <c r="S3955" s="11">
        <f t="shared" si="246"/>
        <v>42243.790393518517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s="6" t="s">
        <v>8325</v>
      </c>
      <c r="R3956" s="6" t="s">
        <v>8326</v>
      </c>
      <c r="S3956" s="11">
        <f t="shared" si="246"/>
        <v>42550.048449074078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s="6" t="s">
        <v>8325</v>
      </c>
      <c r="R3957" s="6" t="s">
        <v>8326</v>
      </c>
      <c r="S3957" s="11">
        <f t="shared" si="246"/>
        <v>41774.651203703703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s="6" t="s">
        <v>8325</v>
      </c>
      <c r="R3958" s="6" t="s">
        <v>8326</v>
      </c>
      <c r="S3958" s="11">
        <f t="shared" si="246"/>
        <v>42306.848854166667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s="6" t="s">
        <v>8325</v>
      </c>
      <c r="R3959" s="6" t="s">
        <v>8326</v>
      </c>
      <c r="S3959" s="11">
        <f t="shared" si="246"/>
        <v>42457.932025462964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s="6" t="s">
        <v>8325</v>
      </c>
      <c r="R3960" s="6" t="s">
        <v>8326</v>
      </c>
      <c r="S3960" s="11">
        <f t="shared" si="246"/>
        <v>42513.976319444439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s="6" t="s">
        <v>8325</v>
      </c>
      <c r="R3961" s="6" t="s">
        <v>8326</v>
      </c>
      <c r="S3961" s="11">
        <f t="shared" si="246"/>
        <v>41816.950370370374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s="6" t="s">
        <v>8325</v>
      </c>
      <c r="R3962" s="6" t="s">
        <v>8326</v>
      </c>
      <c r="S3962" s="11">
        <f t="shared" si="246"/>
        <v>41880.788842592592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s="6" t="s">
        <v>8325</v>
      </c>
      <c r="R3963" s="6" t="s">
        <v>8326</v>
      </c>
      <c r="S3963" s="11">
        <f t="shared" si="246"/>
        <v>42342.845555555556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s="6" t="s">
        <v>8325</v>
      </c>
      <c r="R3964" s="6" t="s">
        <v>8326</v>
      </c>
      <c r="S3964" s="11">
        <f t="shared" si="246"/>
        <v>41745.891319444447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s="6" t="s">
        <v>8325</v>
      </c>
      <c r="R3965" s="6" t="s">
        <v>8326</v>
      </c>
      <c r="S3965" s="11">
        <f t="shared" si="246"/>
        <v>42311.621458333335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s="6" t="s">
        <v>8325</v>
      </c>
      <c r="R3966" s="6" t="s">
        <v>8326</v>
      </c>
      <c r="S3966" s="11">
        <f t="shared" si="246"/>
        <v>42296.154131944444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s="6" t="s">
        <v>8325</v>
      </c>
      <c r="R3967" s="6" t="s">
        <v>8326</v>
      </c>
      <c r="S3967" s="11">
        <f t="shared" si="246"/>
        <v>42053.722060185188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s="6" t="s">
        <v>8325</v>
      </c>
      <c r="R3968" s="6" t="s">
        <v>8326</v>
      </c>
      <c r="S3968" s="11">
        <f t="shared" si="246"/>
        <v>42414.235879629632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s="6" t="s">
        <v>8325</v>
      </c>
      <c r="R3969" s="6" t="s">
        <v>8326</v>
      </c>
      <c r="S3969" s="11">
        <f t="shared" si="246"/>
        <v>41801.711550925924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s="6" t="s">
        <v>8325</v>
      </c>
      <c r="R3970" s="6" t="s">
        <v>8326</v>
      </c>
      <c r="S3970" s="11">
        <f t="shared" si="246"/>
        <v>42770.290590277778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6">
        <f t="shared" ref="P3971:P4034" si="249">E3971/L3971</f>
        <v>35.166666666666664</v>
      </c>
      <c r="Q3971" s="6" t="s">
        <v>8325</v>
      </c>
      <c r="R3971" s="6" t="s">
        <v>8326</v>
      </c>
      <c r="S3971" s="11">
        <f t="shared" ref="S3971:S4034" si="250">(((J3970/60)/60)/24)+DATE(1970,1,1)</f>
        <v>42452.815659722226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s="6" t="s">
        <v>8325</v>
      </c>
      <c r="R3972" s="6" t="s">
        <v>8326</v>
      </c>
      <c r="S3972" s="11">
        <f t="shared" si="250"/>
        <v>42601.854699074072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s="6" t="s">
        <v>8325</v>
      </c>
      <c r="R3973" s="6" t="s">
        <v>8326</v>
      </c>
      <c r="S3973" s="11">
        <f t="shared" si="250"/>
        <v>42447.863553240735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s="6" t="s">
        <v>8325</v>
      </c>
      <c r="R3974" s="6" t="s">
        <v>8326</v>
      </c>
      <c r="S3974" s="11">
        <f t="shared" si="250"/>
        <v>41811.536180555559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s="6" t="s">
        <v>8325</v>
      </c>
      <c r="R3975" s="6" t="s">
        <v>8326</v>
      </c>
      <c r="S3975" s="11">
        <f t="shared" si="250"/>
        <v>41981.067523148144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s="6" t="s">
        <v>8325</v>
      </c>
      <c r="R3976" s="6" t="s">
        <v>8326</v>
      </c>
      <c r="S3976" s="11">
        <f t="shared" si="250"/>
        <v>42469.68414351852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s="6" t="s">
        <v>8325</v>
      </c>
      <c r="R3977" s="6" t="s">
        <v>8326</v>
      </c>
      <c r="S3977" s="11">
        <f t="shared" si="250"/>
        <v>42493.546851851846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s="6" t="s">
        <v>8325</v>
      </c>
      <c r="R3978" s="6" t="s">
        <v>8326</v>
      </c>
      <c r="S3978" s="11">
        <f t="shared" si="250"/>
        <v>42534.866875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s="6" t="s">
        <v>8325</v>
      </c>
      <c r="R3979" s="6" t="s">
        <v>8326</v>
      </c>
      <c r="S3979" s="11">
        <f t="shared" si="250"/>
        <v>41830.858344907407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s="6" t="s">
        <v>8325</v>
      </c>
      <c r="R3980" s="6" t="s">
        <v>8326</v>
      </c>
      <c r="S3980" s="11">
        <f t="shared" si="250"/>
        <v>42543.788564814815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s="6" t="s">
        <v>8325</v>
      </c>
      <c r="R3981" s="6" t="s">
        <v>8326</v>
      </c>
      <c r="S3981" s="11">
        <f t="shared" si="250"/>
        <v>41975.642974537041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s="6" t="s">
        <v>8325</v>
      </c>
      <c r="R3982" s="6" t="s">
        <v>8326</v>
      </c>
      <c r="S3982" s="11">
        <f t="shared" si="250"/>
        <v>42069.903437500005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s="6" t="s">
        <v>8325</v>
      </c>
      <c r="R3983" s="6" t="s">
        <v>8326</v>
      </c>
      <c r="S3983" s="11">
        <f t="shared" si="250"/>
        <v>41795.598923611113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s="6" t="s">
        <v>8325</v>
      </c>
      <c r="R3984" s="6" t="s">
        <v>8326</v>
      </c>
      <c r="S3984" s="11">
        <f t="shared" si="250"/>
        <v>42508.179965277777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s="6" t="s">
        <v>8325</v>
      </c>
      <c r="R3985" s="6" t="s">
        <v>8326</v>
      </c>
      <c r="S3985" s="11">
        <f t="shared" si="250"/>
        <v>42132.809953703705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s="6" t="s">
        <v>8325</v>
      </c>
      <c r="R3986" s="6" t="s">
        <v>8326</v>
      </c>
      <c r="S3986" s="11">
        <f t="shared" si="250"/>
        <v>41747.86986111111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s="6" t="s">
        <v>8325</v>
      </c>
      <c r="R3987" s="6" t="s">
        <v>8326</v>
      </c>
      <c r="S3987" s="11">
        <f t="shared" si="250"/>
        <v>41920.963472222218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s="6" t="s">
        <v>8325</v>
      </c>
      <c r="R3988" s="6" t="s">
        <v>8326</v>
      </c>
      <c r="S3988" s="11">
        <f t="shared" si="250"/>
        <v>42399.707407407404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s="6" t="s">
        <v>8325</v>
      </c>
      <c r="R3989" s="6" t="s">
        <v>8326</v>
      </c>
      <c r="S3989" s="11">
        <f t="shared" si="250"/>
        <v>42467.548541666663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s="6" t="s">
        <v>8325</v>
      </c>
      <c r="R3990" s="6" t="s">
        <v>8326</v>
      </c>
      <c r="S3990" s="11">
        <f t="shared" si="250"/>
        <v>41765.92465277778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s="6" t="s">
        <v>8325</v>
      </c>
      <c r="R3991" s="6" t="s">
        <v>8326</v>
      </c>
      <c r="S3991" s="11">
        <f t="shared" si="250"/>
        <v>42230.08116898148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s="6" t="s">
        <v>8325</v>
      </c>
      <c r="R3992" s="6" t="s">
        <v>8326</v>
      </c>
      <c r="S3992" s="11">
        <f t="shared" si="250"/>
        <v>42286.749780092592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s="6" t="s">
        <v>8325</v>
      </c>
      <c r="R3993" s="6" t="s">
        <v>8326</v>
      </c>
      <c r="S3993" s="11">
        <f t="shared" si="250"/>
        <v>42401.672372685185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s="6" t="s">
        <v>8325</v>
      </c>
      <c r="R3994" s="6" t="s">
        <v>8326</v>
      </c>
      <c r="S3994" s="11">
        <f t="shared" si="250"/>
        <v>42125.644467592589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s="6" t="s">
        <v>8325</v>
      </c>
      <c r="R3995" s="6" t="s">
        <v>8326</v>
      </c>
      <c r="S3995" s="11">
        <f t="shared" si="250"/>
        <v>42289.94049768518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s="6" t="s">
        <v>8325</v>
      </c>
      <c r="R3996" s="6" t="s">
        <v>8326</v>
      </c>
      <c r="S3996" s="11">
        <f t="shared" si="250"/>
        <v>42107.864722222221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s="6" t="s">
        <v>8325</v>
      </c>
      <c r="R3997" s="6" t="s">
        <v>8326</v>
      </c>
      <c r="S3997" s="11">
        <f t="shared" si="250"/>
        <v>41809.389930555553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s="6" t="s">
        <v>8325</v>
      </c>
      <c r="R3998" s="6" t="s">
        <v>8326</v>
      </c>
      <c r="S3998" s="11">
        <f t="shared" si="250"/>
        <v>42019.683761574073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s="6" t="s">
        <v>8325</v>
      </c>
      <c r="R3999" s="6" t="s">
        <v>8326</v>
      </c>
      <c r="S3999" s="11">
        <f t="shared" si="250"/>
        <v>41950.26694444444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s="6" t="s">
        <v>8325</v>
      </c>
      <c r="R4000" s="6" t="s">
        <v>8326</v>
      </c>
      <c r="S4000" s="11">
        <f t="shared" si="250"/>
        <v>42069.391446759255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s="6" t="s">
        <v>8325</v>
      </c>
      <c r="R4001" s="6" t="s">
        <v>8326</v>
      </c>
      <c r="S4001" s="11">
        <f t="shared" si="250"/>
        <v>42061.963263888887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s="6" t="s">
        <v>8325</v>
      </c>
      <c r="R4002" s="6" t="s">
        <v>8326</v>
      </c>
      <c r="S4002" s="11">
        <f t="shared" si="250"/>
        <v>41842.828680555554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s="6" t="s">
        <v>8325</v>
      </c>
      <c r="R4003" s="6" t="s">
        <v>8326</v>
      </c>
      <c r="S4003" s="11">
        <f t="shared" si="250"/>
        <v>42437.64534722222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s="6" t="s">
        <v>8325</v>
      </c>
      <c r="R4004" s="6" t="s">
        <v>8326</v>
      </c>
      <c r="S4004" s="11">
        <f t="shared" si="250"/>
        <v>42775.964212962965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s="6" t="s">
        <v>8325</v>
      </c>
      <c r="R4005" s="6" t="s">
        <v>8326</v>
      </c>
      <c r="S4005" s="11">
        <f t="shared" si="250"/>
        <v>41879.043530092589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s="6" t="s">
        <v>8325</v>
      </c>
      <c r="R4006" s="6" t="s">
        <v>8326</v>
      </c>
      <c r="S4006" s="11">
        <f t="shared" si="250"/>
        <v>42020.587349537032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s="6" t="s">
        <v>8325</v>
      </c>
      <c r="R4007" s="6" t="s">
        <v>8326</v>
      </c>
      <c r="S4007" s="11">
        <f t="shared" si="250"/>
        <v>41890.16269675926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s="6" t="s">
        <v>8325</v>
      </c>
      <c r="R4008" s="6" t="s">
        <v>8326</v>
      </c>
      <c r="S4008" s="11">
        <f t="shared" si="250"/>
        <v>41872.807696759257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s="6" t="s">
        <v>8325</v>
      </c>
      <c r="R4009" s="6" t="s">
        <v>8326</v>
      </c>
      <c r="S4009" s="11">
        <f t="shared" si="250"/>
        <v>42391.772997685184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s="6" t="s">
        <v>8325</v>
      </c>
      <c r="R4010" s="6" t="s">
        <v>8326</v>
      </c>
      <c r="S4010" s="11">
        <f t="shared" si="250"/>
        <v>41848.772928240738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s="6" t="s">
        <v>8325</v>
      </c>
      <c r="R4011" s="6" t="s">
        <v>8326</v>
      </c>
      <c r="S4011" s="11">
        <f t="shared" si="250"/>
        <v>42177.964201388888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s="6" t="s">
        <v>8325</v>
      </c>
      <c r="R4012" s="6" t="s">
        <v>8326</v>
      </c>
      <c r="S4012" s="11">
        <f t="shared" si="250"/>
        <v>41851.700925925928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s="6" t="s">
        <v>8325</v>
      </c>
      <c r="R4013" s="6" t="s">
        <v>8326</v>
      </c>
      <c r="S4013" s="11">
        <f t="shared" si="250"/>
        <v>41921.770439814813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s="6" t="s">
        <v>8325</v>
      </c>
      <c r="R4014" s="6" t="s">
        <v>8326</v>
      </c>
      <c r="S4014" s="11">
        <f t="shared" si="250"/>
        <v>42002.54488425926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s="6" t="s">
        <v>8325</v>
      </c>
      <c r="R4015" s="6" t="s">
        <v>8326</v>
      </c>
      <c r="S4015" s="11">
        <f t="shared" si="250"/>
        <v>42096.544548611113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s="6" t="s">
        <v>8325</v>
      </c>
      <c r="R4016" s="6" t="s">
        <v>8326</v>
      </c>
      <c r="S4016" s="11">
        <f t="shared" si="250"/>
        <v>42021.301192129627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s="6" t="s">
        <v>8325</v>
      </c>
      <c r="R4017" s="6" t="s">
        <v>8326</v>
      </c>
      <c r="S4017" s="11">
        <f t="shared" si="250"/>
        <v>42419.246168981481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s="6" t="s">
        <v>8325</v>
      </c>
      <c r="R4018" s="6" t="s">
        <v>8326</v>
      </c>
      <c r="S4018" s="11">
        <f t="shared" si="250"/>
        <v>42174.780821759254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s="6" t="s">
        <v>8325</v>
      </c>
      <c r="R4019" s="6" t="s">
        <v>8326</v>
      </c>
      <c r="S4019" s="11">
        <f t="shared" si="250"/>
        <v>41869.872685185182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s="6" t="s">
        <v>8325</v>
      </c>
      <c r="R4020" s="6" t="s">
        <v>8326</v>
      </c>
      <c r="S4020" s="11">
        <f t="shared" si="250"/>
        <v>41856.672152777777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s="6" t="s">
        <v>8325</v>
      </c>
      <c r="R4021" s="6" t="s">
        <v>8326</v>
      </c>
      <c r="S4021" s="11">
        <f t="shared" si="250"/>
        <v>42620.91097222222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s="6" t="s">
        <v>8325</v>
      </c>
      <c r="R4022" s="6" t="s">
        <v>8326</v>
      </c>
      <c r="S4022" s="11">
        <f t="shared" si="250"/>
        <v>42417.675879629634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s="6" t="s">
        <v>8325</v>
      </c>
      <c r="R4023" s="6" t="s">
        <v>8326</v>
      </c>
      <c r="S4023" s="11">
        <f t="shared" si="250"/>
        <v>42057.190960648149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s="6" t="s">
        <v>8325</v>
      </c>
      <c r="R4024" s="6" t="s">
        <v>8326</v>
      </c>
      <c r="S4024" s="11">
        <f t="shared" si="250"/>
        <v>41878.911550925928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s="6" t="s">
        <v>8325</v>
      </c>
      <c r="R4025" s="6" t="s">
        <v>8326</v>
      </c>
      <c r="S4025" s="11">
        <f t="shared" si="250"/>
        <v>41990.584108796291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s="6" t="s">
        <v>8325</v>
      </c>
      <c r="R4026" s="6" t="s">
        <v>8326</v>
      </c>
      <c r="S4026" s="11">
        <f t="shared" si="250"/>
        <v>42408.999571759254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s="6" t="s">
        <v>8325</v>
      </c>
      <c r="R4027" s="6" t="s">
        <v>8326</v>
      </c>
      <c r="S4027" s="11">
        <f t="shared" si="250"/>
        <v>42217.670104166667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s="6" t="s">
        <v>8325</v>
      </c>
      <c r="R4028" s="6" t="s">
        <v>8326</v>
      </c>
      <c r="S4028" s="11">
        <f t="shared" si="250"/>
        <v>42151.237685185188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s="6" t="s">
        <v>8325</v>
      </c>
      <c r="R4029" s="6" t="s">
        <v>8326</v>
      </c>
      <c r="S4029" s="11">
        <f t="shared" si="250"/>
        <v>42282.655543981484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s="6" t="s">
        <v>8325</v>
      </c>
      <c r="R4030" s="6" t="s">
        <v>8326</v>
      </c>
      <c r="S4030" s="11">
        <f t="shared" si="250"/>
        <v>42768.97084490741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s="6" t="s">
        <v>8325</v>
      </c>
      <c r="R4031" s="6" t="s">
        <v>8326</v>
      </c>
      <c r="S4031" s="11">
        <f t="shared" si="250"/>
        <v>41765.938657407409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s="6" t="s">
        <v>8325</v>
      </c>
      <c r="R4032" s="6" t="s">
        <v>8326</v>
      </c>
      <c r="S4032" s="11">
        <f t="shared" si="250"/>
        <v>42322.025115740747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s="6" t="s">
        <v>8325</v>
      </c>
      <c r="R4033" s="6" t="s">
        <v>8326</v>
      </c>
      <c r="S4033" s="11">
        <f t="shared" si="250"/>
        <v>42374.655081018514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s="6" t="s">
        <v>8325</v>
      </c>
      <c r="R4034" s="6" t="s">
        <v>8326</v>
      </c>
      <c r="S4034" s="11">
        <f t="shared" si="250"/>
        <v>41941.585231481484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6">
        <f t="shared" ref="P4035:P4098" si="253">E4035/L4035</f>
        <v>65.340319148936175</v>
      </c>
      <c r="Q4035" s="6" t="s">
        <v>8325</v>
      </c>
      <c r="R4035" s="6" t="s">
        <v>8326</v>
      </c>
      <c r="S4035" s="11">
        <f t="shared" ref="S4035:S4098" si="254">(((J4034/60)/60)/24)+DATE(1970,1,1)</f>
        <v>42293.809212962966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s="6" t="s">
        <v>8325</v>
      </c>
      <c r="R4036" s="6" t="s">
        <v>8326</v>
      </c>
      <c r="S4036" s="11">
        <f t="shared" si="254"/>
        <v>42614.268796296295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s="6" t="s">
        <v>8325</v>
      </c>
      <c r="R4037" s="6" t="s">
        <v>8326</v>
      </c>
      <c r="S4037" s="11">
        <f t="shared" si="254"/>
        <v>42067.947337962964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s="6" t="s">
        <v>8325</v>
      </c>
      <c r="R4038" s="6" t="s">
        <v>8326</v>
      </c>
      <c r="S4038" s="11">
        <f t="shared" si="254"/>
        <v>41903.882951388885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s="6" t="s">
        <v>8325</v>
      </c>
      <c r="R4039" s="6" t="s">
        <v>8326</v>
      </c>
      <c r="S4039" s="11">
        <f t="shared" si="254"/>
        <v>41804.937083333331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s="6" t="s">
        <v>8325</v>
      </c>
      <c r="R4040" s="6" t="s">
        <v>8326</v>
      </c>
      <c r="S4040" s="11">
        <f t="shared" si="254"/>
        <v>42497.070775462969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s="6" t="s">
        <v>8325</v>
      </c>
      <c r="R4041" s="6" t="s">
        <v>8326</v>
      </c>
      <c r="S4041" s="11">
        <f t="shared" si="254"/>
        <v>41869.798726851855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s="6" t="s">
        <v>8325</v>
      </c>
      <c r="R4042" s="6" t="s">
        <v>8326</v>
      </c>
      <c r="S4042" s="11">
        <f t="shared" si="254"/>
        <v>42305.670914351853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s="6" t="s">
        <v>8325</v>
      </c>
      <c r="R4043" s="6" t="s">
        <v>8326</v>
      </c>
      <c r="S4043" s="11">
        <f t="shared" si="254"/>
        <v>42144.231527777782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s="6" t="s">
        <v>8325</v>
      </c>
      <c r="R4044" s="6" t="s">
        <v>8326</v>
      </c>
      <c r="S4044" s="11">
        <f t="shared" si="254"/>
        <v>42559.474004629628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s="6" t="s">
        <v>8325</v>
      </c>
      <c r="R4045" s="6" t="s">
        <v>8326</v>
      </c>
      <c r="S4045" s="11">
        <f t="shared" si="254"/>
        <v>41995.084074074075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s="6" t="s">
        <v>8325</v>
      </c>
      <c r="R4046" s="6" t="s">
        <v>8326</v>
      </c>
      <c r="S4046" s="11">
        <f t="shared" si="254"/>
        <v>41948.957465277781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s="6" t="s">
        <v>8325</v>
      </c>
      <c r="R4047" s="6" t="s">
        <v>8326</v>
      </c>
      <c r="S4047" s="11">
        <f t="shared" si="254"/>
        <v>42074.219699074078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s="6" t="s">
        <v>8325</v>
      </c>
      <c r="R4048" s="6" t="s">
        <v>8326</v>
      </c>
      <c r="S4048" s="11">
        <f t="shared" si="254"/>
        <v>41842.201261574075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s="6" t="s">
        <v>8325</v>
      </c>
      <c r="R4049" s="6" t="s">
        <v>8326</v>
      </c>
      <c r="S4049" s="11">
        <f t="shared" si="254"/>
        <v>41904.650578703702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s="6" t="s">
        <v>8325</v>
      </c>
      <c r="R4050" s="6" t="s">
        <v>8326</v>
      </c>
      <c r="S4050" s="11">
        <f t="shared" si="254"/>
        <v>41991.022488425922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s="6" t="s">
        <v>8325</v>
      </c>
      <c r="R4051" s="6" t="s">
        <v>8326</v>
      </c>
      <c r="S4051" s="11">
        <f t="shared" si="254"/>
        <v>42436.509108796294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s="6" t="s">
        <v>8325</v>
      </c>
      <c r="R4052" s="6" t="s">
        <v>8326</v>
      </c>
      <c r="S4052" s="11">
        <f t="shared" si="254"/>
        <v>42169.958506944444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s="6" t="s">
        <v>8325</v>
      </c>
      <c r="R4053" s="6" t="s">
        <v>8326</v>
      </c>
      <c r="S4053" s="11">
        <f t="shared" si="254"/>
        <v>41905.636469907404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s="6" t="s">
        <v>8325</v>
      </c>
      <c r="R4054" s="6" t="s">
        <v>8326</v>
      </c>
      <c r="S4054" s="11">
        <f t="shared" si="254"/>
        <v>41761.810150462967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s="6" t="s">
        <v>8325</v>
      </c>
      <c r="R4055" s="6" t="s">
        <v>8326</v>
      </c>
      <c r="S4055" s="11">
        <f t="shared" si="254"/>
        <v>41865.878657407404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s="6" t="s">
        <v>8325</v>
      </c>
      <c r="R4056" s="6" t="s">
        <v>8326</v>
      </c>
      <c r="S4056" s="11">
        <f t="shared" si="254"/>
        <v>41928.690138888887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s="6" t="s">
        <v>8325</v>
      </c>
      <c r="R4057" s="6" t="s">
        <v>8326</v>
      </c>
      <c r="S4057" s="11">
        <f t="shared" si="254"/>
        <v>42613.841261574074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s="6" t="s">
        <v>8325</v>
      </c>
      <c r="R4058" s="6" t="s">
        <v>8326</v>
      </c>
      <c r="S4058" s="11">
        <f t="shared" si="254"/>
        <v>41779.648506944446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s="6" t="s">
        <v>8325</v>
      </c>
      <c r="R4059" s="6" t="s">
        <v>8326</v>
      </c>
      <c r="S4059" s="11">
        <f t="shared" si="254"/>
        <v>42534.933321759265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s="6" t="s">
        <v>8325</v>
      </c>
      <c r="R4060" s="6" t="s">
        <v>8326</v>
      </c>
      <c r="S4060" s="11">
        <f t="shared" si="254"/>
        <v>42310.968518518523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s="6" t="s">
        <v>8325</v>
      </c>
      <c r="R4061" s="6" t="s">
        <v>8326</v>
      </c>
      <c r="S4061" s="11">
        <f t="shared" si="254"/>
        <v>42446.060694444444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s="6" t="s">
        <v>8325</v>
      </c>
      <c r="R4062" s="6" t="s">
        <v>8326</v>
      </c>
      <c r="S4062" s="11">
        <f t="shared" si="254"/>
        <v>41866.640648148146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s="6" t="s">
        <v>8325</v>
      </c>
      <c r="R4063" s="6" t="s">
        <v>8326</v>
      </c>
      <c r="S4063" s="11">
        <f t="shared" si="254"/>
        <v>41779.695092592592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s="6" t="s">
        <v>8325</v>
      </c>
      <c r="R4064" s="6" t="s">
        <v>8326</v>
      </c>
      <c r="S4064" s="11">
        <f t="shared" si="254"/>
        <v>42421.141469907408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s="6" t="s">
        <v>8325</v>
      </c>
      <c r="R4065" s="6" t="s">
        <v>8326</v>
      </c>
      <c r="S4065" s="11">
        <f t="shared" si="254"/>
        <v>42523.739212962959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s="6" t="s">
        <v>8325</v>
      </c>
      <c r="R4066" s="6" t="s">
        <v>8326</v>
      </c>
      <c r="S4066" s="11">
        <f t="shared" si="254"/>
        <v>41787.681527777779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s="6" t="s">
        <v>8325</v>
      </c>
      <c r="R4067" s="6" t="s">
        <v>8326</v>
      </c>
      <c r="S4067" s="11">
        <f t="shared" si="254"/>
        <v>42093.588263888887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s="6" t="s">
        <v>8325</v>
      </c>
      <c r="R4068" s="6" t="s">
        <v>8326</v>
      </c>
      <c r="S4068" s="11">
        <f t="shared" si="254"/>
        <v>41833.951516203706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s="6" t="s">
        <v>8325</v>
      </c>
      <c r="R4069" s="6" t="s">
        <v>8326</v>
      </c>
      <c r="S4069" s="11">
        <f t="shared" si="254"/>
        <v>42479.039212962962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s="6" t="s">
        <v>8325</v>
      </c>
      <c r="R4070" s="6" t="s">
        <v>8326</v>
      </c>
      <c r="S4070" s="11">
        <f t="shared" si="254"/>
        <v>42235.117476851854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s="6" t="s">
        <v>8325</v>
      </c>
      <c r="R4071" s="6" t="s">
        <v>8326</v>
      </c>
      <c r="S4071" s="11">
        <f t="shared" si="254"/>
        <v>42718.963599537034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s="6" t="s">
        <v>8325</v>
      </c>
      <c r="R4072" s="6" t="s">
        <v>8326</v>
      </c>
      <c r="S4072" s="11">
        <f t="shared" si="254"/>
        <v>42022.661527777775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s="6" t="s">
        <v>8325</v>
      </c>
      <c r="R4073" s="6" t="s">
        <v>8326</v>
      </c>
      <c r="S4073" s="11">
        <f t="shared" si="254"/>
        <v>42031.666898148149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s="6" t="s">
        <v>8325</v>
      </c>
      <c r="R4074" s="6" t="s">
        <v>8326</v>
      </c>
      <c r="S4074" s="11">
        <f t="shared" si="254"/>
        <v>42700.804756944446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s="6" t="s">
        <v>8325</v>
      </c>
      <c r="R4075" s="6" t="s">
        <v>8326</v>
      </c>
      <c r="S4075" s="11">
        <f t="shared" si="254"/>
        <v>41812.77443287037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s="6" t="s">
        <v>8325</v>
      </c>
      <c r="R4076" s="6" t="s">
        <v>8326</v>
      </c>
      <c r="S4076" s="11">
        <f t="shared" si="254"/>
        <v>42078.34520833334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s="6" t="s">
        <v>8325</v>
      </c>
      <c r="R4077" s="6" t="s">
        <v>8326</v>
      </c>
      <c r="S4077" s="11">
        <f t="shared" si="254"/>
        <v>42283.552951388891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s="6" t="s">
        <v>8325</v>
      </c>
      <c r="R4078" s="6" t="s">
        <v>8326</v>
      </c>
      <c r="S4078" s="11">
        <f t="shared" si="254"/>
        <v>41779.045937499999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s="6" t="s">
        <v>8325</v>
      </c>
      <c r="R4079" s="6" t="s">
        <v>8326</v>
      </c>
      <c r="S4079" s="11">
        <f t="shared" si="254"/>
        <v>41905.795706018522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s="6" t="s">
        <v>8325</v>
      </c>
      <c r="R4080" s="6" t="s">
        <v>8326</v>
      </c>
      <c r="S4080" s="11">
        <f t="shared" si="254"/>
        <v>42695.7105787037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s="6" t="s">
        <v>8325</v>
      </c>
      <c r="R4081" s="6" t="s">
        <v>8326</v>
      </c>
      <c r="S4081" s="11">
        <f t="shared" si="254"/>
        <v>42732.787523148145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s="6" t="s">
        <v>8325</v>
      </c>
      <c r="R4082" s="6" t="s">
        <v>8326</v>
      </c>
      <c r="S4082" s="11">
        <f t="shared" si="254"/>
        <v>42510.938900462963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s="6" t="s">
        <v>8325</v>
      </c>
      <c r="R4083" s="6" t="s">
        <v>8326</v>
      </c>
      <c r="S4083" s="11">
        <f t="shared" si="254"/>
        <v>42511.698101851856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s="6" t="s">
        <v>8325</v>
      </c>
      <c r="R4084" s="6" t="s">
        <v>8326</v>
      </c>
      <c r="S4084" s="11">
        <f t="shared" si="254"/>
        <v>42041.581307870365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s="6" t="s">
        <v>8325</v>
      </c>
      <c r="R4085" s="6" t="s">
        <v>8326</v>
      </c>
      <c r="S4085" s="11">
        <f t="shared" si="254"/>
        <v>42307.189270833333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s="6" t="s">
        <v>8325</v>
      </c>
      <c r="R4086" s="6" t="s">
        <v>8326</v>
      </c>
      <c r="S4086" s="11">
        <f t="shared" si="254"/>
        <v>42353.761759259258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s="6" t="s">
        <v>8325</v>
      </c>
      <c r="R4087" s="6" t="s">
        <v>8326</v>
      </c>
      <c r="S4087" s="11">
        <f t="shared" si="254"/>
        <v>42622.436412037037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s="6" t="s">
        <v>8325</v>
      </c>
      <c r="R4088" s="6" t="s">
        <v>8326</v>
      </c>
      <c r="S4088" s="11">
        <f t="shared" si="254"/>
        <v>42058.603877314818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s="6" t="s">
        <v>8325</v>
      </c>
      <c r="R4089" s="6" t="s">
        <v>8326</v>
      </c>
      <c r="S4089" s="11">
        <f t="shared" si="254"/>
        <v>42304.940960648149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s="6" t="s">
        <v>8325</v>
      </c>
      <c r="R4090" s="6" t="s">
        <v>8326</v>
      </c>
      <c r="S4090" s="11">
        <f t="shared" si="254"/>
        <v>42538.742893518516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s="6" t="s">
        <v>8325</v>
      </c>
      <c r="R4091" s="6" t="s">
        <v>8326</v>
      </c>
      <c r="S4091" s="11">
        <f t="shared" si="254"/>
        <v>41990.612546296295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s="6" t="s">
        <v>8325</v>
      </c>
      <c r="R4092" s="6" t="s">
        <v>8326</v>
      </c>
      <c r="S4092" s="11">
        <f t="shared" si="254"/>
        <v>42122.732499999998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s="6" t="s">
        <v>8325</v>
      </c>
      <c r="R4093" s="6" t="s">
        <v>8326</v>
      </c>
      <c r="S4093" s="11">
        <f t="shared" si="254"/>
        <v>42209.67288194444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s="6" t="s">
        <v>8325</v>
      </c>
      <c r="R4094" s="6" t="s">
        <v>8326</v>
      </c>
      <c r="S4094" s="11">
        <f t="shared" si="254"/>
        <v>41990.506377314814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s="6" t="s">
        <v>8325</v>
      </c>
      <c r="R4095" s="6" t="s">
        <v>8326</v>
      </c>
      <c r="S4095" s="11">
        <f t="shared" si="254"/>
        <v>42039.194988425923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s="6" t="s">
        <v>8325</v>
      </c>
      <c r="R4096" s="6" t="s">
        <v>8326</v>
      </c>
      <c r="S4096" s="11">
        <f t="shared" si="254"/>
        <v>42178.815891203703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s="6" t="s">
        <v>8325</v>
      </c>
      <c r="R4097" s="6" t="s">
        <v>8326</v>
      </c>
      <c r="S4097" s="11">
        <f t="shared" si="254"/>
        <v>41890.086805555555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s="6" t="s">
        <v>8325</v>
      </c>
      <c r="R4098" s="6" t="s">
        <v>8326</v>
      </c>
      <c r="S4098" s="11">
        <f t="shared" si="254"/>
        <v>42693.031828703708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6" t="e">
        <f t="shared" ref="P4099:P4115" si="257">E4099/L4099</f>
        <v>#DIV/0!</v>
      </c>
      <c r="Q4099" s="6" t="s">
        <v>8325</v>
      </c>
      <c r="R4099" s="6" t="s">
        <v>8326</v>
      </c>
      <c r="S4099" s="11">
        <f t="shared" ref="S4099:S4115" si="258">(((J4098/60)/60)/24)+DATE(1970,1,1)</f>
        <v>42750.530312499999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s="6" t="s">
        <v>8325</v>
      </c>
      <c r="R4100" s="6" t="s">
        <v>8326</v>
      </c>
      <c r="S4100" s="11">
        <f t="shared" si="258"/>
        <v>42344.824502314819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s="6" t="s">
        <v>8325</v>
      </c>
      <c r="R4101" s="6" t="s">
        <v>8326</v>
      </c>
      <c r="S4101" s="11">
        <f t="shared" si="258"/>
        <v>42495.722187499996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s="6" t="s">
        <v>8325</v>
      </c>
      <c r="R4102" s="6" t="s">
        <v>8326</v>
      </c>
      <c r="S4102" s="11">
        <f t="shared" si="258"/>
        <v>42570.850381944445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s="6" t="s">
        <v>8325</v>
      </c>
      <c r="R4103" s="6" t="s">
        <v>8326</v>
      </c>
      <c r="S4103" s="11">
        <f t="shared" si="258"/>
        <v>41927.124884259261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s="6" t="s">
        <v>8325</v>
      </c>
      <c r="R4104" s="6" t="s">
        <v>8326</v>
      </c>
      <c r="S4104" s="11">
        <f t="shared" si="258"/>
        <v>42730.903726851851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s="6" t="s">
        <v>8325</v>
      </c>
      <c r="R4105" s="6" t="s">
        <v>8326</v>
      </c>
      <c r="S4105" s="11">
        <f t="shared" si="258"/>
        <v>42475.848067129627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s="6" t="s">
        <v>8325</v>
      </c>
      <c r="R4106" s="6" t="s">
        <v>8326</v>
      </c>
      <c r="S4106" s="11">
        <f t="shared" si="258"/>
        <v>42188.83293981482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s="6" t="s">
        <v>8325</v>
      </c>
      <c r="R4107" s="6" t="s">
        <v>8326</v>
      </c>
      <c r="S4107" s="11">
        <f t="shared" si="258"/>
        <v>42640.278171296297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s="6" t="s">
        <v>8325</v>
      </c>
      <c r="R4108" s="6" t="s">
        <v>8326</v>
      </c>
      <c r="S4108" s="11">
        <f t="shared" si="258"/>
        <v>42697.010520833333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s="6" t="s">
        <v>8325</v>
      </c>
      <c r="R4109" s="6" t="s">
        <v>8326</v>
      </c>
      <c r="S4109" s="11">
        <f t="shared" si="258"/>
        <v>42053.049375000002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s="6" t="s">
        <v>8325</v>
      </c>
      <c r="R4110" s="6" t="s">
        <v>8326</v>
      </c>
      <c r="S4110" s="11">
        <f t="shared" si="258"/>
        <v>41883.916678240741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s="6" t="s">
        <v>8325</v>
      </c>
      <c r="R4111" s="6" t="s">
        <v>8326</v>
      </c>
      <c r="S4111" s="11">
        <f t="shared" si="258"/>
        <v>42767.031678240746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s="6" t="s">
        <v>8325</v>
      </c>
      <c r="R4112" s="6" t="s">
        <v>8326</v>
      </c>
      <c r="S4112" s="11">
        <f t="shared" si="258"/>
        <v>42307.539398148147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s="6" t="s">
        <v>8325</v>
      </c>
      <c r="R4113" s="6" t="s">
        <v>8326</v>
      </c>
      <c r="S4113" s="11">
        <f t="shared" si="258"/>
        <v>42512.626747685179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s="6" t="s">
        <v>8325</v>
      </c>
      <c r="R4114" s="6" t="s">
        <v>8326</v>
      </c>
      <c r="S4114" s="11">
        <f t="shared" si="258"/>
        <v>42029.135879629626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s="6" t="s">
        <v>8325</v>
      </c>
      <c r="R4115" s="6" t="s">
        <v>8326</v>
      </c>
      <c r="S4115" s="11">
        <f t="shared" si="258"/>
        <v>42400.946597222224</v>
      </c>
      <c r="T4115" s="11">
        <f t="shared" si="259"/>
        <v>42377.273611111115</v>
      </c>
    </row>
  </sheetData>
  <autoFilter ref="F1:F4115" xr:uid="{14A925B2-CD69-0949-82D6-E62951485DBB}"/>
  <conditionalFormatting sqref="F1:F1048576">
    <cfRule type="containsText" dxfId="8" priority="3" operator="containsText" text="live">
      <formula>NOT(ISERROR(SEARCH("live",F1)))</formula>
    </cfRule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canceled">
      <formula>NOT(ISERROR(SEARCH("canceled",F1)))</formula>
    </cfRule>
    <cfRule type="containsText" dxfId="4" priority="8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  <cfRule type="containsText" dxfId="2" priority="10" operator="containsText" text="succesful">
      <formula>NOT(ISERROR(SEARCH("succesful",F1)))</formula>
    </cfRule>
    <cfRule type="containsText" dxfId="1" priority="11" operator="containsText" text="succesful">
      <formula>NOT(ISERROR(SEARCH("succesful",F1)))</formula>
    </cfRule>
  </conditionalFormatting>
  <conditionalFormatting sqref="F2704">
    <cfRule type="containsText" dxfId="0" priority="4" operator="containsText" text="live">
      <formula>NOT(ISERROR(SEARCH("live",F2704)))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{9383CEF5-B0FB-C548-A0F7-C202CA12CADA}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83CEF5-B0FB-C548-A0F7-C202CA12CA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O2:O4115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2ABF-81DD-0B4B-83E8-0D93BF4EBD66}">
  <dimension ref="A1:B41"/>
  <sheetViews>
    <sheetView topLeftCell="A11" workbookViewId="0">
      <selection activeCell="A3" sqref="A3"/>
    </sheetView>
  </sheetViews>
  <sheetFormatPr baseColWidth="10" defaultRowHeight="15" x14ac:dyDescent="0.2"/>
  <cols>
    <col min="1" max="1" width="12.6640625" bestFit="1" customWidth="1"/>
    <col min="2" max="2" width="15.16406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5" bestFit="1" customWidth="1"/>
    <col min="13" max="13" width="18.33203125" bestFit="1" customWidth="1"/>
    <col min="14" max="14" width="6" bestFit="1" customWidth="1"/>
    <col min="15" max="15" width="9.33203125" bestFit="1" customWidth="1"/>
    <col min="16" max="16" width="5.6640625" bestFit="1" customWidth="1"/>
    <col min="17" max="17" width="11" bestFit="1" customWidth="1"/>
    <col min="18" max="18" width="9.1640625" bestFit="1" customWidth="1"/>
    <col min="19" max="19" width="9.83203125" bestFit="1" customWidth="1"/>
    <col min="20" max="20" width="7" bestFit="1" customWidth="1"/>
    <col min="21" max="21" width="6.33203125" bestFit="1" customWidth="1"/>
    <col min="22" max="22" width="19.5" bestFit="1" customWidth="1"/>
    <col min="23" max="23" width="18.33203125" bestFit="1" customWidth="1"/>
    <col min="24" max="25" width="10.832031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8" bestFit="1" customWidth="1"/>
    <col min="37" max="37" width="10.5" bestFit="1" customWidth="1"/>
    <col min="38" max="40" width="14" bestFit="1" customWidth="1"/>
    <col min="41" max="41" width="14.6640625" bestFit="1" customWidth="1"/>
    <col min="42" max="48" width="8.83203125" bestFit="1" customWidth="1"/>
    <col min="49" max="49" width="10.1640625" bestFit="1" customWidth="1"/>
    <col min="50" max="50" width="11" bestFit="1" customWidth="1"/>
    <col min="51" max="51" width="13.5" bestFit="1" customWidth="1"/>
    <col min="52" max="55" width="8.83203125" bestFit="1" customWidth="1"/>
    <col min="56" max="56" width="9.83203125" bestFit="1" customWidth="1"/>
    <col min="57" max="58" width="12.6640625" bestFit="1" customWidth="1"/>
    <col min="59" max="59" width="15.1640625" bestFit="1" customWidth="1"/>
    <col min="63" max="63" width="13.33203125" bestFit="1" customWidth="1"/>
    <col min="64" max="66" width="11.5" bestFit="1" customWidth="1"/>
    <col min="67" max="67" width="14" bestFit="1" customWidth="1"/>
    <col min="68" max="71" width="8.83203125" bestFit="1" customWidth="1"/>
    <col min="72" max="72" width="11.1640625" bestFit="1" customWidth="1"/>
    <col min="73" max="73" width="8" bestFit="1" customWidth="1"/>
    <col min="74" max="74" width="10.5" bestFit="1" customWidth="1"/>
    <col min="75" max="75" width="19.5" bestFit="1" customWidth="1"/>
    <col min="76" max="76" width="18.33203125" bestFit="1" customWidth="1"/>
  </cols>
  <sheetData>
    <row r="1" spans="1:2" x14ac:dyDescent="0.2">
      <c r="A1" s="8" t="s">
        <v>8223</v>
      </c>
      <c r="B1" t="s">
        <v>8312</v>
      </c>
    </row>
    <row r="3" spans="1:2" x14ac:dyDescent="0.2">
      <c r="A3" s="8" t="s">
        <v>8309</v>
      </c>
      <c r="B3" t="s">
        <v>8364</v>
      </c>
    </row>
    <row r="4" spans="1:2" x14ac:dyDescent="0.2">
      <c r="A4" s="9" t="s">
        <v>8318</v>
      </c>
      <c r="B4" s="7">
        <v>520</v>
      </c>
    </row>
    <row r="5" spans="1:2" x14ac:dyDescent="0.2">
      <c r="A5" s="10" t="s">
        <v>8220</v>
      </c>
      <c r="B5" s="7">
        <v>40</v>
      </c>
    </row>
    <row r="6" spans="1:2" x14ac:dyDescent="0.2">
      <c r="A6" s="10" t="s">
        <v>8221</v>
      </c>
      <c r="B6" s="7">
        <v>180</v>
      </c>
    </row>
    <row r="7" spans="1:2" x14ac:dyDescent="0.2">
      <c r="A7" s="10" t="s">
        <v>8219</v>
      </c>
      <c r="B7" s="7">
        <v>300</v>
      </c>
    </row>
    <row r="8" spans="1:2" x14ac:dyDescent="0.2">
      <c r="A8" s="9" t="s">
        <v>8340</v>
      </c>
      <c r="B8" s="7">
        <v>200</v>
      </c>
    </row>
    <row r="9" spans="1:2" x14ac:dyDescent="0.2">
      <c r="A9" s="10" t="s">
        <v>8220</v>
      </c>
      <c r="B9" s="7">
        <v>20</v>
      </c>
    </row>
    <row r="10" spans="1:2" x14ac:dyDescent="0.2">
      <c r="A10" s="10" t="s">
        <v>8221</v>
      </c>
      <c r="B10" s="7">
        <v>140</v>
      </c>
    </row>
    <row r="11" spans="1:2" x14ac:dyDescent="0.2">
      <c r="A11" s="10" t="s">
        <v>8222</v>
      </c>
      <c r="B11" s="7">
        <v>6</v>
      </c>
    </row>
    <row r="12" spans="1:2" x14ac:dyDescent="0.2">
      <c r="A12" s="10" t="s">
        <v>8219</v>
      </c>
      <c r="B12" s="7">
        <v>34</v>
      </c>
    </row>
    <row r="13" spans="1:2" x14ac:dyDescent="0.2">
      <c r="A13" s="9" t="s">
        <v>8317</v>
      </c>
      <c r="B13" s="7">
        <v>220</v>
      </c>
    </row>
    <row r="14" spans="1:2" x14ac:dyDescent="0.2">
      <c r="A14" s="10" t="s">
        <v>8221</v>
      </c>
      <c r="B14" s="7">
        <v>140</v>
      </c>
    </row>
    <row r="15" spans="1:2" x14ac:dyDescent="0.2">
      <c r="A15" s="10" t="s">
        <v>8219</v>
      </c>
      <c r="B15" s="7">
        <v>80</v>
      </c>
    </row>
    <row r="16" spans="1:2" x14ac:dyDescent="0.2">
      <c r="A16" s="9" t="s">
        <v>8336</v>
      </c>
      <c r="B16" s="7">
        <v>24</v>
      </c>
    </row>
    <row r="17" spans="1:2" x14ac:dyDescent="0.2">
      <c r="A17" s="10" t="s">
        <v>8220</v>
      </c>
      <c r="B17" s="7">
        <v>24</v>
      </c>
    </row>
    <row r="18" spans="1:2" x14ac:dyDescent="0.2">
      <c r="A18" s="9" t="s">
        <v>8316</v>
      </c>
      <c r="B18" s="7">
        <v>700</v>
      </c>
    </row>
    <row r="19" spans="1:2" x14ac:dyDescent="0.2">
      <c r="A19" s="10" t="s">
        <v>8220</v>
      </c>
      <c r="B19" s="7">
        <v>20</v>
      </c>
    </row>
    <row r="20" spans="1:2" x14ac:dyDescent="0.2">
      <c r="A20" s="10" t="s">
        <v>8221</v>
      </c>
      <c r="B20" s="7">
        <v>120</v>
      </c>
    </row>
    <row r="21" spans="1:2" x14ac:dyDescent="0.2">
      <c r="A21" s="10" t="s">
        <v>8222</v>
      </c>
      <c r="B21" s="7">
        <v>20</v>
      </c>
    </row>
    <row r="22" spans="1:2" x14ac:dyDescent="0.2">
      <c r="A22" s="10" t="s">
        <v>8219</v>
      </c>
      <c r="B22" s="7">
        <v>540</v>
      </c>
    </row>
    <row r="23" spans="1:2" x14ac:dyDescent="0.2">
      <c r="A23" s="9" t="s">
        <v>8342</v>
      </c>
      <c r="B23" s="7">
        <v>220</v>
      </c>
    </row>
    <row r="24" spans="1:2" x14ac:dyDescent="0.2">
      <c r="A24" s="10" t="s">
        <v>8221</v>
      </c>
      <c r="B24" s="7">
        <v>117</v>
      </c>
    </row>
    <row r="25" spans="1:2" x14ac:dyDescent="0.2">
      <c r="A25" s="10" t="s">
        <v>8219</v>
      </c>
      <c r="B25" s="7">
        <v>103</v>
      </c>
    </row>
    <row r="26" spans="1:2" x14ac:dyDescent="0.2">
      <c r="A26" s="9" t="s">
        <v>8330</v>
      </c>
      <c r="B26" s="7">
        <v>237</v>
      </c>
    </row>
    <row r="27" spans="1:2" x14ac:dyDescent="0.2">
      <c r="A27" s="10" t="s">
        <v>8220</v>
      </c>
      <c r="B27" s="7">
        <v>30</v>
      </c>
    </row>
    <row r="28" spans="1:2" x14ac:dyDescent="0.2">
      <c r="A28" s="10" t="s">
        <v>8221</v>
      </c>
      <c r="B28" s="7">
        <v>127</v>
      </c>
    </row>
    <row r="29" spans="1:2" x14ac:dyDescent="0.2">
      <c r="A29" s="10" t="s">
        <v>8219</v>
      </c>
      <c r="B29" s="7">
        <v>80</v>
      </c>
    </row>
    <row r="30" spans="1:2" x14ac:dyDescent="0.2">
      <c r="A30" s="9" t="s">
        <v>8327</v>
      </c>
      <c r="B30" s="7">
        <v>600</v>
      </c>
    </row>
    <row r="31" spans="1:2" x14ac:dyDescent="0.2">
      <c r="A31" s="10" t="s">
        <v>8220</v>
      </c>
      <c r="B31" s="7">
        <v>178</v>
      </c>
    </row>
    <row r="32" spans="1:2" x14ac:dyDescent="0.2">
      <c r="A32" s="10" t="s">
        <v>8221</v>
      </c>
      <c r="B32" s="7">
        <v>213</v>
      </c>
    </row>
    <row r="33" spans="1:2" x14ac:dyDescent="0.2">
      <c r="A33" s="10" t="s">
        <v>8219</v>
      </c>
      <c r="B33" s="7">
        <v>209</v>
      </c>
    </row>
    <row r="34" spans="1:2" x14ac:dyDescent="0.2">
      <c r="A34" s="9" t="s">
        <v>8325</v>
      </c>
      <c r="B34" s="7">
        <v>1393</v>
      </c>
    </row>
    <row r="35" spans="1:2" x14ac:dyDescent="0.2">
      <c r="A35" s="10" t="s">
        <v>8220</v>
      </c>
      <c r="B35" s="7">
        <v>37</v>
      </c>
    </row>
    <row r="36" spans="1:2" x14ac:dyDescent="0.2">
      <c r="A36" s="10" t="s">
        <v>8221</v>
      </c>
      <c r="B36" s="7">
        <v>493</v>
      </c>
    </row>
    <row r="37" spans="1:2" x14ac:dyDescent="0.2">
      <c r="A37" s="10" t="s">
        <v>8222</v>
      </c>
      <c r="B37" s="7">
        <v>24</v>
      </c>
    </row>
    <row r="38" spans="1:2" x14ac:dyDescent="0.2">
      <c r="A38" s="10" t="s">
        <v>8219</v>
      </c>
      <c r="B38" s="7">
        <v>839</v>
      </c>
    </row>
    <row r="39" spans="1:2" x14ac:dyDescent="0.2">
      <c r="A39" s="9" t="s">
        <v>8310</v>
      </c>
      <c r="B39" s="7"/>
    </row>
    <row r="40" spans="1:2" x14ac:dyDescent="0.2">
      <c r="A40" s="10" t="s">
        <v>8310</v>
      </c>
      <c r="B40" s="7"/>
    </row>
    <row r="41" spans="1:2" x14ac:dyDescent="0.2">
      <c r="A41" s="9" t="s">
        <v>8311</v>
      </c>
      <c r="B41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F97E1-3508-C94C-A1FC-B5695D5921F5}">
  <dimension ref="A1:B108"/>
  <sheetViews>
    <sheetView workbookViewId="0">
      <selection activeCell="V1" sqref="V1"/>
    </sheetView>
  </sheetViews>
  <sheetFormatPr baseColWidth="10" defaultRowHeight="15" x14ac:dyDescent="0.2"/>
  <cols>
    <col min="1" max="1" width="16.5" bestFit="1" customWidth="1"/>
    <col min="2" max="2" width="18.3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2" x14ac:dyDescent="0.2">
      <c r="A1" s="8" t="s">
        <v>8223</v>
      </c>
      <c r="B1" t="s">
        <v>8312</v>
      </c>
    </row>
    <row r="2" spans="1:2" x14ac:dyDescent="0.2">
      <c r="A2" s="8" t="s">
        <v>8308</v>
      </c>
      <c r="B2" t="s">
        <v>8312</v>
      </c>
    </row>
    <row r="4" spans="1:2" x14ac:dyDescent="0.2">
      <c r="A4" s="8" t="s">
        <v>8309</v>
      </c>
      <c r="B4" t="s">
        <v>8365</v>
      </c>
    </row>
    <row r="5" spans="1:2" x14ac:dyDescent="0.2">
      <c r="A5" s="9" t="s">
        <v>8324</v>
      </c>
      <c r="B5" s="7">
        <v>100</v>
      </c>
    </row>
    <row r="6" spans="1:2" x14ac:dyDescent="0.2">
      <c r="A6" s="10" t="s">
        <v>8221</v>
      </c>
      <c r="B6" s="7">
        <v>100</v>
      </c>
    </row>
    <row r="7" spans="1:2" x14ac:dyDescent="0.2">
      <c r="A7" s="9" t="s">
        <v>8348</v>
      </c>
      <c r="B7" s="7">
        <v>20</v>
      </c>
    </row>
    <row r="8" spans="1:2" x14ac:dyDescent="0.2">
      <c r="A8" s="10" t="s">
        <v>8220</v>
      </c>
      <c r="B8" s="7">
        <v>20</v>
      </c>
    </row>
    <row r="9" spans="1:2" x14ac:dyDescent="0.2">
      <c r="A9" s="9" t="s">
        <v>8337</v>
      </c>
      <c r="B9" s="7">
        <v>24</v>
      </c>
    </row>
    <row r="10" spans="1:2" x14ac:dyDescent="0.2">
      <c r="A10" s="10" t="s">
        <v>8220</v>
      </c>
      <c r="B10" s="7">
        <v>24</v>
      </c>
    </row>
    <row r="11" spans="1:2" x14ac:dyDescent="0.2">
      <c r="A11" s="9" t="s">
        <v>8362</v>
      </c>
      <c r="B11" s="7">
        <v>40</v>
      </c>
    </row>
    <row r="12" spans="1:2" x14ac:dyDescent="0.2">
      <c r="A12" s="10" t="s">
        <v>8221</v>
      </c>
      <c r="B12" s="7">
        <v>40</v>
      </c>
    </row>
    <row r="13" spans="1:2" x14ac:dyDescent="0.2">
      <c r="A13" s="9" t="s">
        <v>8358</v>
      </c>
      <c r="B13" s="7">
        <v>40</v>
      </c>
    </row>
    <row r="14" spans="1:2" x14ac:dyDescent="0.2">
      <c r="A14" s="10" t="s">
        <v>8219</v>
      </c>
      <c r="B14" s="7">
        <v>40</v>
      </c>
    </row>
    <row r="15" spans="1:2" x14ac:dyDescent="0.2">
      <c r="A15" s="9" t="s">
        <v>8323</v>
      </c>
      <c r="B15" s="7">
        <v>180</v>
      </c>
    </row>
    <row r="16" spans="1:2" x14ac:dyDescent="0.2">
      <c r="A16" s="10" t="s">
        <v>8219</v>
      </c>
      <c r="B16" s="7">
        <v>180</v>
      </c>
    </row>
    <row r="17" spans="1:2" x14ac:dyDescent="0.2">
      <c r="A17" s="9" t="s">
        <v>8322</v>
      </c>
      <c r="B17" s="7">
        <v>80</v>
      </c>
    </row>
    <row r="18" spans="1:2" x14ac:dyDescent="0.2">
      <c r="A18" s="10" t="s">
        <v>8221</v>
      </c>
      <c r="B18" s="7">
        <v>80</v>
      </c>
    </row>
    <row r="19" spans="1:2" x14ac:dyDescent="0.2">
      <c r="A19" s="9" t="s">
        <v>8335</v>
      </c>
      <c r="B19" s="7">
        <v>40</v>
      </c>
    </row>
    <row r="20" spans="1:2" x14ac:dyDescent="0.2">
      <c r="A20" s="10" t="s">
        <v>8219</v>
      </c>
      <c r="B20" s="7">
        <v>40</v>
      </c>
    </row>
    <row r="21" spans="1:2" x14ac:dyDescent="0.2">
      <c r="A21" s="9" t="s">
        <v>8351</v>
      </c>
      <c r="B21" s="7">
        <v>60</v>
      </c>
    </row>
    <row r="22" spans="1:2" x14ac:dyDescent="0.2">
      <c r="A22" s="10" t="s">
        <v>8221</v>
      </c>
      <c r="B22" s="7">
        <v>40</v>
      </c>
    </row>
    <row r="23" spans="1:2" x14ac:dyDescent="0.2">
      <c r="A23" s="10" t="s">
        <v>8222</v>
      </c>
      <c r="B23" s="7">
        <v>20</v>
      </c>
    </row>
    <row r="24" spans="1:2" x14ac:dyDescent="0.2">
      <c r="A24" s="9" t="s">
        <v>8314</v>
      </c>
      <c r="B24" s="7">
        <v>40</v>
      </c>
    </row>
    <row r="25" spans="1:2" x14ac:dyDescent="0.2">
      <c r="A25" s="10" t="s">
        <v>8221</v>
      </c>
      <c r="B25" s="7">
        <v>40</v>
      </c>
    </row>
    <row r="26" spans="1:2" x14ac:dyDescent="0.2">
      <c r="A26" s="9" t="s">
        <v>8341</v>
      </c>
      <c r="B26" s="7">
        <v>140</v>
      </c>
    </row>
    <row r="27" spans="1:2" x14ac:dyDescent="0.2">
      <c r="A27" s="10" t="s">
        <v>8220</v>
      </c>
      <c r="B27" s="7">
        <v>20</v>
      </c>
    </row>
    <row r="28" spans="1:2" x14ac:dyDescent="0.2">
      <c r="A28" s="10" t="s">
        <v>8221</v>
      </c>
      <c r="B28" s="7">
        <v>120</v>
      </c>
    </row>
    <row r="29" spans="1:2" x14ac:dyDescent="0.2">
      <c r="A29" s="9" t="s">
        <v>8352</v>
      </c>
      <c r="B29" s="7">
        <v>20</v>
      </c>
    </row>
    <row r="30" spans="1:2" x14ac:dyDescent="0.2">
      <c r="A30" s="10" t="s">
        <v>8221</v>
      </c>
      <c r="B30" s="7">
        <v>20</v>
      </c>
    </row>
    <row r="31" spans="1:2" x14ac:dyDescent="0.2">
      <c r="A31" s="9" t="s">
        <v>8353</v>
      </c>
      <c r="B31" s="7">
        <v>140</v>
      </c>
    </row>
    <row r="32" spans="1:2" x14ac:dyDescent="0.2">
      <c r="A32" s="10" t="s">
        <v>8219</v>
      </c>
      <c r="B32" s="7">
        <v>140</v>
      </c>
    </row>
    <row r="33" spans="1:2" x14ac:dyDescent="0.2">
      <c r="A33" s="9" t="s">
        <v>8334</v>
      </c>
      <c r="B33" s="7">
        <v>160</v>
      </c>
    </row>
    <row r="34" spans="1:2" x14ac:dyDescent="0.2">
      <c r="A34" s="10" t="s">
        <v>8221</v>
      </c>
      <c r="B34" s="7">
        <v>20</v>
      </c>
    </row>
    <row r="35" spans="1:2" x14ac:dyDescent="0.2">
      <c r="A35" s="10" t="s">
        <v>8219</v>
      </c>
      <c r="B35" s="7">
        <v>140</v>
      </c>
    </row>
    <row r="36" spans="1:2" x14ac:dyDescent="0.2">
      <c r="A36" s="9" t="s">
        <v>8333</v>
      </c>
      <c r="B36" s="7">
        <v>60</v>
      </c>
    </row>
    <row r="37" spans="1:2" x14ac:dyDescent="0.2">
      <c r="A37" s="10" t="s">
        <v>8221</v>
      </c>
      <c r="B37" s="7">
        <v>60</v>
      </c>
    </row>
    <row r="38" spans="1:2" x14ac:dyDescent="0.2">
      <c r="A38" s="9" t="s">
        <v>8360</v>
      </c>
      <c r="B38" s="7">
        <v>20</v>
      </c>
    </row>
    <row r="39" spans="1:2" x14ac:dyDescent="0.2">
      <c r="A39" s="10" t="s">
        <v>8221</v>
      </c>
      <c r="B39" s="7">
        <v>11</v>
      </c>
    </row>
    <row r="40" spans="1:2" x14ac:dyDescent="0.2">
      <c r="A40" s="10" t="s">
        <v>8219</v>
      </c>
      <c r="B40" s="7">
        <v>9</v>
      </c>
    </row>
    <row r="41" spans="1:2" x14ac:dyDescent="0.2">
      <c r="A41" s="9" t="s">
        <v>8332</v>
      </c>
      <c r="B41" s="7">
        <v>20</v>
      </c>
    </row>
    <row r="42" spans="1:2" x14ac:dyDescent="0.2">
      <c r="A42" s="10" t="s">
        <v>8219</v>
      </c>
      <c r="B42" s="7">
        <v>20</v>
      </c>
    </row>
    <row r="43" spans="1:2" x14ac:dyDescent="0.2">
      <c r="A43" s="9" t="s">
        <v>8339</v>
      </c>
      <c r="B43" s="7">
        <v>40</v>
      </c>
    </row>
    <row r="44" spans="1:2" x14ac:dyDescent="0.2">
      <c r="A44" s="10" t="s">
        <v>8221</v>
      </c>
      <c r="B44" s="7">
        <v>40</v>
      </c>
    </row>
    <row r="45" spans="1:2" x14ac:dyDescent="0.2">
      <c r="A45" s="9" t="s">
        <v>8363</v>
      </c>
      <c r="B45" s="7">
        <v>140</v>
      </c>
    </row>
    <row r="46" spans="1:2" x14ac:dyDescent="0.2">
      <c r="A46" s="10" t="s">
        <v>8220</v>
      </c>
      <c r="B46" s="7">
        <v>20</v>
      </c>
    </row>
    <row r="47" spans="1:2" x14ac:dyDescent="0.2">
      <c r="A47" s="10" t="s">
        <v>8221</v>
      </c>
      <c r="B47" s="7">
        <v>60</v>
      </c>
    </row>
    <row r="48" spans="1:2" x14ac:dyDescent="0.2">
      <c r="A48" s="10" t="s">
        <v>8219</v>
      </c>
      <c r="B48" s="7">
        <v>60</v>
      </c>
    </row>
    <row r="49" spans="1:2" x14ac:dyDescent="0.2">
      <c r="A49" s="9" t="s">
        <v>8347</v>
      </c>
      <c r="B49" s="7">
        <v>20</v>
      </c>
    </row>
    <row r="50" spans="1:2" x14ac:dyDescent="0.2">
      <c r="A50" s="10" t="s">
        <v>8221</v>
      </c>
      <c r="B50" s="7">
        <v>20</v>
      </c>
    </row>
    <row r="51" spans="1:2" x14ac:dyDescent="0.2">
      <c r="A51" s="9" t="s">
        <v>8331</v>
      </c>
      <c r="B51" s="7">
        <v>60</v>
      </c>
    </row>
    <row r="52" spans="1:2" x14ac:dyDescent="0.2">
      <c r="A52" s="10" t="s">
        <v>8219</v>
      </c>
      <c r="B52" s="7">
        <v>60</v>
      </c>
    </row>
    <row r="53" spans="1:2" x14ac:dyDescent="0.2">
      <c r="A53" s="9" t="s">
        <v>8354</v>
      </c>
      <c r="B53" s="7">
        <v>20</v>
      </c>
    </row>
    <row r="54" spans="1:2" x14ac:dyDescent="0.2">
      <c r="A54" s="10" t="s">
        <v>8221</v>
      </c>
      <c r="B54" s="7">
        <v>20</v>
      </c>
    </row>
    <row r="55" spans="1:2" x14ac:dyDescent="0.2">
      <c r="A55" s="9" t="s">
        <v>8343</v>
      </c>
      <c r="B55" s="7">
        <v>160</v>
      </c>
    </row>
    <row r="56" spans="1:2" x14ac:dyDescent="0.2">
      <c r="A56" s="10" t="s">
        <v>8221</v>
      </c>
      <c r="B56" s="7">
        <v>57</v>
      </c>
    </row>
    <row r="57" spans="1:2" x14ac:dyDescent="0.2">
      <c r="A57" s="10" t="s">
        <v>8219</v>
      </c>
      <c r="B57" s="7">
        <v>103</v>
      </c>
    </row>
    <row r="58" spans="1:2" x14ac:dyDescent="0.2">
      <c r="A58" s="9" t="s">
        <v>8349</v>
      </c>
      <c r="B58" s="7">
        <v>20</v>
      </c>
    </row>
    <row r="59" spans="1:2" x14ac:dyDescent="0.2">
      <c r="A59" s="10" t="s">
        <v>8221</v>
      </c>
      <c r="B59" s="7">
        <v>20</v>
      </c>
    </row>
    <row r="60" spans="1:2" x14ac:dyDescent="0.2">
      <c r="A60" s="9" t="s">
        <v>8326</v>
      </c>
      <c r="B60" s="7">
        <v>1066</v>
      </c>
    </row>
    <row r="61" spans="1:2" x14ac:dyDescent="0.2">
      <c r="A61" s="10" t="s">
        <v>8221</v>
      </c>
      <c r="B61" s="7">
        <v>353</v>
      </c>
    </row>
    <row r="62" spans="1:2" x14ac:dyDescent="0.2">
      <c r="A62" s="10" t="s">
        <v>8222</v>
      </c>
      <c r="B62" s="7">
        <v>19</v>
      </c>
    </row>
    <row r="63" spans="1:2" x14ac:dyDescent="0.2">
      <c r="A63" s="10" t="s">
        <v>8219</v>
      </c>
      <c r="B63" s="7">
        <v>694</v>
      </c>
    </row>
    <row r="64" spans="1:2" x14ac:dyDescent="0.2">
      <c r="A64" s="9" t="s">
        <v>8350</v>
      </c>
      <c r="B64" s="7">
        <v>40</v>
      </c>
    </row>
    <row r="65" spans="1:2" x14ac:dyDescent="0.2">
      <c r="A65" s="10" t="s">
        <v>8219</v>
      </c>
      <c r="B65" s="7">
        <v>40</v>
      </c>
    </row>
    <row r="66" spans="1:2" x14ac:dyDescent="0.2">
      <c r="A66" s="9" t="s">
        <v>8346</v>
      </c>
      <c r="B66" s="7">
        <v>20</v>
      </c>
    </row>
    <row r="67" spans="1:2" x14ac:dyDescent="0.2">
      <c r="A67" s="10" t="s">
        <v>8219</v>
      </c>
      <c r="B67" s="7">
        <v>20</v>
      </c>
    </row>
    <row r="68" spans="1:2" x14ac:dyDescent="0.2">
      <c r="A68" s="9" t="s">
        <v>8357</v>
      </c>
      <c r="B68" s="7">
        <v>20</v>
      </c>
    </row>
    <row r="69" spans="1:2" x14ac:dyDescent="0.2">
      <c r="A69" s="10" t="s">
        <v>8221</v>
      </c>
      <c r="B69" s="7">
        <v>20</v>
      </c>
    </row>
    <row r="70" spans="1:2" x14ac:dyDescent="0.2">
      <c r="A70" s="9" t="s">
        <v>8315</v>
      </c>
      <c r="B70" s="7">
        <v>260</v>
      </c>
    </row>
    <row r="71" spans="1:2" x14ac:dyDescent="0.2">
      <c r="A71" s="10" t="s">
        <v>8219</v>
      </c>
      <c r="B71" s="7">
        <v>260</v>
      </c>
    </row>
    <row r="72" spans="1:2" x14ac:dyDescent="0.2">
      <c r="A72" s="9" t="s">
        <v>8321</v>
      </c>
      <c r="B72" s="7">
        <v>40</v>
      </c>
    </row>
    <row r="73" spans="1:2" x14ac:dyDescent="0.2">
      <c r="A73" s="10" t="s">
        <v>8220</v>
      </c>
      <c r="B73" s="7">
        <v>40</v>
      </c>
    </row>
    <row r="74" spans="1:2" x14ac:dyDescent="0.2">
      <c r="A74" s="9" t="s">
        <v>8320</v>
      </c>
      <c r="B74" s="7">
        <v>60</v>
      </c>
    </row>
    <row r="75" spans="1:2" x14ac:dyDescent="0.2">
      <c r="A75" s="10" t="s">
        <v>8219</v>
      </c>
      <c r="B75" s="7">
        <v>60</v>
      </c>
    </row>
    <row r="76" spans="1:2" x14ac:dyDescent="0.2">
      <c r="A76" s="9" t="s">
        <v>8356</v>
      </c>
      <c r="B76" s="7">
        <v>40</v>
      </c>
    </row>
    <row r="77" spans="1:2" x14ac:dyDescent="0.2">
      <c r="A77" s="10" t="s">
        <v>8222</v>
      </c>
      <c r="B77" s="7">
        <v>6</v>
      </c>
    </row>
    <row r="78" spans="1:2" x14ac:dyDescent="0.2">
      <c r="A78" s="10" t="s">
        <v>8219</v>
      </c>
      <c r="B78" s="7">
        <v>34</v>
      </c>
    </row>
    <row r="79" spans="1:2" x14ac:dyDescent="0.2">
      <c r="A79" s="9" t="s">
        <v>8359</v>
      </c>
      <c r="B79" s="7">
        <v>60</v>
      </c>
    </row>
    <row r="80" spans="1:2" x14ac:dyDescent="0.2">
      <c r="A80" s="10" t="s">
        <v>8220</v>
      </c>
      <c r="B80" s="7">
        <v>18</v>
      </c>
    </row>
    <row r="81" spans="1:2" x14ac:dyDescent="0.2">
      <c r="A81" s="10" t="s">
        <v>8221</v>
      </c>
      <c r="B81" s="7">
        <v>2</v>
      </c>
    </row>
    <row r="82" spans="1:2" x14ac:dyDescent="0.2">
      <c r="A82" s="10" t="s">
        <v>8219</v>
      </c>
      <c r="B82" s="7">
        <v>40</v>
      </c>
    </row>
    <row r="83" spans="1:2" x14ac:dyDescent="0.2">
      <c r="A83" s="9" t="s">
        <v>8361</v>
      </c>
      <c r="B83" s="7">
        <v>187</v>
      </c>
    </row>
    <row r="84" spans="1:2" x14ac:dyDescent="0.2">
      <c r="A84" s="10" t="s">
        <v>8220</v>
      </c>
      <c r="B84" s="7">
        <v>17</v>
      </c>
    </row>
    <row r="85" spans="1:2" x14ac:dyDescent="0.2">
      <c r="A85" s="10" t="s">
        <v>8221</v>
      </c>
      <c r="B85" s="7">
        <v>80</v>
      </c>
    </row>
    <row r="86" spans="1:2" x14ac:dyDescent="0.2">
      <c r="A86" s="10" t="s">
        <v>8222</v>
      </c>
      <c r="B86" s="7">
        <v>5</v>
      </c>
    </row>
    <row r="87" spans="1:2" x14ac:dyDescent="0.2">
      <c r="A87" s="10" t="s">
        <v>8219</v>
      </c>
      <c r="B87" s="7">
        <v>85</v>
      </c>
    </row>
    <row r="88" spans="1:2" x14ac:dyDescent="0.2">
      <c r="A88" s="9" t="s">
        <v>8355</v>
      </c>
      <c r="B88" s="7">
        <v>80</v>
      </c>
    </row>
    <row r="89" spans="1:2" x14ac:dyDescent="0.2">
      <c r="A89" s="10" t="s">
        <v>8219</v>
      </c>
      <c r="B89" s="7">
        <v>80</v>
      </c>
    </row>
    <row r="90" spans="1:2" x14ac:dyDescent="0.2">
      <c r="A90" s="9" t="s">
        <v>8319</v>
      </c>
      <c r="B90" s="7">
        <v>60</v>
      </c>
    </row>
    <row r="91" spans="1:2" x14ac:dyDescent="0.2">
      <c r="A91" s="10" t="s">
        <v>8219</v>
      </c>
      <c r="B91" s="7">
        <v>60</v>
      </c>
    </row>
    <row r="92" spans="1:2" x14ac:dyDescent="0.2">
      <c r="A92" s="9" t="s">
        <v>8345</v>
      </c>
      <c r="B92" s="7">
        <v>57</v>
      </c>
    </row>
    <row r="93" spans="1:2" x14ac:dyDescent="0.2">
      <c r="A93" s="10" t="s">
        <v>8220</v>
      </c>
      <c r="B93" s="7">
        <v>10</v>
      </c>
    </row>
    <row r="94" spans="1:2" x14ac:dyDescent="0.2">
      <c r="A94" s="10" t="s">
        <v>8221</v>
      </c>
      <c r="B94" s="7">
        <v>47</v>
      </c>
    </row>
    <row r="95" spans="1:2" x14ac:dyDescent="0.2">
      <c r="A95" s="9" t="s">
        <v>8338</v>
      </c>
      <c r="B95" s="7">
        <v>100</v>
      </c>
    </row>
    <row r="96" spans="1:2" x14ac:dyDescent="0.2">
      <c r="A96" s="10" t="s">
        <v>8221</v>
      </c>
      <c r="B96" s="7">
        <v>100</v>
      </c>
    </row>
    <row r="97" spans="1:2" x14ac:dyDescent="0.2">
      <c r="A97" s="9" t="s">
        <v>8329</v>
      </c>
      <c r="B97" s="7">
        <v>200</v>
      </c>
    </row>
    <row r="98" spans="1:2" x14ac:dyDescent="0.2">
      <c r="A98" s="10" t="s">
        <v>8220</v>
      </c>
      <c r="B98" s="7">
        <v>60</v>
      </c>
    </row>
    <row r="99" spans="1:2" x14ac:dyDescent="0.2">
      <c r="A99" s="10" t="s">
        <v>8221</v>
      </c>
      <c r="B99" s="7">
        <v>120</v>
      </c>
    </row>
    <row r="100" spans="1:2" x14ac:dyDescent="0.2">
      <c r="A100" s="10" t="s">
        <v>8219</v>
      </c>
      <c r="B100" s="7">
        <v>20</v>
      </c>
    </row>
    <row r="101" spans="1:2" x14ac:dyDescent="0.2">
      <c r="A101" s="9" t="s">
        <v>8328</v>
      </c>
      <c r="B101" s="7">
        <v>160</v>
      </c>
    </row>
    <row r="102" spans="1:2" x14ac:dyDescent="0.2">
      <c r="A102" s="10" t="s">
        <v>8220</v>
      </c>
      <c r="B102" s="7">
        <v>100</v>
      </c>
    </row>
    <row r="103" spans="1:2" x14ac:dyDescent="0.2">
      <c r="A103" s="10" t="s">
        <v>8221</v>
      </c>
      <c r="B103" s="7">
        <v>60</v>
      </c>
    </row>
    <row r="104" spans="1:2" x14ac:dyDescent="0.2">
      <c r="A104" s="9" t="s">
        <v>8344</v>
      </c>
      <c r="B104" s="7">
        <v>20</v>
      </c>
    </row>
    <row r="105" spans="1:2" x14ac:dyDescent="0.2">
      <c r="A105" s="10" t="s">
        <v>8220</v>
      </c>
      <c r="B105" s="7">
        <v>20</v>
      </c>
    </row>
    <row r="106" spans="1:2" x14ac:dyDescent="0.2">
      <c r="A106" s="9" t="s">
        <v>8310</v>
      </c>
      <c r="B106" s="7"/>
    </row>
    <row r="107" spans="1:2" x14ac:dyDescent="0.2">
      <c r="A107" s="10" t="s">
        <v>8310</v>
      </c>
      <c r="B107" s="7"/>
    </row>
    <row r="108" spans="1:2" x14ac:dyDescent="0.2">
      <c r="A108" s="9" t="s">
        <v>8311</v>
      </c>
      <c r="B10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C3D-9A90-CD45-ADFA-1F3E25A8D194}">
  <dimension ref="A1:G4120"/>
  <sheetViews>
    <sheetView workbookViewId="0">
      <selection activeCell="A3" sqref="A3"/>
    </sheetView>
  </sheetViews>
  <sheetFormatPr baseColWidth="10" defaultRowHeight="15" x14ac:dyDescent="0.2"/>
  <cols>
    <col min="1" max="1" width="13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5.1640625" bestFit="1" customWidth="1"/>
    <col min="10" max="10" width="11.83203125" bestFit="1" customWidth="1"/>
    <col min="11" max="11" width="15.1640625" bestFit="1" customWidth="1"/>
    <col min="12" max="12" width="16" bestFit="1" customWidth="1"/>
    <col min="13" max="13" width="19.5" bestFit="1" customWidth="1"/>
  </cols>
  <sheetData>
    <row r="1" spans="1:7" x14ac:dyDescent="0.2">
      <c r="A1" s="8" t="s">
        <v>8308</v>
      </c>
      <c r="B1" t="s">
        <v>8312</v>
      </c>
    </row>
    <row r="3" spans="1:7" x14ac:dyDescent="0.2">
      <c r="A3" s="8" t="s">
        <v>8368</v>
      </c>
      <c r="B3" s="8" t="s">
        <v>8369</v>
      </c>
    </row>
    <row r="4" spans="1:7" x14ac:dyDescent="0.2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">
      <c r="A5" s="9" t="s">
        <v>8370</v>
      </c>
      <c r="B5" s="7"/>
      <c r="C5" s="7"/>
      <c r="D5" s="7"/>
      <c r="E5" s="7">
        <v>1</v>
      </c>
      <c r="F5" s="7"/>
      <c r="G5" s="7">
        <v>1</v>
      </c>
    </row>
    <row r="6" spans="1:7" x14ac:dyDescent="0.2">
      <c r="A6" s="12">
        <v>39950.163344907407</v>
      </c>
      <c r="B6" s="7"/>
      <c r="C6" s="7"/>
      <c r="D6" s="7"/>
      <c r="E6" s="7">
        <v>1</v>
      </c>
      <c r="F6" s="7"/>
      <c r="G6" s="7">
        <v>1</v>
      </c>
    </row>
    <row r="7" spans="1:7" x14ac:dyDescent="0.2">
      <c r="A7" s="12">
        <v>40007.704247685186</v>
      </c>
      <c r="B7" s="7"/>
      <c r="C7" s="7"/>
      <c r="D7" s="7"/>
      <c r="E7" s="7">
        <v>1</v>
      </c>
      <c r="F7" s="7"/>
      <c r="G7" s="7">
        <v>1</v>
      </c>
    </row>
    <row r="8" spans="1:7" x14ac:dyDescent="0.2">
      <c r="A8" s="12">
        <v>40043.895462962966</v>
      </c>
      <c r="B8" s="7"/>
      <c r="C8" s="7">
        <v>1</v>
      </c>
      <c r="D8" s="7"/>
      <c r="E8" s="7"/>
      <c r="F8" s="7"/>
      <c r="G8" s="7">
        <v>1</v>
      </c>
    </row>
    <row r="9" spans="1:7" x14ac:dyDescent="0.2">
      <c r="A9" s="12">
        <v>40050.643680555557</v>
      </c>
      <c r="B9" s="7"/>
      <c r="C9" s="7"/>
      <c r="D9" s="7"/>
      <c r="E9" s="7">
        <v>1</v>
      </c>
      <c r="F9" s="7"/>
      <c r="G9" s="7">
        <v>1</v>
      </c>
    </row>
    <row r="10" spans="1:7" x14ac:dyDescent="0.2">
      <c r="A10" s="12">
        <v>40068.056932870371</v>
      </c>
      <c r="B10" s="7"/>
      <c r="C10" s="7">
        <v>1</v>
      </c>
      <c r="D10" s="7"/>
      <c r="E10" s="7"/>
      <c r="F10" s="7"/>
      <c r="G10" s="7">
        <v>1</v>
      </c>
    </row>
    <row r="11" spans="1:7" x14ac:dyDescent="0.2">
      <c r="A11" s="12">
        <v>40070.253819444442</v>
      </c>
      <c r="B11" s="7"/>
      <c r="C11" s="7"/>
      <c r="D11" s="7"/>
      <c r="E11" s="7">
        <v>1</v>
      </c>
      <c r="F11" s="7"/>
      <c r="G11" s="7">
        <v>1</v>
      </c>
    </row>
    <row r="12" spans="1:7" x14ac:dyDescent="0.2">
      <c r="A12" s="12">
        <v>40070.901412037034</v>
      </c>
      <c r="B12" s="7"/>
      <c r="C12" s="7">
        <v>1</v>
      </c>
      <c r="D12" s="7"/>
      <c r="E12" s="7"/>
      <c r="F12" s="7"/>
      <c r="G12" s="7">
        <v>1</v>
      </c>
    </row>
    <row r="13" spans="1:7" x14ac:dyDescent="0.2">
      <c r="A13" s="12">
        <v>40079.566157407404</v>
      </c>
      <c r="B13" s="7">
        <v>1</v>
      </c>
      <c r="C13" s="7"/>
      <c r="D13" s="7"/>
      <c r="E13" s="7"/>
      <c r="F13" s="7"/>
      <c r="G13" s="7">
        <v>1</v>
      </c>
    </row>
    <row r="14" spans="1:7" x14ac:dyDescent="0.2">
      <c r="A14" s="12">
        <v>40079.725115740737</v>
      </c>
      <c r="B14" s="7"/>
      <c r="C14" s="7"/>
      <c r="D14" s="7"/>
      <c r="E14" s="7">
        <v>1</v>
      </c>
      <c r="F14" s="7"/>
      <c r="G14" s="7">
        <v>1</v>
      </c>
    </row>
    <row r="15" spans="1:7" x14ac:dyDescent="0.2">
      <c r="A15" s="12">
        <v>40088.105393518519</v>
      </c>
      <c r="B15" s="7"/>
      <c r="C15" s="7">
        <v>1</v>
      </c>
      <c r="D15" s="7"/>
      <c r="E15" s="7"/>
      <c r="F15" s="7"/>
      <c r="G15" s="7">
        <v>1</v>
      </c>
    </row>
    <row r="16" spans="1:7" x14ac:dyDescent="0.2">
      <c r="A16" s="12">
        <v>40102.918055555558</v>
      </c>
      <c r="B16" s="7"/>
      <c r="C16" s="7"/>
      <c r="D16" s="7"/>
      <c r="E16" s="7">
        <v>1</v>
      </c>
      <c r="F16" s="7"/>
      <c r="G16" s="7">
        <v>1</v>
      </c>
    </row>
    <row r="17" spans="1:7" x14ac:dyDescent="0.2">
      <c r="A17" s="12">
        <v>40122.751620370371</v>
      </c>
      <c r="B17" s="7"/>
      <c r="C17" s="7"/>
      <c r="D17" s="7"/>
      <c r="E17" s="7">
        <v>1</v>
      </c>
      <c r="F17" s="7"/>
      <c r="G17" s="7">
        <v>1</v>
      </c>
    </row>
    <row r="18" spans="1:7" x14ac:dyDescent="0.2">
      <c r="A18" s="12">
        <v>40123.83829861111</v>
      </c>
      <c r="B18" s="7"/>
      <c r="C18" s="7"/>
      <c r="D18" s="7"/>
      <c r="E18" s="7">
        <v>1</v>
      </c>
      <c r="F18" s="7"/>
      <c r="G18" s="7">
        <v>1</v>
      </c>
    </row>
    <row r="19" spans="1:7" x14ac:dyDescent="0.2">
      <c r="A19" s="12">
        <v>40127.700370370374</v>
      </c>
      <c r="B19" s="7"/>
      <c r="C19" s="7"/>
      <c r="D19" s="7"/>
      <c r="E19" s="7">
        <v>1</v>
      </c>
      <c r="F19" s="7"/>
      <c r="G19" s="7">
        <v>1</v>
      </c>
    </row>
    <row r="20" spans="1:7" x14ac:dyDescent="0.2">
      <c r="A20" s="12">
        <v>40192.542233796295</v>
      </c>
      <c r="B20" s="7"/>
      <c r="C20" s="7"/>
      <c r="D20" s="7"/>
      <c r="E20" s="7">
        <v>1</v>
      </c>
      <c r="F20" s="7"/>
      <c r="G20" s="7">
        <v>1</v>
      </c>
    </row>
    <row r="21" spans="1:7" x14ac:dyDescent="0.2">
      <c r="A21" s="12">
        <v>40194.920046296298</v>
      </c>
      <c r="B21" s="7"/>
      <c r="C21" s="7"/>
      <c r="D21" s="7"/>
      <c r="E21" s="7">
        <v>1</v>
      </c>
      <c r="F21" s="7"/>
      <c r="G21" s="7">
        <v>1</v>
      </c>
    </row>
    <row r="22" spans="1:7" x14ac:dyDescent="0.2">
      <c r="A22" s="12">
        <v>40198.424849537034</v>
      </c>
      <c r="B22" s="7"/>
      <c r="C22" s="7">
        <v>1</v>
      </c>
      <c r="D22" s="7"/>
      <c r="E22" s="7"/>
      <c r="F22" s="7"/>
      <c r="G22" s="7">
        <v>1</v>
      </c>
    </row>
    <row r="23" spans="1:7" x14ac:dyDescent="0.2">
      <c r="A23" s="12">
        <v>40205.174849537034</v>
      </c>
      <c r="B23" s="7"/>
      <c r="C23" s="7"/>
      <c r="D23" s="7"/>
      <c r="E23" s="7">
        <v>1</v>
      </c>
      <c r="F23" s="7"/>
      <c r="G23" s="7">
        <v>1</v>
      </c>
    </row>
    <row r="24" spans="1:7" x14ac:dyDescent="0.2">
      <c r="A24" s="12">
        <v>40213.323599537034</v>
      </c>
      <c r="B24" s="7"/>
      <c r="C24" s="7"/>
      <c r="D24" s="7"/>
      <c r="E24" s="7">
        <v>1</v>
      </c>
      <c r="F24" s="7"/>
      <c r="G24" s="7">
        <v>1</v>
      </c>
    </row>
    <row r="25" spans="1:7" x14ac:dyDescent="0.2">
      <c r="A25" s="12">
        <v>40215.919050925928</v>
      </c>
      <c r="B25" s="7"/>
      <c r="C25" s="7"/>
      <c r="D25" s="7"/>
      <c r="E25" s="7">
        <v>1</v>
      </c>
      <c r="F25" s="7"/>
      <c r="G25" s="7">
        <v>1</v>
      </c>
    </row>
    <row r="26" spans="1:7" x14ac:dyDescent="0.2">
      <c r="A26" s="12">
        <v>40235.900358796294</v>
      </c>
      <c r="B26" s="7"/>
      <c r="C26" s="7"/>
      <c r="D26" s="7"/>
      <c r="E26" s="7">
        <v>1</v>
      </c>
      <c r="F26" s="7"/>
      <c r="G26" s="7">
        <v>1</v>
      </c>
    </row>
    <row r="27" spans="1:7" x14ac:dyDescent="0.2">
      <c r="A27" s="12">
        <v>40247.886006944442</v>
      </c>
      <c r="B27" s="7"/>
      <c r="C27" s="7">
        <v>1</v>
      </c>
      <c r="D27" s="7"/>
      <c r="E27" s="7"/>
      <c r="F27" s="7"/>
      <c r="G27" s="7">
        <v>1</v>
      </c>
    </row>
    <row r="28" spans="1:7" x14ac:dyDescent="0.2">
      <c r="A28" s="12">
        <v>40248.834999999999</v>
      </c>
      <c r="B28" s="7"/>
      <c r="C28" s="7"/>
      <c r="D28" s="7"/>
      <c r="E28" s="7">
        <v>1</v>
      </c>
      <c r="F28" s="7"/>
      <c r="G28" s="7">
        <v>1</v>
      </c>
    </row>
    <row r="29" spans="1:7" x14ac:dyDescent="0.2">
      <c r="A29" s="12">
        <v>40250.242106481484</v>
      </c>
      <c r="B29" s="7"/>
      <c r="C29" s="7"/>
      <c r="D29" s="7"/>
      <c r="E29" s="7">
        <v>1</v>
      </c>
      <c r="F29" s="7"/>
      <c r="G29" s="7">
        <v>1</v>
      </c>
    </row>
    <row r="30" spans="1:7" x14ac:dyDescent="0.2">
      <c r="A30" s="12">
        <v>40254.450335648151</v>
      </c>
      <c r="B30" s="7"/>
      <c r="C30" s="7"/>
      <c r="D30" s="7"/>
      <c r="E30" s="7">
        <v>1</v>
      </c>
      <c r="F30" s="7"/>
      <c r="G30" s="7">
        <v>1</v>
      </c>
    </row>
    <row r="31" spans="1:7" x14ac:dyDescent="0.2">
      <c r="A31" s="12">
        <v>40255.744629629633</v>
      </c>
      <c r="B31" s="7"/>
      <c r="C31" s="7"/>
      <c r="D31" s="7"/>
      <c r="E31" s="7">
        <v>1</v>
      </c>
      <c r="F31" s="7"/>
      <c r="G31" s="7">
        <v>1</v>
      </c>
    </row>
    <row r="32" spans="1:7" x14ac:dyDescent="0.2">
      <c r="A32" s="12">
        <v>40266.662708333337</v>
      </c>
      <c r="B32" s="7"/>
      <c r="C32" s="7"/>
      <c r="D32" s="7"/>
      <c r="E32" s="7">
        <v>1</v>
      </c>
      <c r="F32" s="7"/>
      <c r="G32" s="7">
        <v>1</v>
      </c>
    </row>
    <row r="33" spans="1:7" x14ac:dyDescent="0.2">
      <c r="A33" s="12">
        <v>40267.245717592596</v>
      </c>
      <c r="B33" s="7"/>
      <c r="C33" s="7"/>
      <c r="D33" s="7"/>
      <c r="E33" s="7">
        <v>1</v>
      </c>
      <c r="F33" s="7"/>
      <c r="G33" s="7">
        <v>1</v>
      </c>
    </row>
    <row r="34" spans="1:7" x14ac:dyDescent="0.2">
      <c r="A34" s="12">
        <v>40274.745127314818</v>
      </c>
      <c r="B34" s="7"/>
      <c r="C34" s="7"/>
      <c r="D34" s="7"/>
      <c r="E34" s="7">
        <v>1</v>
      </c>
      <c r="F34" s="7"/>
      <c r="G34" s="7">
        <v>1</v>
      </c>
    </row>
    <row r="35" spans="1:7" x14ac:dyDescent="0.2">
      <c r="A35" s="12">
        <v>40291.81150462963</v>
      </c>
      <c r="B35" s="7"/>
      <c r="C35" s="7">
        <v>1</v>
      </c>
      <c r="D35" s="7"/>
      <c r="E35" s="7"/>
      <c r="F35" s="7"/>
      <c r="G35" s="7">
        <v>1</v>
      </c>
    </row>
    <row r="36" spans="1:7" x14ac:dyDescent="0.2">
      <c r="A36" s="12">
        <v>40299.239953703705</v>
      </c>
      <c r="B36" s="7"/>
      <c r="C36" s="7"/>
      <c r="D36" s="7"/>
      <c r="E36" s="7">
        <v>1</v>
      </c>
      <c r="F36" s="7"/>
      <c r="G36" s="7">
        <v>1</v>
      </c>
    </row>
    <row r="37" spans="1:7" x14ac:dyDescent="0.2">
      <c r="A37" s="12">
        <v>40304.20003472222</v>
      </c>
      <c r="B37" s="7"/>
      <c r="C37" s="7">
        <v>1</v>
      </c>
      <c r="D37" s="7"/>
      <c r="E37" s="7"/>
      <c r="F37" s="7"/>
      <c r="G37" s="7">
        <v>1</v>
      </c>
    </row>
    <row r="38" spans="1:7" x14ac:dyDescent="0.2">
      <c r="A38" s="12">
        <v>40310.287673611114</v>
      </c>
      <c r="B38" s="7"/>
      <c r="C38" s="7"/>
      <c r="D38" s="7"/>
      <c r="E38" s="7">
        <v>1</v>
      </c>
      <c r="F38" s="7"/>
      <c r="G38" s="7">
        <v>1</v>
      </c>
    </row>
    <row r="39" spans="1:7" x14ac:dyDescent="0.2">
      <c r="A39" s="12">
        <v>40312.915578703702</v>
      </c>
      <c r="B39" s="7"/>
      <c r="C39" s="7">
        <v>1</v>
      </c>
      <c r="D39" s="7"/>
      <c r="E39" s="7"/>
      <c r="F39" s="7"/>
      <c r="G39" s="7">
        <v>1</v>
      </c>
    </row>
    <row r="40" spans="1:7" x14ac:dyDescent="0.2">
      <c r="A40" s="12">
        <v>40313.930543981478</v>
      </c>
      <c r="B40" s="7"/>
      <c r="C40" s="7"/>
      <c r="D40" s="7"/>
      <c r="E40" s="7">
        <v>1</v>
      </c>
      <c r="F40" s="7"/>
      <c r="G40" s="7">
        <v>1</v>
      </c>
    </row>
    <row r="41" spans="1:7" x14ac:dyDescent="0.2">
      <c r="A41" s="12">
        <v>40322.539386574077</v>
      </c>
      <c r="B41" s="7"/>
      <c r="C41" s="7"/>
      <c r="D41" s="7"/>
      <c r="E41" s="7">
        <v>1</v>
      </c>
      <c r="F41" s="7"/>
      <c r="G41" s="7">
        <v>1</v>
      </c>
    </row>
    <row r="42" spans="1:7" x14ac:dyDescent="0.2">
      <c r="A42" s="12">
        <v>40324.662511574075</v>
      </c>
      <c r="B42" s="7"/>
      <c r="C42" s="7"/>
      <c r="D42" s="7"/>
      <c r="E42" s="7">
        <v>1</v>
      </c>
      <c r="F42" s="7"/>
      <c r="G42" s="7">
        <v>1</v>
      </c>
    </row>
    <row r="43" spans="1:7" x14ac:dyDescent="0.2">
      <c r="A43" s="12">
        <v>40330.755543981482</v>
      </c>
      <c r="B43" s="7"/>
      <c r="C43" s="7"/>
      <c r="D43" s="7"/>
      <c r="E43" s="7">
        <v>1</v>
      </c>
      <c r="F43" s="7"/>
      <c r="G43" s="7">
        <v>1</v>
      </c>
    </row>
    <row r="44" spans="1:7" x14ac:dyDescent="0.2">
      <c r="A44" s="12">
        <v>40332.886712962965</v>
      </c>
      <c r="B44" s="7"/>
      <c r="C44" s="7">
        <v>1</v>
      </c>
      <c r="D44" s="7"/>
      <c r="E44" s="7"/>
      <c r="F44" s="7"/>
      <c r="G44" s="7">
        <v>1</v>
      </c>
    </row>
    <row r="45" spans="1:7" x14ac:dyDescent="0.2">
      <c r="A45" s="12">
        <v>40332.923842592594</v>
      </c>
      <c r="B45" s="7"/>
      <c r="C45" s="7"/>
      <c r="D45" s="7"/>
      <c r="E45" s="7">
        <v>1</v>
      </c>
      <c r="F45" s="7"/>
      <c r="G45" s="7">
        <v>1</v>
      </c>
    </row>
    <row r="46" spans="1:7" x14ac:dyDescent="0.2">
      <c r="A46" s="12">
        <v>40335.798078703701</v>
      </c>
      <c r="B46" s="7"/>
      <c r="C46" s="7"/>
      <c r="D46" s="7"/>
      <c r="E46" s="7">
        <v>1</v>
      </c>
      <c r="F46" s="7"/>
      <c r="G46" s="7">
        <v>1</v>
      </c>
    </row>
    <row r="47" spans="1:7" x14ac:dyDescent="0.2">
      <c r="A47" s="12">
        <v>40338.02002314815</v>
      </c>
      <c r="B47" s="7"/>
      <c r="C47" s="7">
        <v>1</v>
      </c>
      <c r="D47" s="7"/>
      <c r="E47" s="7"/>
      <c r="F47" s="7"/>
      <c r="G47" s="7">
        <v>1</v>
      </c>
    </row>
    <row r="48" spans="1:7" x14ac:dyDescent="0.2">
      <c r="A48" s="12">
        <v>40340.801562499997</v>
      </c>
      <c r="B48" s="7"/>
      <c r="C48" s="7">
        <v>1</v>
      </c>
      <c r="D48" s="7"/>
      <c r="E48" s="7"/>
      <c r="F48" s="7"/>
      <c r="G48" s="7">
        <v>1</v>
      </c>
    </row>
    <row r="49" spans="1:7" x14ac:dyDescent="0.2">
      <c r="A49" s="12">
        <v>40343.084421296298</v>
      </c>
      <c r="B49" s="7"/>
      <c r="C49" s="7"/>
      <c r="D49" s="7"/>
      <c r="E49" s="7">
        <v>1</v>
      </c>
      <c r="F49" s="7"/>
      <c r="G49" s="7">
        <v>1</v>
      </c>
    </row>
    <row r="50" spans="1:7" x14ac:dyDescent="0.2">
      <c r="A50" s="12">
        <v>40347.125601851854</v>
      </c>
      <c r="B50" s="7"/>
      <c r="C50" s="7"/>
      <c r="D50" s="7"/>
      <c r="E50" s="7">
        <v>1</v>
      </c>
      <c r="F50" s="7"/>
      <c r="G50" s="7">
        <v>1</v>
      </c>
    </row>
    <row r="51" spans="1:7" x14ac:dyDescent="0.2">
      <c r="A51" s="12">
        <v>40347.837800925925</v>
      </c>
      <c r="B51" s="7"/>
      <c r="C51" s="7"/>
      <c r="D51" s="7"/>
      <c r="E51" s="7">
        <v>1</v>
      </c>
      <c r="F51" s="7"/>
      <c r="G51" s="7">
        <v>1</v>
      </c>
    </row>
    <row r="52" spans="1:7" x14ac:dyDescent="0.2">
      <c r="A52" s="12">
        <v>40354.11550925926</v>
      </c>
      <c r="B52" s="7"/>
      <c r="C52" s="7"/>
      <c r="D52" s="7"/>
      <c r="E52" s="7">
        <v>1</v>
      </c>
      <c r="F52" s="7"/>
      <c r="G52" s="7">
        <v>1</v>
      </c>
    </row>
    <row r="53" spans="1:7" x14ac:dyDescent="0.2">
      <c r="A53" s="12">
        <v>40355.024953703702</v>
      </c>
      <c r="B53" s="7"/>
      <c r="C53" s="7">
        <v>1</v>
      </c>
      <c r="D53" s="7"/>
      <c r="E53" s="7"/>
      <c r="F53" s="7"/>
      <c r="G53" s="7">
        <v>1</v>
      </c>
    </row>
    <row r="54" spans="1:7" x14ac:dyDescent="0.2">
      <c r="A54" s="12">
        <v>40357.227939814817</v>
      </c>
      <c r="B54" s="7"/>
      <c r="C54" s="7"/>
      <c r="D54" s="7"/>
      <c r="E54" s="7">
        <v>1</v>
      </c>
      <c r="F54" s="7"/>
      <c r="G54" s="7">
        <v>1</v>
      </c>
    </row>
    <row r="55" spans="1:7" x14ac:dyDescent="0.2">
      <c r="A55" s="12">
        <v>40378.893206018518</v>
      </c>
      <c r="B55" s="7"/>
      <c r="C55" s="7"/>
      <c r="D55" s="7"/>
      <c r="E55" s="7">
        <v>1</v>
      </c>
      <c r="F55" s="7"/>
      <c r="G55" s="7">
        <v>1</v>
      </c>
    </row>
    <row r="56" spans="1:7" x14ac:dyDescent="0.2">
      <c r="A56" s="12">
        <v>40379.23096064815</v>
      </c>
      <c r="B56" s="7"/>
      <c r="C56" s="7"/>
      <c r="D56" s="7"/>
      <c r="E56" s="7">
        <v>1</v>
      </c>
      <c r="F56" s="7"/>
      <c r="G56" s="7">
        <v>1</v>
      </c>
    </row>
    <row r="57" spans="1:7" x14ac:dyDescent="0.2">
      <c r="A57" s="12">
        <v>40379.776435185187</v>
      </c>
      <c r="B57" s="7"/>
      <c r="C57" s="7"/>
      <c r="D57" s="7"/>
      <c r="E57" s="7">
        <v>1</v>
      </c>
      <c r="F57" s="7"/>
      <c r="G57" s="7">
        <v>1</v>
      </c>
    </row>
    <row r="58" spans="1:7" x14ac:dyDescent="0.2">
      <c r="A58" s="12">
        <v>40395.714722222219</v>
      </c>
      <c r="B58" s="7"/>
      <c r="C58" s="7"/>
      <c r="D58" s="7"/>
      <c r="E58" s="7">
        <v>1</v>
      </c>
      <c r="F58" s="7"/>
      <c r="G58" s="7">
        <v>1</v>
      </c>
    </row>
    <row r="59" spans="1:7" x14ac:dyDescent="0.2">
      <c r="A59" s="12">
        <v>40399.065868055557</v>
      </c>
      <c r="B59" s="7">
        <v>1</v>
      </c>
      <c r="C59" s="7"/>
      <c r="D59" s="7"/>
      <c r="E59" s="7"/>
      <c r="F59" s="7"/>
      <c r="G59" s="7">
        <v>1</v>
      </c>
    </row>
    <row r="60" spans="1:7" x14ac:dyDescent="0.2">
      <c r="A60" s="12">
        <v>40417.011296296296</v>
      </c>
      <c r="B60" s="7"/>
      <c r="C60" s="7"/>
      <c r="D60" s="7"/>
      <c r="E60" s="7">
        <v>1</v>
      </c>
      <c r="F60" s="7"/>
      <c r="G60" s="7">
        <v>1</v>
      </c>
    </row>
    <row r="61" spans="1:7" x14ac:dyDescent="0.2">
      <c r="A61" s="12">
        <v>40429.836435185185</v>
      </c>
      <c r="B61" s="7"/>
      <c r="C61" s="7"/>
      <c r="D61" s="7"/>
      <c r="E61" s="7">
        <v>1</v>
      </c>
      <c r="F61" s="7"/>
      <c r="G61" s="7">
        <v>1</v>
      </c>
    </row>
    <row r="62" spans="1:7" x14ac:dyDescent="0.2">
      <c r="A62" s="12">
        <v>40430.604328703703</v>
      </c>
      <c r="B62" s="7"/>
      <c r="C62" s="7"/>
      <c r="D62" s="7"/>
      <c r="E62" s="7">
        <v>1</v>
      </c>
      <c r="F62" s="7"/>
      <c r="G62" s="7">
        <v>1</v>
      </c>
    </row>
    <row r="63" spans="1:7" x14ac:dyDescent="0.2">
      <c r="A63" s="12">
        <v>40431.127650462964</v>
      </c>
      <c r="B63" s="7"/>
      <c r="C63" s="7">
        <v>1</v>
      </c>
      <c r="D63" s="7"/>
      <c r="E63" s="7"/>
      <c r="F63" s="7"/>
      <c r="G63" s="7">
        <v>1</v>
      </c>
    </row>
    <row r="64" spans="1:7" x14ac:dyDescent="0.2">
      <c r="A64" s="12">
        <v>40434.853402777779</v>
      </c>
      <c r="B64" s="7"/>
      <c r="C64" s="7">
        <v>1</v>
      </c>
      <c r="D64" s="7"/>
      <c r="E64" s="7"/>
      <c r="F64" s="7"/>
      <c r="G64" s="7">
        <v>1</v>
      </c>
    </row>
    <row r="65" spans="1:7" x14ac:dyDescent="0.2">
      <c r="A65" s="12">
        <v>40436.68408564815</v>
      </c>
      <c r="B65" s="7"/>
      <c r="C65" s="7"/>
      <c r="D65" s="7"/>
      <c r="E65" s="7">
        <v>1</v>
      </c>
      <c r="F65" s="7"/>
      <c r="G65" s="7">
        <v>1</v>
      </c>
    </row>
    <row r="66" spans="1:7" x14ac:dyDescent="0.2">
      <c r="A66" s="12">
        <v>40456.954351851855</v>
      </c>
      <c r="B66" s="7"/>
      <c r="C66" s="7"/>
      <c r="D66" s="7"/>
      <c r="E66" s="7">
        <v>1</v>
      </c>
      <c r="F66" s="7"/>
      <c r="G66" s="7">
        <v>1</v>
      </c>
    </row>
    <row r="67" spans="1:7" x14ac:dyDescent="0.2">
      <c r="A67" s="12">
        <v>40458.815625000003</v>
      </c>
      <c r="B67" s="7"/>
      <c r="C67" s="7"/>
      <c r="D67" s="7"/>
      <c r="E67" s="7">
        <v>1</v>
      </c>
      <c r="F67" s="7"/>
      <c r="G67" s="7">
        <v>1</v>
      </c>
    </row>
    <row r="68" spans="1:7" x14ac:dyDescent="0.2">
      <c r="A68" s="12">
        <v>40464.028182870374</v>
      </c>
      <c r="B68" s="7"/>
      <c r="C68" s="7">
        <v>1</v>
      </c>
      <c r="D68" s="7"/>
      <c r="E68" s="7"/>
      <c r="F68" s="7"/>
      <c r="G68" s="7">
        <v>1</v>
      </c>
    </row>
    <row r="69" spans="1:7" x14ac:dyDescent="0.2">
      <c r="A69" s="12">
        <v>40465.655266203707</v>
      </c>
      <c r="B69" s="7"/>
      <c r="C69" s="7"/>
      <c r="D69" s="7"/>
      <c r="E69" s="7">
        <v>1</v>
      </c>
      <c r="F69" s="7"/>
      <c r="G69" s="7">
        <v>1</v>
      </c>
    </row>
    <row r="70" spans="1:7" x14ac:dyDescent="0.2">
      <c r="A70" s="12">
        <v>40469.225231481483</v>
      </c>
      <c r="B70" s="7"/>
      <c r="C70" s="7"/>
      <c r="D70" s="7"/>
      <c r="E70" s="7">
        <v>1</v>
      </c>
      <c r="F70" s="7"/>
      <c r="G70" s="7">
        <v>1</v>
      </c>
    </row>
    <row r="71" spans="1:7" x14ac:dyDescent="0.2">
      <c r="A71" s="12">
        <v>40478.263923611114</v>
      </c>
      <c r="B71" s="7"/>
      <c r="C71" s="7"/>
      <c r="D71" s="7"/>
      <c r="E71" s="7">
        <v>1</v>
      </c>
      <c r="F71" s="7"/>
      <c r="G71" s="7">
        <v>1</v>
      </c>
    </row>
    <row r="72" spans="1:7" x14ac:dyDescent="0.2">
      <c r="A72" s="12">
        <v>40480.363483796296</v>
      </c>
      <c r="B72" s="7"/>
      <c r="C72" s="7"/>
      <c r="D72" s="7"/>
      <c r="E72" s="7">
        <v>1</v>
      </c>
      <c r="F72" s="7"/>
      <c r="G72" s="7">
        <v>1</v>
      </c>
    </row>
    <row r="73" spans="1:7" x14ac:dyDescent="0.2">
      <c r="A73" s="12">
        <v>40487.621365740742</v>
      </c>
      <c r="B73" s="7"/>
      <c r="C73" s="7"/>
      <c r="D73" s="7"/>
      <c r="E73" s="7">
        <v>1</v>
      </c>
      <c r="F73" s="7"/>
      <c r="G73" s="7">
        <v>1</v>
      </c>
    </row>
    <row r="74" spans="1:7" x14ac:dyDescent="0.2">
      <c r="A74" s="12">
        <v>40502.815868055557</v>
      </c>
      <c r="B74" s="7"/>
      <c r="C74" s="7"/>
      <c r="D74" s="7"/>
      <c r="E74" s="7">
        <v>1</v>
      </c>
      <c r="F74" s="7"/>
      <c r="G74" s="7">
        <v>1</v>
      </c>
    </row>
    <row r="75" spans="1:7" x14ac:dyDescent="0.2">
      <c r="A75" s="12">
        <v>40505.131168981483</v>
      </c>
      <c r="B75" s="7"/>
      <c r="C75" s="7"/>
      <c r="D75" s="7"/>
      <c r="E75" s="7">
        <v>1</v>
      </c>
      <c r="F75" s="7"/>
      <c r="G75" s="7">
        <v>1</v>
      </c>
    </row>
    <row r="76" spans="1:7" x14ac:dyDescent="0.2">
      <c r="A76" s="12">
        <v>40505.232916666668</v>
      </c>
      <c r="B76" s="7"/>
      <c r="C76" s="7">
        <v>1</v>
      </c>
      <c r="D76" s="7"/>
      <c r="E76" s="7"/>
      <c r="F76" s="7"/>
      <c r="G76" s="7">
        <v>1</v>
      </c>
    </row>
    <row r="77" spans="1:7" x14ac:dyDescent="0.2">
      <c r="A77" s="12">
        <v>40507.239884259259</v>
      </c>
      <c r="B77" s="7"/>
      <c r="C77" s="7">
        <v>1</v>
      </c>
      <c r="D77" s="7"/>
      <c r="E77" s="7"/>
      <c r="F77" s="7"/>
      <c r="G77" s="7">
        <v>1</v>
      </c>
    </row>
    <row r="78" spans="1:7" x14ac:dyDescent="0.2">
      <c r="A78" s="12">
        <v>40513.757569444446</v>
      </c>
      <c r="B78" s="7"/>
      <c r="C78" s="7"/>
      <c r="D78" s="7"/>
      <c r="E78" s="7">
        <v>1</v>
      </c>
      <c r="F78" s="7"/>
      <c r="G78" s="7">
        <v>1</v>
      </c>
    </row>
    <row r="79" spans="1:7" x14ac:dyDescent="0.2">
      <c r="A79" s="12">
        <v>40514.107615740744</v>
      </c>
      <c r="B79" s="7"/>
      <c r="C79" s="7"/>
      <c r="D79" s="7"/>
      <c r="E79" s="7">
        <v>1</v>
      </c>
      <c r="F79" s="7"/>
      <c r="G79" s="7">
        <v>1</v>
      </c>
    </row>
    <row r="80" spans="1:7" x14ac:dyDescent="0.2">
      <c r="A80" s="12">
        <v>40516.087627314817</v>
      </c>
      <c r="B80" s="7"/>
      <c r="C80" s="7"/>
      <c r="D80" s="7"/>
      <c r="E80" s="7">
        <v>1</v>
      </c>
      <c r="F80" s="7"/>
      <c r="G80" s="7">
        <v>1</v>
      </c>
    </row>
    <row r="81" spans="1:7" x14ac:dyDescent="0.2">
      <c r="A81" s="12">
        <v>40526.36917824074</v>
      </c>
      <c r="B81" s="7"/>
      <c r="C81" s="7"/>
      <c r="D81" s="7"/>
      <c r="E81" s="7">
        <v>1</v>
      </c>
      <c r="F81" s="7"/>
      <c r="G81" s="7">
        <v>1</v>
      </c>
    </row>
    <row r="82" spans="1:7" x14ac:dyDescent="0.2">
      <c r="A82" s="12">
        <v>40531.886886574073</v>
      </c>
      <c r="B82" s="7"/>
      <c r="C82" s="7"/>
      <c r="D82" s="7"/>
      <c r="E82" s="7">
        <v>1</v>
      </c>
      <c r="F82" s="7"/>
      <c r="G82" s="7">
        <v>1</v>
      </c>
    </row>
    <row r="83" spans="1:7" x14ac:dyDescent="0.2">
      <c r="A83" s="12">
        <v>40536.111550925925</v>
      </c>
      <c r="B83" s="7"/>
      <c r="C83" s="7"/>
      <c r="D83" s="7"/>
      <c r="E83" s="7">
        <v>1</v>
      </c>
      <c r="F83" s="7"/>
      <c r="G83" s="7">
        <v>1</v>
      </c>
    </row>
    <row r="84" spans="1:7" x14ac:dyDescent="0.2">
      <c r="A84" s="12">
        <v>40542.839282407411</v>
      </c>
      <c r="B84" s="7"/>
      <c r="C84" s="7"/>
      <c r="D84" s="7"/>
      <c r="E84" s="7">
        <v>1</v>
      </c>
      <c r="F84" s="7"/>
      <c r="G84" s="7">
        <v>1</v>
      </c>
    </row>
    <row r="85" spans="1:7" x14ac:dyDescent="0.2">
      <c r="A85" s="12">
        <v>40555.24800925926</v>
      </c>
      <c r="B85" s="7"/>
      <c r="C85" s="7"/>
      <c r="D85" s="7"/>
      <c r="E85" s="7">
        <v>1</v>
      </c>
      <c r="F85" s="7"/>
      <c r="G85" s="7">
        <v>1</v>
      </c>
    </row>
    <row r="86" spans="1:7" x14ac:dyDescent="0.2">
      <c r="A86" s="12">
        <v>40555.322662037041</v>
      </c>
      <c r="B86" s="7"/>
      <c r="C86" s="7"/>
      <c r="D86" s="7"/>
      <c r="E86" s="7">
        <v>1</v>
      </c>
      <c r="F86" s="7"/>
      <c r="G86" s="7">
        <v>1</v>
      </c>
    </row>
    <row r="87" spans="1:7" x14ac:dyDescent="0.2">
      <c r="A87" s="12">
        <v>40555.325937499998</v>
      </c>
      <c r="B87" s="7"/>
      <c r="C87" s="7"/>
      <c r="D87" s="7"/>
      <c r="E87" s="7">
        <v>1</v>
      </c>
      <c r="F87" s="7"/>
      <c r="G87" s="7">
        <v>1</v>
      </c>
    </row>
    <row r="88" spans="1:7" x14ac:dyDescent="0.2">
      <c r="A88" s="12">
        <v>40557.4297337963</v>
      </c>
      <c r="B88" s="7"/>
      <c r="C88" s="7"/>
      <c r="D88" s="7"/>
      <c r="E88" s="7">
        <v>1</v>
      </c>
      <c r="F88" s="7"/>
      <c r="G88" s="7">
        <v>1</v>
      </c>
    </row>
    <row r="89" spans="1:7" x14ac:dyDescent="0.2">
      <c r="A89" s="12">
        <v>40564.081030092595</v>
      </c>
      <c r="B89" s="7"/>
      <c r="C89" s="7"/>
      <c r="D89" s="7"/>
      <c r="E89" s="7">
        <v>1</v>
      </c>
      <c r="F89" s="7"/>
      <c r="G89" s="7">
        <v>1</v>
      </c>
    </row>
    <row r="90" spans="1:7" x14ac:dyDescent="0.2">
      <c r="A90" s="12">
        <v>40564.649456018517</v>
      </c>
      <c r="B90" s="7"/>
      <c r="C90" s="7"/>
      <c r="D90" s="7"/>
      <c r="E90" s="7">
        <v>1</v>
      </c>
      <c r="F90" s="7"/>
      <c r="G90" s="7">
        <v>1</v>
      </c>
    </row>
    <row r="91" spans="1:7" x14ac:dyDescent="0.2">
      <c r="A91" s="12">
        <v>40564.994837962964</v>
      </c>
      <c r="B91" s="7"/>
      <c r="C91" s="7"/>
      <c r="D91" s="7"/>
      <c r="E91" s="7">
        <v>1</v>
      </c>
      <c r="F91" s="7"/>
      <c r="G91" s="7">
        <v>1</v>
      </c>
    </row>
    <row r="92" spans="1:7" x14ac:dyDescent="0.2">
      <c r="A92" s="12">
        <v>40565.032511574071</v>
      </c>
      <c r="B92" s="7"/>
      <c r="C92" s="7"/>
      <c r="D92" s="7"/>
      <c r="E92" s="7">
        <v>1</v>
      </c>
      <c r="F92" s="7"/>
      <c r="G92" s="7">
        <v>1</v>
      </c>
    </row>
    <row r="93" spans="1:7" x14ac:dyDescent="0.2">
      <c r="A93" s="12">
        <v>40567.694560185184</v>
      </c>
      <c r="B93" s="7"/>
      <c r="C93" s="7"/>
      <c r="D93" s="7"/>
      <c r="E93" s="7">
        <v>1</v>
      </c>
      <c r="F93" s="7"/>
      <c r="G93" s="7">
        <v>1</v>
      </c>
    </row>
    <row r="94" spans="1:7" x14ac:dyDescent="0.2">
      <c r="A94" s="12">
        <v>40567.825543981482</v>
      </c>
      <c r="B94" s="7"/>
      <c r="C94" s="7">
        <v>1</v>
      </c>
      <c r="D94" s="7"/>
      <c r="E94" s="7"/>
      <c r="F94" s="7"/>
      <c r="G94" s="7">
        <v>1</v>
      </c>
    </row>
    <row r="95" spans="1:7" x14ac:dyDescent="0.2">
      <c r="A95" s="12">
        <v>40568.972569444442</v>
      </c>
      <c r="B95" s="7">
        <v>1</v>
      </c>
      <c r="C95" s="7"/>
      <c r="D95" s="7"/>
      <c r="E95" s="7"/>
      <c r="F95" s="7"/>
      <c r="G95" s="7">
        <v>1</v>
      </c>
    </row>
    <row r="96" spans="1:7" x14ac:dyDescent="0.2">
      <c r="A96" s="12">
        <v>40570.025810185187</v>
      </c>
      <c r="B96" s="7"/>
      <c r="C96" s="7"/>
      <c r="D96" s="7"/>
      <c r="E96" s="7">
        <v>1</v>
      </c>
      <c r="F96" s="7"/>
      <c r="G96" s="7">
        <v>1</v>
      </c>
    </row>
    <row r="97" spans="1:7" x14ac:dyDescent="0.2">
      <c r="A97" s="12">
        <v>40576.539664351854</v>
      </c>
      <c r="B97" s="7"/>
      <c r="C97" s="7"/>
      <c r="D97" s="7"/>
      <c r="E97" s="7">
        <v>1</v>
      </c>
      <c r="F97" s="7"/>
      <c r="G97" s="7">
        <v>1</v>
      </c>
    </row>
    <row r="98" spans="1:7" x14ac:dyDescent="0.2">
      <c r="A98" s="12">
        <v>40585.796817129631</v>
      </c>
      <c r="B98" s="7"/>
      <c r="C98" s="7"/>
      <c r="D98" s="7"/>
      <c r="E98" s="7">
        <v>1</v>
      </c>
      <c r="F98" s="7"/>
      <c r="G98" s="7">
        <v>1</v>
      </c>
    </row>
    <row r="99" spans="1:7" x14ac:dyDescent="0.2">
      <c r="A99" s="12">
        <v>40587.085532407407</v>
      </c>
      <c r="B99" s="7"/>
      <c r="C99" s="7"/>
      <c r="D99" s="7"/>
      <c r="E99" s="7">
        <v>1</v>
      </c>
      <c r="F99" s="7"/>
      <c r="G99" s="7">
        <v>1</v>
      </c>
    </row>
    <row r="100" spans="1:7" x14ac:dyDescent="0.2">
      <c r="A100" s="12">
        <v>40587.75675925926</v>
      </c>
      <c r="B100" s="7"/>
      <c r="C100" s="7"/>
      <c r="D100" s="7"/>
      <c r="E100" s="7">
        <v>1</v>
      </c>
      <c r="F100" s="7"/>
      <c r="G100" s="7">
        <v>1</v>
      </c>
    </row>
    <row r="101" spans="1:7" x14ac:dyDescent="0.2">
      <c r="A101" s="12">
        <v>40588.526412037034</v>
      </c>
      <c r="B101" s="7"/>
      <c r="C101" s="7"/>
      <c r="D101" s="7"/>
      <c r="E101" s="7">
        <v>1</v>
      </c>
      <c r="F101" s="7"/>
      <c r="G101" s="7">
        <v>1</v>
      </c>
    </row>
    <row r="102" spans="1:7" x14ac:dyDescent="0.2">
      <c r="A102" s="12">
        <v>40590.766886574071</v>
      </c>
      <c r="B102" s="7"/>
      <c r="C102" s="7"/>
      <c r="D102" s="7"/>
      <c r="E102" s="7">
        <v>1</v>
      </c>
      <c r="F102" s="7"/>
      <c r="G102" s="7">
        <v>1</v>
      </c>
    </row>
    <row r="103" spans="1:7" x14ac:dyDescent="0.2">
      <c r="A103" s="12">
        <v>40592.704652777778</v>
      </c>
      <c r="B103" s="7"/>
      <c r="C103" s="7"/>
      <c r="D103" s="7"/>
      <c r="E103" s="7">
        <v>1</v>
      </c>
      <c r="F103" s="7"/>
      <c r="G103" s="7">
        <v>1</v>
      </c>
    </row>
    <row r="104" spans="1:7" x14ac:dyDescent="0.2">
      <c r="A104" s="12">
        <v>40595.497164351851</v>
      </c>
      <c r="B104" s="7"/>
      <c r="C104" s="7"/>
      <c r="D104" s="7"/>
      <c r="E104" s="7">
        <v>1</v>
      </c>
      <c r="F104" s="7"/>
      <c r="G104" s="7">
        <v>1</v>
      </c>
    </row>
    <row r="105" spans="1:7" x14ac:dyDescent="0.2">
      <c r="A105" s="12">
        <v>40612.695208333331</v>
      </c>
      <c r="B105" s="7"/>
      <c r="C105" s="7"/>
      <c r="D105" s="7"/>
      <c r="E105" s="7">
        <v>1</v>
      </c>
      <c r="F105" s="7"/>
      <c r="G105" s="7">
        <v>1</v>
      </c>
    </row>
    <row r="106" spans="1:7" x14ac:dyDescent="0.2">
      <c r="A106" s="12">
        <v>40619.097210648149</v>
      </c>
      <c r="B106" s="7"/>
      <c r="C106" s="7">
        <v>1</v>
      </c>
      <c r="D106" s="7"/>
      <c r="E106" s="7"/>
      <c r="F106" s="7"/>
      <c r="G106" s="7">
        <v>1</v>
      </c>
    </row>
    <row r="107" spans="1:7" x14ac:dyDescent="0.2">
      <c r="A107" s="12">
        <v>40619.402361111112</v>
      </c>
      <c r="B107" s="7"/>
      <c r="C107" s="7"/>
      <c r="D107" s="7"/>
      <c r="E107" s="7">
        <v>1</v>
      </c>
      <c r="F107" s="7"/>
      <c r="G107" s="7">
        <v>1</v>
      </c>
    </row>
    <row r="108" spans="1:7" x14ac:dyDescent="0.2">
      <c r="A108" s="12">
        <v>40624.181400462963</v>
      </c>
      <c r="B108" s="7"/>
      <c r="C108" s="7"/>
      <c r="D108" s="7"/>
      <c r="E108" s="7">
        <v>1</v>
      </c>
      <c r="F108" s="7"/>
      <c r="G108" s="7">
        <v>1</v>
      </c>
    </row>
    <row r="109" spans="1:7" x14ac:dyDescent="0.2">
      <c r="A109" s="12">
        <v>40625.900694444441</v>
      </c>
      <c r="B109" s="7"/>
      <c r="C109" s="7"/>
      <c r="D109" s="7"/>
      <c r="E109" s="7">
        <v>1</v>
      </c>
      <c r="F109" s="7"/>
      <c r="G109" s="7">
        <v>1</v>
      </c>
    </row>
    <row r="110" spans="1:7" x14ac:dyDescent="0.2">
      <c r="A110" s="12">
        <v>40626.834444444445</v>
      </c>
      <c r="B110" s="7"/>
      <c r="C110" s="7"/>
      <c r="D110" s="7"/>
      <c r="E110" s="7">
        <v>1</v>
      </c>
      <c r="F110" s="7"/>
      <c r="G110" s="7">
        <v>1</v>
      </c>
    </row>
    <row r="111" spans="1:7" x14ac:dyDescent="0.2">
      <c r="A111" s="12">
        <v>40626.959930555553</v>
      </c>
      <c r="B111" s="7"/>
      <c r="C111" s="7"/>
      <c r="D111" s="7"/>
      <c r="E111" s="7">
        <v>1</v>
      </c>
      <c r="F111" s="7"/>
      <c r="G111" s="7">
        <v>1</v>
      </c>
    </row>
    <row r="112" spans="1:7" x14ac:dyDescent="0.2">
      <c r="A112" s="12">
        <v>40632.94195601852</v>
      </c>
      <c r="B112" s="7"/>
      <c r="C112" s="7"/>
      <c r="D112" s="7"/>
      <c r="E112" s="7">
        <v>1</v>
      </c>
      <c r="F112" s="7"/>
      <c r="G112" s="7">
        <v>1</v>
      </c>
    </row>
    <row r="113" spans="1:7" x14ac:dyDescent="0.2">
      <c r="A113" s="12">
        <v>40633.154363425929</v>
      </c>
      <c r="B113" s="7"/>
      <c r="C113" s="7"/>
      <c r="D113" s="7"/>
      <c r="E113" s="7">
        <v>1</v>
      </c>
      <c r="F113" s="7"/>
      <c r="G113" s="7">
        <v>1</v>
      </c>
    </row>
    <row r="114" spans="1:7" x14ac:dyDescent="0.2">
      <c r="A114" s="12">
        <v>40635.982488425929</v>
      </c>
      <c r="B114" s="7"/>
      <c r="C114" s="7"/>
      <c r="D114" s="7"/>
      <c r="E114" s="7">
        <v>1</v>
      </c>
      <c r="F114" s="7"/>
      <c r="G114" s="7">
        <v>1</v>
      </c>
    </row>
    <row r="115" spans="1:7" x14ac:dyDescent="0.2">
      <c r="A115" s="12">
        <v>40636.673900462964</v>
      </c>
      <c r="B115" s="7"/>
      <c r="C115" s="7"/>
      <c r="D115" s="7"/>
      <c r="E115" s="7">
        <v>1</v>
      </c>
      <c r="F115" s="7"/>
      <c r="G115" s="7">
        <v>1</v>
      </c>
    </row>
    <row r="116" spans="1:7" x14ac:dyDescent="0.2">
      <c r="A116" s="12">
        <v>40637.866550925923</v>
      </c>
      <c r="B116" s="7"/>
      <c r="C116" s="7"/>
      <c r="D116" s="7"/>
      <c r="E116" s="7">
        <v>1</v>
      </c>
      <c r="F116" s="7"/>
      <c r="G116" s="7">
        <v>1</v>
      </c>
    </row>
    <row r="117" spans="1:7" x14ac:dyDescent="0.2">
      <c r="A117" s="12">
        <v>40638.092974537038</v>
      </c>
      <c r="B117" s="7"/>
      <c r="C117" s="7"/>
      <c r="D117" s="7"/>
      <c r="E117" s="7">
        <v>1</v>
      </c>
      <c r="F117" s="7"/>
      <c r="G117" s="7">
        <v>1</v>
      </c>
    </row>
    <row r="118" spans="1:7" x14ac:dyDescent="0.2">
      <c r="A118" s="12">
        <v>40638.162465277775</v>
      </c>
      <c r="B118" s="7"/>
      <c r="C118" s="7"/>
      <c r="D118" s="7"/>
      <c r="E118" s="7">
        <v>1</v>
      </c>
      <c r="F118" s="7"/>
      <c r="G118" s="7">
        <v>1</v>
      </c>
    </row>
    <row r="119" spans="1:7" x14ac:dyDescent="0.2">
      <c r="A119" s="12">
        <v>40638.828009259261</v>
      </c>
      <c r="B119" s="7"/>
      <c r="C119" s="7"/>
      <c r="D119" s="7"/>
      <c r="E119" s="7">
        <v>1</v>
      </c>
      <c r="F119" s="7"/>
      <c r="G119" s="7">
        <v>1</v>
      </c>
    </row>
    <row r="120" spans="1:7" x14ac:dyDescent="0.2">
      <c r="A120" s="12">
        <v>40638.868611111109</v>
      </c>
      <c r="B120" s="7"/>
      <c r="C120" s="7"/>
      <c r="D120" s="7"/>
      <c r="E120" s="7">
        <v>1</v>
      </c>
      <c r="F120" s="7"/>
      <c r="G120" s="7">
        <v>1</v>
      </c>
    </row>
    <row r="121" spans="1:7" x14ac:dyDescent="0.2">
      <c r="A121" s="12">
        <v>40644.159259259257</v>
      </c>
      <c r="B121" s="7"/>
      <c r="C121" s="7"/>
      <c r="D121" s="7"/>
      <c r="E121" s="7">
        <v>1</v>
      </c>
      <c r="F121" s="7"/>
      <c r="G121" s="7">
        <v>1</v>
      </c>
    </row>
    <row r="122" spans="1:7" x14ac:dyDescent="0.2">
      <c r="A122" s="12">
        <v>40646.014456018522</v>
      </c>
      <c r="B122" s="7"/>
      <c r="C122" s="7"/>
      <c r="D122" s="7"/>
      <c r="E122" s="7">
        <v>1</v>
      </c>
      <c r="F122" s="7"/>
      <c r="G122" s="7">
        <v>1</v>
      </c>
    </row>
    <row r="123" spans="1:7" x14ac:dyDescent="0.2">
      <c r="A123" s="12">
        <v>40646.099097222221</v>
      </c>
      <c r="B123" s="7"/>
      <c r="C123" s="7">
        <v>1</v>
      </c>
      <c r="D123" s="7"/>
      <c r="E123" s="7"/>
      <c r="F123" s="7"/>
      <c r="G123" s="7">
        <v>1</v>
      </c>
    </row>
    <row r="124" spans="1:7" x14ac:dyDescent="0.2">
      <c r="A124" s="12">
        <v>40648.757939814815</v>
      </c>
      <c r="B124" s="7"/>
      <c r="C124" s="7"/>
      <c r="D124" s="7"/>
      <c r="E124" s="7">
        <v>1</v>
      </c>
      <c r="F124" s="7"/>
      <c r="G124" s="7">
        <v>1</v>
      </c>
    </row>
    <row r="125" spans="1:7" x14ac:dyDescent="0.2">
      <c r="A125" s="12">
        <v>40658.189826388887</v>
      </c>
      <c r="B125" s="7"/>
      <c r="C125" s="7"/>
      <c r="D125" s="7"/>
      <c r="E125" s="7">
        <v>1</v>
      </c>
      <c r="F125" s="7"/>
      <c r="G125" s="7">
        <v>1</v>
      </c>
    </row>
    <row r="126" spans="1:7" x14ac:dyDescent="0.2">
      <c r="A126" s="12">
        <v>40663.08666666667</v>
      </c>
      <c r="B126" s="7"/>
      <c r="C126" s="7"/>
      <c r="D126" s="7"/>
      <c r="E126" s="7">
        <v>1</v>
      </c>
      <c r="F126" s="7"/>
      <c r="G126" s="7">
        <v>1</v>
      </c>
    </row>
    <row r="127" spans="1:7" x14ac:dyDescent="0.2">
      <c r="A127" s="12">
        <v>40665.949976851851</v>
      </c>
      <c r="B127" s="7"/>
      <c r="C127" s="7"/>
      <c r="D127" s="7"/>
      <c r="E127" s="7">
        <v>1</v>
      </c>
      <c r="F127" s="7"/>
      <c r="G127" s="7">
        <v>1</v>
      </c>
    </row>
    <row r="128" spans="1:7" x14ac:dyDescent="0.2">
      <c r="A128" s="12">
        <v>40666.973541666666</v>
      </c>
      <c r="B128" s="7"/>
      <c r="C128" s="7"/>
      <c r="D128" s="7"/>
      <c r="E128" s="7">
        <v>1</v>
      </c>
      <c r="F128" s="7"/>
      <c r="G128" s="7">
        <v>1</v>
      </c>
    </row>
    <row r="129" spans="1:7" x14ac:dyDescent="0.2">
      <c r="A129" s="12">
        <v>40668.814699074072</v>
      </c>
      <c r="B129" s="7"/>
      <c r="C129" s="7"/>
      <c r="D129" s="7"/>
      <c r="E129" s="7">
        <v>1</v>
      </c>
      <c r="F129" s="7"/>
      <c r="G129" s="7">
        <v>1</v>
      </c>
    </row>
    <row r="130" spans="1:7" x14ac:dyDescent="0.2">
      <c r="A130" s="12">
        <v>40670.507326388892</v>
      </c>
      <c r="B130" s="7"/>
      <c r="C130" s="7"/>
      <c r="D130" s="7"/>
      <c r="E130" s="7">
        <v>1</v>
      </c>
      <c r="F130" s="7"/>
      <c r="G130" s="7">
        <v>1</v>
      </c>
    </row>
    <row r="131" spans="1:7" x14ac:dyDescent="0.2">
      <c r="A131" s="12">
        <v>40671.637511574074</v>
      </c>
      <c r="B131" s="7"/>
      <c r="C131" s="7"/>
      <c r="D131" s="7"/>
      <c r="E131" s="7">
        <v>1</v>
      </c>
      <c r="F131" s="7"/>
      <c r="G131" s="7">
        <v>1</v>
      </c>
    </row>
    <row r="132" spans="1:7" x14ac:dyDescent="0.2">
      <c r="A132" s="12">
        <v>40671.879293981481</v>
      </c>
      <c r="B132" s="7"/>
      <c r="C132" s="7"/>
      <c r="D132" s="7"/>
      <c r="E132" s="7">
        <v>1</v>
      </c>
      <c r="F132" s="7"/>
      <c r="G132" s="7">
        <v>1</v>
      </c>
    </row>
    <row r="133" spans="1:7" x14ac:dyDescent="0.2">
      <c r="A133" s="12">
        <v>40672.729872685188</v>
      </c>
      <c r="B133" s="7">
        <v>1</v>
      </c>
      <c r="C133" s="7"/>
      <c r="D133" s="7"/>
      <c r="E133" s="7"/>
      <c r="F133" s="7"/>
      <c r="G133" s="7">
        <v>1</v>
      </c>
    </row>
    <row r="134" spans="1:7" x14ac:dyDescent="0.2">
      <c r="A134" s="12">
        <v>40675.71</v>
      </c>
      <c r="B134" s="7"/>
      <c r="C134" s="7"/>
      <c r="D134" s="7"/>
      <c r="E134" s="7">
        <v>1</v>
      </c>
      <c r="F134" s="7"/>
      <c r="G134" s="7">
        <v>1</v>
      </c>
    </row>
    <row r="135" spans="1:7" x14ac:dyDescent="0.2">
      <c r="A135" s="12">
        <v>40679.743067129632</v>
      </c>
      <c r="B135" s="7"/>
      <c r="C135" s="7"/>
      <c r="D135" s="7"/>
      <c r="E135" s="7">
        <v>1</v>
      </c>
      <c r="F135" s="7"/>
      <c r="G135" s="7">
        <v>1</v>
      </c>
    </row>
    <row r="136" spans="1:7" x14ac:dyDescent="0.2">
      <c r="A136" s="12">
        <v>40682.051689814813</v>
      </c>
      <c r="B136" s="7"/>
      <c r="C136" s="7"/>
      <c r="D136" s="7"/>
      <c r="E136" s="7">
        <v>1</v>
      </c>
      <c r="F136" s="7"/>
      <c r="G136" s="7">
        <v>1</v>
      </c>
    </row>
    <row r="137" spans="1:7" x14ac:dyDescent="0.2">
      <c r="A137" s="12">
        <v>40682.884791666664</v>
      </c>
      <c r="B137" s="7"/>
      <c r="C137" s="7">
        <v>1</v>
      </c>
      <c r="D137" s="7"/>
      <c r="E137" s="7"/>
      <c r="F137" s="7"/>
      <c r="G137" s="7">
        <v>1</v>
      </c>
    </row>
    <row r="138" spans="1:7" x14ac:dyDescent="0.2">
      <c r="A138" s="12">
        <v>40687.021597222221</v>
      </c>
      <c r="B138" s="7"/>
      <c r="C138" s="7"/>
      <c r="D138" s="7"/>
      <c r="E138" s="7">
        <v>1</v>
      </c>
      <c r="F138" s="7"/>
      <c r="G138" s="7">
        <v>1</v>
      </c>
    </row>
    <row r="139" spans="1:7" x14ac:dyDescent="0.2">
      <c r="A139" s="12">
        <v>40687.285844907405</v>
      </c>
      <c r="B139" s="7"/>
      <c r="C139" s="7"/>
      <c r="D139" s="7"/>
      <c r="E139" s="7">
        <v>1</v>
      </c>
      <c r="F139" s="7"/>
      <c r="G139" s="7">
        <v>1</v>
      </c>
    </row>
    <row r="140" spans="1:7" x14ac:dyDescent="0.2">
      <c r="A140" s="12">
        <v>40688.024618055555</v>
      </c>
      <c r="B140" s="7"/>
      <c r="C140" s="7"/>
      <c r="D140" s="7"/>
      <c r="E140" s="7">
        <v>1</v>
      </c>
      <c r="F140" s="7"/>
      <c r="G140" s="7">
        <v>1</v>
      </c>
    </row>
    <row r="141" spans="1:7" x14ac:dyDescent="0.2">
      <c r="A141" s="12">
        <v>40689.570868055554</v>
      </c>
      <c r="B141" s="7"/>
      <c r="C141" s="7"/>
      <c r="D141" s="7"/>
      <c r="E141" s="7">
        <v>1</v>
      </c>
      <c r="F141" s="7"/>
      <c r="G141" s="7">
        <v>1</v>
      </c>
    </row>
    <row r="142" spans="1:7" x14ac:dyDescent="0.2">
      <c r="A142" s="12">
        <v>40690.823055555556</v>
      </c>
      <c r="B142" s="7"/>
      <c r="C142" s="7"/>
      <c r="D142" s="7"/>
      <c r="E142" s="7">
        <v>1</v>
      </c>
      <c r="F142" s="7"/>
      <c r="G142" s="7">
        <v>1</v>
      </c>
    </row>
    <row r="143" spans="1:7" x14ac:dyDescent="0.2">
      <c r="A143" s="12">
        <v>40691.788055555553</v>
      </c>
      <c r="B143" s="7"/>
      <c r="C143" s="7"/>
      <c r="D143" s="7"/>
      <c r="E143" s="7">
        <v>1</v>
      </c>
      <c r="F143" s="7"/>
      <c r="G143" s="7">
        <v>1</v>
      </c>
    </row>
    <row r="144" spans="1:7" x14ac:dyDescent="0.2">
      <c r="A144" s="12">
        <v>40694.638460648152</v>
      </c>
      <c r="B144" s="7"/>
      <c r="C144" s="7"/>
      <c r="D144" s="7"/>
      <c r="E144" s="7">
        <v>1</v>
      </c>
      <c r="F144" s="7"/>
      <c r="G144" s="7">
        <v>1</v>
      </c>
    </row>
    <row r="145" spans="1:7" x14ac:dyDescent="0.2">
      <c r="A145" s="12">
        <v>40695.795370370368</v>
      </c>
      <c r="B145" s="7"/>
      <c r="C145" s="7"/>
      <c r="D145" s="7"/>
      <c r="E145" s="7">
        <v>1</v>
      </c>
      <c r="F145" s="7"/>
      <c r="G145" s="7">
        <v>1</v>
      </c>
    </row>
    <row r="146" spans="1:7" x14ac:dyDescent="0.2">
      <c r="A146" s="12">
        <v>40696.648784722223</v>
      </c>
      <c r="B146" s="7"/>
      <c r="C146" s="7"/>
      <c r="D146" s="7"/>
      <c r="E146" s="7">
        <v>1</v>
      </c>
      <c r="F146" s="7"/>
      <c r="G146" s="7">
        <v>1</v>
      </c>
    </row>
    <row r="147" spans="1:7" x14ac:dyDescent="0.2">
      <c r="A147" s="12">
        <v>40697.498449074075</v>
      </c>
      <c r="B147" s="7"/>
      <c r="C147" s="7"/>
      <c r="D147" s="7"/>
      <c r="E147" s="7">
        <v>1</v>
      </c>
      <c r="F147" s="7"/>
      <c r="G147" s="7">
        <v>1</v>
      </c>
    </row>
    <row r="148" spans="1:7" x14ac:dyDescent="0.2">
      <c r="A148" s="12">
        <v>40701.195844907408</v>
      </c>
      <c r="B148" s="7"/>
      <c r="C148" s="7">
        <v>1</v>
      </c>
      <c r="D148" s="7"/>
      <c r="E148" s="7"/>
      <c r="F148" s="7"/>
      <c r="G148" s="7">
        <v>1</v>
      </c>
    </row>
    <row r="149" spans="1:7" x14ac:dyDescent="0.2">
      <c r="A149" s="12">
        <v>40703.197048611109</v>
      </c>
      <c r="B149" s="7"/>
      <c r="C149" s="7"/>
      <c r="D149" s="7"/>
      <c r="E149" s="7">
        <v>1</v>
      </c>
      <c r="F149" s="7"/>
      <c r="G149" s="7">
        <v>1</v>
      </c>
    </row>
    <row r="150" spans="1:7" x14ac:dyDescent="0.2">
      <c r="A150" s="12">
        <v>40703.234386574077</v>
      </c>
      <c r="B150" s="7"/>
      <c r="C150" s="7">
        <v>1</v>
      </c>
      <c r="D150" s="7"/>
      <c r="E150" s="7"/>
      <c r="F150" s="7"/>
      <c r="G150" s="7">
        <v>1</v>
      </c>
    </row>
    <row r="151" spans="1:7" x14ac:dyDescent="0.2">
      <c r="A151" s="12">
        <v>40705.126631944448</v>
      </c>
      <c r="B151" s="7"/>
      <c r="C151" s="7">
        <v>1</v>
      </c>
      <c r="D151" s="7"/>
      <c r="E151" s="7"/>
      <c r="F151" s="7"/>
      <c r="G151" s="7">
        <v>1</v>
      </c>
    </row>
    <row r="152" spans="1:7" x14ac:dyDescent="0.2">
      <c r="A152" s="12">
        <v>40706.135208333333</v>
      </c>
      <c r="B152" s="7"/>
      <c r="C152" s="7"/>
      <c r="D152" s="7"/>
      <c r="E152" s="7">
        <v>1</v>
      </c>
      <c r="F152" s="7"/>
      <c r="G152" s="7">
        <v>1</v>
      </c>
    </row>
    <row r="153" spans="1:7" x14ac:dyDescent="0.2">
      <c r="A153" s="12">
        <v>40706.297442129631</v>
      </c>
      <c r="B153" s="7"/>
      <c r="C153" s="7"/>
      <c r="D153" s="7"/>
      <c r="E153" s="7">
        <v>1</v>
      </c>
      <c r="F153" s="7"/>
      <c r="G153" s="7">
        <v>1</v>
      </c>
    </row>
    <row r="154" spans="1:7" x14ac:dyDescent="0.2">
      <c r="A154" s="12">
        <v>40710.731180555558</v>
      </c>
      <c r="B154" s="7"/>
      <c r="C154" s="7">
        <v>1</v>
      </c>
      <c r="D154" s="7"/>
      <c r="E154" s="7"/>
      <c r="F154" s="7"/>
      <c r="G154" s="7">
        <v>1</v>
      </c>
    </row>
    <row r="155" spans="1:7" x14ac:dyDescent="0.2">
      <c r="A155" s="12">
        <v>40711.782210648147</v>
      </c>
      <c r="B155" s="7"/>
      <c r="C155" s="7"/>
      <c r="D155" s="7"/>
      <c r="E155" s="7">
        <v>1</v>
      </c>
      <c r="F155" s="7"/>
      <c r="G155" s="7">
        <v>1</v>
      </c>
    </row>
    <row r="156" spans="1:7" x14ac:dyDescent="0.2">
      <c r="A156" s="12">
        <v>40713.630497685182</v>
      </c>
      <c r="B156" s="7"/>
      <c r="C156" s="7"/>
      <c r="D156" s="7"/>
      <c r="E156" s="7">
        <v>1</v>
      </c>
      <c r="F156" s="7"/>
      <c r="G156" s="7">
        <v>1</v>
      </c>
    </row>
    <row r="157" spans="1:7" x14ac:dyDescent="0.2">
      <c r="A157" s="12">
        <v>40718.310659722221</v>
      </c>
      <c r="B157" s="7"/>
      <c r="C157" s="7"/>
      <c r="D157" s="7"/>
      <c r="E157" s="7">
        <v>1</v>
      </c>
      <c r="F157" s="7"/>
      <c r="G157" s="7">
        <v>1</v>
      </c>
    </row>
    <row r="158" spans="1:7" x14ac:dyDescent="0.2">
      <c r="A158" s="12">
        <v>40718.839537037034</v>
      </c>
      <c r="B158" s="7"/>
      <c r="C158" s="7"/>
      <c r="D158" s="7"/>
      <c r="E158" s="7">
        <v>1</v>
      </c>
      <c r="F158" s="7"/>
      <c r="G158" s="7">
        <v>1</v>
      </c>
    </row>
    <row r="159" spans="1:7" x14ac:dyDescent="0.2">
      <c r="A159" s="12">
        <v>40723.053657407407</v>
      </c>
      <c r="B159" s="7"/>
      <c r="C159" s="7"/>
      <c r="D159" s="7"/>
      <c r="E159" s="7">
        <v>1</v>
      </c>
      <c r="F159" s="7"/>
      <c r="G159" s="7">
        <v>1</v>
      </c>
    </row>
    <row r="160" spans="1:7" x14ac:dyDescent="0.2">
      <c r="A160" s="12">
        <v>40723.068807870368</v>
      </c>
      <c r="B160" s="7"/>
      <c r="C160" s="7"/>
      <c r="D160" s="7"/>
      <c r="E160" s="7">
        <v>1</v>
      </c>
      <c r="F160" s="7"/>
      <c r="G160" s="7">
        <v>1</v>
      </c>
    </row>
    <row r="161" spans="1:7" x14ac:dyDescent="0.2">
      <c r="A161" s="12">
        <v>40730.105624999997</v>
      </c>
      <c r="B161" s="7"/>
      <c r="C161" s="7"/>
      <c r="D161" s="7"/>
      <c r="E161" s="7">
        <v>1</v>
      </c>
      <c r="F161" s="7"/>
      <c r="G161" s="7">
        <v>1</v>
      </c>
    </row>
    <row r="162" spans="1:7" x14ac:dyDescent="0.2">
      <c r="A162" s="12">
        <v>40730.878912037035</v>
      </c>
      <c r="B162" s="7"/>
      <c r="C162" s="7"/>
      <c r="D162" s="7"/>
      <c r="E162" s="7">
        <v>1</v>
      </c>
      <c r="F162" s="7"/>
      <c r="G162" s="7">
        <v>1</v>
      </c>
    </row>
    <row r="163" spans="1:7" x14ac:dyDescent="0.2">
      <c r="A163" s="12">
        <v>40730.896354166667</v>
      </c>
      <c r="B163" s="7"/>
      <c r="C163" s="7"/>
      <c r="D163" s="7"/>
      <c r="E163" s="7">
        <v>1</v>
      </c>
      <c r="F163" s="7"/>
      <c r="G163" s="7">
        <v>1</v>
      </c>
    </row>
    <row r="164" spans="1:7" x14ac:dyDescent="0.2">
      <c r="A164" s="12">
        <v>40731.61037037037</v>
      </c>
      <c r="B164" s="7">
        <v>1</v>
      </c>
      <c r="C164" s="7"/>
      <c r="D164" s="7"/>
      <c r="E164" s="7"/>
      <c r="F164" s="7"/>
      <c r="G164" s="7">
        <v>1</v>
      </c>
    </row>
    <row r="165" spans="1:7" x14ac:dyDescent="0.2">
      <c r="A165" s="12">
        <v>40731.837465277778</v>
      </c>
      <c r="B165" s="7"/>
      <c r="C165" s="7"/>
      <c r="D165" s="7"/>
      <c r="E165" s="7">
        <v>1</v>
      </c>
      <c r="F165" s="7"/>
      <c r="G165" s="7">
        <v>1</v>
      </c>
    </row>
    <row r="166" spans="1:7" x14ac:dyDescent="0.2">
      <c r="A166" s="12">
        <v>40732.842245370368</v>
      </c>
      <c r="B166" s="7"/>
      <c r="C166" s="7"/>
      <c r="D166" s="7"/>
      <c r="E166" s="7">
        <v>1</v>
      </c>
      <c r="F166" s="7"/>
      <c r="G166" s="7">
        <v>1</v>
      </c>
    </row>
    <row r="167" spans="1:7" x14ac:dyDescent="0.2">
      <c r="A167" s="12">
        <v>40736.115011574075</v>
      </c>
      <c r="B167" s="7"/>
      <c r="C167" s="7"/>
      <c r="D167" s="7"/>
      <c r="E167" s="7">
        <v>1</v>
      </c>
      <c r="F167" s="7"/>
      <c r="G167" s="7">
        <v>1</v>
      </c>
    </row>
    <row r="168" spans="1:7" x14ac:dyDescent="0.2">
      <c r="A168" s="12">
        <v>40736.668032407404</v>
      </c>
      <c r="B168" s="7"/>
      <c r="C168" s="7">
        <v>1</v>
      </c>
      <c r="D168" s="7"/>
      <c r="E168" s="7"/>
      <c r="F168" s="7"/>
      <c r="G168" s="7">
        <v>1</v>
      </c>
    </row>
    <row r="169" spans="1:7" x14ac:dyDescent="0.2">
      <c r="A169" s="12">
        <v>40739.069282407407</v>
      </c>
      <c r="B169" s="7">
        <v>1</v>
      </c>
      <c r="C169" s="7"/>
      <c r="D169" s="7"/>
      <c r="E169" s="7"/>
      <c r="F169" s="7"/>
      <c r="G169" s="7">
        <v>1</v>
      </c>
    </row>
    <row r="170" spans="1:7" x14ac:dyDescent="0.2">
      <c r="A170" s="12">
        <v>40747.012881944444</v>
      </c>
      <c r="B170" s="7"/>
      <c r="C170" s="7"/>
      <c r="D170" s="7"/>
      <c r="E170" s="7">
        <v>1</v>
      </c>
      <c r="F170" s="7"/>
      <c r="G170" s="7">
        <v>1</v>
      </c>
    </row>
    <row r="171" spans="1:7" x14ac:dyDescent="0.2">
      <c r="A171" s="12">
        <v>40750.340902777774</v>
      </c>
      <c r="B171" s="7"/>
      <c r="C171" s="7"/>
      <c r="D171" s="7"/>
      <c r="E171" s="7">
        <v>1</v>
      </c>
      <c r="F171" s="7"/>
      <c r="G171" s="7">
        <v>1</v>
      </c>
    </row>
    <row r="172" spans="1:7" x14ac:dyDescent="0.2">
      <c r="A172" s="12">
        <v>40750.710104166668</v>
      </c>
      <c r="B172" s="7"/>
      <c r="C172" s="7">
        <v>1</v>
      </c>
      <c r="D172" s="7"/>
      <c r="E172" s="7"/>
      <c r="F172" s="7"/>
      <c r="G172" s="7">
        <v>1</v>
      </c>
    </row>
    <row r="173" spans="1:7" x14ac:dyDescent="0.2">
      <c r="A173" s="12">
        <v>40751.753298611111</v>
      </c>
      <c r="B173" s="7"/>
      <c r="C173" s="7">
        <v>1</v>
      </c>
      <c r="D173" s="7"/>
      <c r="E173" s="7"/>
      <c r="F173" s="7"/>
      <c r="G173" s="7">
        <v>1</v>
      </c>
    </row>
    <row r="174" spans="1:7" x14ac:dyDescent="0.2">
      <c r="A174" s="12">
        <v>40751.814432870371</v>
      </c>
      <c r="B174" s="7"/>
      <c r="C174" s="7"/>
      <c r="D174" s="7"/>
      <c r="E174" s="7">
        <v>1</v>
      </c>
      <c r="F174" s="7"/>
      <c r="G174" s="7">
        <v>1</v>
      </c>
    </row>
    <row r="175" spans="1:7" x14ac:dyDescent="0.2">
      <c r="A175" s="12">
        <v>40752.789710648147</v>
      </c>
      <c r="B175" s="7"/>
      <c r="C175" s="7">
        <v>1</v>
      </c>
      <c r="D175" s="7"/>
      <c r="E175" s="7"/>
      <c r="F175" s="7"/>
      <c r="G175" s="7">
        <v>1</v>
      </c>
    </row>
    <row r="176" spans="1:7" x14ac:dyDescent="0.2">
      <c r="A176" s="12">
        <v>40753.758425925924</v>
      </c>
      <c r="B176" s="7"/>
      <c r="C176" s="7"/>
      <c r="D176" s="7"/>
      <c r="E176" s="7">
        <v>1</v>
      </c>
      <c r="F176" s="7"/>
      <c r="G176" s="7">
        <v>1</v>
      </c>
    </row>
    <row r="177" spans="1:7" x14ac:dyDescent="0.2">
      <c r="A177" s="12">
        <v>40754.729259259257</v>
      </c>
      <c r="B177" s="7">
        <v>1</v>
      </c>
      <c r="C177" s="7"/>
      <c r="D177" s="7"/>
      <c r="E177" s="7"/>
      <c r="F177" s="7"/>
      <c r="G177" s="7">
        <v>1</v>
      </c>
    </row>
    <row r="178" spans="1:7" x14ac:dyDescent="0.2">
      <c r="A178" s="12">
        <v>40757.889247685183</v>
      </c>
      <c r="B178" s="7"/>
      <c r="C178" s="7"/>
      <c r="D178" s="7"/>
      <c r="E178" s="7">
        <v>1</v>
      </c>
      <c r="F178" s="7"/>
      <c r="G178" s="7">
        <v>1</v>
      </c>
    </row>
    <row r="179" spans="1:7" x14ac:dyDescent="0.2">
      <c r="A179" s="12">
        <v>40758.733483796299</v>
      </c>
      <c r="B179" s="7"/>
      <c r="C179" s="7"/>
      <c r="D179" s="7"/>
      <c r="E179" s="7">
        <v>1</v>
      </c>
      <c r="F179" s="7"/>
      <c r="G179" s="7">
        <v>1</v>
      </c>
    </row>
    <row r="180" spans="1:7" x14ac:dyDescent="0.2">
      <c r="A180" s="12">
        <v>40759.860532407409</v>
      </c>
      <c r="B180" s="7"/>
      <c r="C180" s="7">
        <v>1</v>
      </c>
      <c r="D180" s="7"/>
      <c r="E180" s="7"/>
      <c r="F180" s="7"/>
      <c r="G180" s="7">
        <v>1</v>
      </c>
    </row>
    <row r="181" spans="1:7" x14ac:dyDescent="0.2">
      <c r="A181" s="12">
        <v>40761.604421296295</v>
      </c>
      <c r="B181" s="7"/>
      <c r="C181" s="7"/>
      <c r="D181" s="7"/>
      <c r="E181" s="7">
        <v>1</v>
      </c>
      <c r="F181" s="7"/>
      <c r="G181" s="7">
        <v>1</v>
      </c>
    </row>
    <row r="182" spans="1:7" x14ac:dyDescent="0.2">
      <c r="A182" s="12">
        <v>40763.691423611112</v>
      </c>
      <c r="B182" s="7"/>
      <c r="C182" s="7"/>
      <c r="D182" s="7"/>
      <c r="E182" s="7">
        <v>1</v>
      </c>
      <c r="F182" s="7"/>
      <c r="G182" s="7">
        <v>1</v>
      </c>
    </row>
    <row r="183" spans="1:7" x14ac:dyDescent="0.2">
      <c r="A183" s="12">
        <v>40763.707546296297</v>
      </c>
      <c r="B183" s="7"/>
      <c r="C183" s="7"/>
      <c r="D183" s="7"/>
      <c r="E183" s="7">
        <v>1</v>
      </c>
      <c r="F183" s="7"/>
      <c r="G183" s="7">
        <v>1</v>
      </c>
    </row>
    <row r="184" spans="1:7" x14ac:dyDescent="0.2">
      <c r="A184" s="12">
        <v>40763.717256944445</v>
      </c>
      <c r="B184" s="7"/>
      <c r="C184" s="7"/>
      <c r="D184" s="7"/>
      <c r="E184" s="7">
        <v>1</v>
      </c>
      <c r="F184" s="7"/>
      <c r="G184" s="7">
        <v>1</v>
      </c>
    </row>
    <row r="185" spans="1:7" x14ac:dyDescent="0.2">
      <c r="A185" s="12">
        <v>40764.204375000001</v>
      </c>
      <c r="B185" s="7"/>
      <c r="C185" s="7"/>
      <c r="D185" s="7"/>
      <c r="E185" s="7">
        <v>1</v>
      </c>
      <c r="F185" s="7"/>
      <c r="G185" s="7">
        <v>1</v>
      </c>
    </row>
    <row r="186" spans="1:7" x14ac:dyDescent="0.2">
      <c r="A186" s="12">
        <v>40765.876886574071</v>
      </c>
      <c r="B186" s="7"/>
      <c r="C186" s="7"/>
      <c r="D186" s="7"/>
      <c r="E186" s="7">
        <v>1</v>
      </c>
      <c r="F186" s="7"/>
      <c r="G186" s="7">
        <v>1</v>
      </c>
    </row>
    <row r="187" spans="1:7" x14ac:dyDescent="0.2">
      <c r="A187" s="12">
        <v>40766.041921296295</v>
      </c>
      <c r="B187" s="7"/>
      <c r="C187" s="7"/>
      <c r="D187" s="7"/>
      <c r="E187" s="7">
        <v>1</v>
      </c>
      <c r="F187" s="7"/>
      <c r="G187" s="7">
        <v>1</v>
      </c>
    </row>
    <row r="188" spans="1:7" x14ac:dyDescent="0.2">
      <c r="A188" s="12">
        <v>40767.192395833335</v>
      </c>
      <c r="B188" s="7"/>
      <c r="C188" s="7">
        <v>1</v>
      </c>
      <c r="D188" s="7"/>
      <c r="E188" s="7"/>
      <c r="F188" s="7"/>
      <c r="G188" s="7">
        <v>1</v>
      </c>
    </row>
    <row r="189" spans="1:7" x14ac:dyDescent="0.2">
      <c r="A189" s="12">
        <v>40771.916701388887</v>
      </c>
      <c r="B189" s="7"/>
      <c r="C189" s="7"/>
      <c r="D189" s="7"/>
      <c r="E189" s="7">
        <v>1</v>
      </c>
      <c r="F189" s="7"/>
      <c r="G189" s="7">
        <v>1</v>
      </c>
    </row>
    <row r="190" spans="1:7" x14ac:dyDescent="0.2">
      <c r="A190" s="12">
        <v>40772.848749999997</v>
      </c>
      <c r="B190" s="7"/>
      <c r="C190" s="7"/>
      <c r="D190" s="7"/>
      <c r="E190" s="7">
        <v>1</v>
      </c>
      <c r="F190" s="7"/>
      <c r="G190" s="7">
        <v>1</v>
      </c>
    </row>
    <row r="191" spans="1:7" x14ac:dyDescent="0.2">
      <c r="A191" s="12">
        <v>40778.770011574074</v>
      </c>
      <c r="B191" s="7"/>
      <c r="C191" s="7"/>
      <c r="D191" s="7"/>
      <c r="E191" s="7">
        <v>1</v>
      </c>
      <c r="F191" s="7"/>
      <c r="G191" s="7">
        <v>1</v>
      </c>
    </row>
    <row r="192" spans="1:7" x14ac:dyDescent="0.2">
      <c r="A192" s="12">
        <v>40779.125428240739</v>
      </c>
      <c r="B192" s="7"/>
      <c r="C192" s="7"/>
      <c r="D192" s="7"/>
      <c r="E192" s="7">
        <v>1</v>
      </c>
      <c r="F192" s="7"/>
      <c r="G192" s="7">
        <v>1</v>
      </c>
    </row>
    <row r="193" spans="1:7" x14ac:dyDescent="0.2">
      <c r="A193" s="12">
        <v>40782.165532407409</v>
      </c>
      <c r="B193" s="7">
        <v>1</v>
      </c>
      <c r="C193" s="7"/>
      <c r="D193" s="7"/>
      <c r="E193" s="7"/>
      <c r="F193" s="7"/>
      <c r="G193" s="7">
        <v>1</v>
      </c>
    </row>
    <row r="194" spans="1:7" x14ac:dyDescent="0.2">
      <c r="A194" s="12">
        <v>40784.012696759259</v>
      </c>
      <c r="B194" s="7"/>
      <c r="C194" s="7"/>
      <c r="D194" s="7"/>
      <c r="E194" s="7">
        <v>1</v>
      </c>
      <c r="F194" s="7"/>
      <c r="G194" s="7">
        <v>1</v>
      </c>
    </row>
    <row r="195" spans="1:7" x14ac:dyDescent="0.2">
      <c r="A195" s="12">
        <v>40785.675011574072</v>
      </c>
      <c r="B195" s="7"/>
      <c r="C195" s="7"/>
      <c r="D195" s="7"/>
      <c r="E195" s="7">
        <v>1</v>
      </c>
      <c r="F195" s="7"/>
      <c r="G195" s="7">
        <v>1</v>
      </c>
    </row>
    <row r="196" spans="1:7" x14ac:dyDescent="0.2">
      <c r="A196" s="12">
        <v>40786.187789351854</v>
      </c>
      <c r="B196" s="7"/>
      <c r="C196" s="7"/>
      <c r="D196" s="7"/>
      <c r="E196" s="7">
        <v>1</v>
      </c>
      <c r="F196" s="7"/>
      <c r="G196" s="7">
        <v>1</v>
      </c>
    </row>
    <row r="197" spans="1:7" x14ac:dyDescent="0.2">
      <c r="A197" s="12">
        <v>40788.297650462962</v>
      </c>
      <c r="B197" s="7"/>
      <c r="C197" s="7"/>
      <c r="D197" s="7"/>
      <c r="E197" s="7">
        <v>1</v>
      </c>
      <c r="F197" s="7"/>
      <c r="G197" s="7">
        <v>1</v>
      </c>
    </row>
    <row r="198" spans="1:7" x14ac:dyDescent="0.2">
      <c r="A198" s="12">
        <v>40788.786539351851</v>
      </c>
      <c r="B198" s="7"/>
      <c r="C198" s="7"/>
      <c r="D198" s="7"/>
      <c r="E198" s="7">
        <v>1</v>
      </c>
      <c r="F198" s="7"/>
      <c r="G198" s="7">
        <v>1</v>
      </c>
    </row>
    <row r="199" spans="1:7" x14ac:dyDescent="0.2">
      <c r="A199" s="12">
        <v>40793.998599537037</v>
      </c>
      <c r="B199" s="7"/>
      <c r="C199" s="7"/>
      <c r="D199" s="7"/>
      <c r="E199" s="7">
        <v>1</v>
      </c>
      <c r="F199" s="7"/>
      <c r="G199" s="7">
        <v>1</v>
      </c>
    </row>
    <row r="200" spans="1:7" x14ac:dyDescent="0.2">
      <c r="A200" s="12">
        <v>40795.71334490741</v>
      </c>
      <c r="B200" s="7"/>
      <c r="C200" s="7">
        <v>1</v>
      </c>
      <c r="D200" s="7"/>
      <c r="E200" s="7"/>
      <c r="F200" s="7"/>
      <c r="G200" s="7">
        <v>1</v>
      </c>
    </row>
    <row r="201" spans="1:7" x14ac:dyDescent="0.2">
      <c r="A201" s="12">
        <v>40795.820150462961</v>
      </c>
      <c r="B201" s="7"/>
      <c r="C201" s="7"/>
      <c r="D201" s="7"/>
      <c r="E201" s="7">
        <v>1</v>
      </c>
      <c r="F201" s="7"/>
      <c r="G201" s="7">
        <v>1</v>
      </c>
    </row>
    <row r="202" spans="1:7" x14ac:dyDescent="0.2">
      <c r="A202" s="12">
        <v>40796.001261574071</v>
      </c>
      <c r="B202" s="7"/>
      <c r="C202" s="7"/>
      <c r="D202" s="7"/>
      <c r="E202" s="7">
        <v>1</v>
      </c>
      <c r="F202" s="7"/>
      <c r="G202" s="7">
        <v>1</v>
      </c>
    </row>
    <row r="203" spans="1:7" x14ac:dyDescent="0.2">
      <c r="A203" s="12">
        <v>40799.872685185182</v>
      </c>
      <c r="B203" s="7"/>
      <c r="C203" s="7">
        <v>1</v>
      </c>
      <c r="D203" s="7"/>
      <c r="E203" s="7"/>
      <c r="F203" s="7"/>
      <c r="G203" s="7">
        <v>1</v>
      </c>
    </row>
    <row r="204" spans="1:7" x14ac:dyDescent="0.2">
      <c r="A204" s="12">
        <v>40800.6403587963</v>
      </c>
      <c r="B204" s="7"/>
      <c r="C204" s="7">
        <v>1</v>
      </c>
      <c r="D204" s="7"/>
      <c r="E204" s="7"/>
      <c r="F204" s="7"/>
      <c r="G204" s="7">
        <v>1</v>
      </c>
    </row>
    <row r="205" spans="1:7" x14ac:dyDescent="0.2">
      <c r="A205" s="12">
        <v>40802.733101851853</v>
      </c>
      <c r="B205" s="7"/>
      <c r="C205" s="7"/>
      <c r="D205" s="7"/>
      <c r="E205" s="7">
        <v>1</v>
      </c>
      <c r="F205" s="7"/>
      <c r="G205" s="7">
        <v>1</v>
      </c>
    </row>
    <row r="206" spans="1:7" x14ac:dyDescent="0.2">
      <c r="A206" s="12">
        <v>40802.964594907404</v>
      </c>
      <c r="B206" s="7"/>
      <c r="C206" s="7">
        <v>1</v>
      </c>
      <c r="D206" s="7"/>
      <c r="E206" s="7"/>
      <c r="F206" s="7"/>
      <c r="G206" s="7">
        <v>1</v>
      </c>
    </row>
    <row r="207" spans="1:7" x14ac:dyDescent="0.2">
      <c r="A207" s="12">
        <v>40806.870949074073</v>
      </c>
      <c r="B207" s="7"/>
      <c r="C207" s="7"/>
      <c r="D207" s="7"/>
      <c r="E207" s="7">
        <v>1</v>
      </c>
      <c r="F207" s="7"/>
      <c r="G207" s="7">
        <v>1</v>
      </c>
    </row>
    <row r="208" spans="1:7" x14ac:dyDescent="0.2">
      <c r="A208" s="12">
        <v>40809.15252314815</v>
      </c>
      <c r="B208" s="7"/>
      <c r="C208" s="7"/>
      <c r="D208" s="7"/>
      <c r="E208" s="7">
        <v>1</v>
      </c>
      <c r="F208" s="7"/>
      <c r="G208" s="7">
        <v>1</v>
      </c>
    </row>
    <row r="209" spans="1:7" x14ac:dyDescent="0.2">
      <c r="A209" s="12">
        <v>40811.120324074072</v>
      </c>
      <c r="B209" s="7"/>
      <c r="C209" s="7"/>
      <c r="D209" s="7"/>
      <c r="E209" s="7">
        <v>1</v>
      </c>
      <c r="F209" s="7"/>
      <c r="G209" s="7">
        <v>1</v>
      </c>
    </row>
    <row r="210" spans="1:7" x14ac:dyDescent="0.2">
      <c r="A210" s="12">
        <v>40812.803229166668</v>
      </c>
      <c r="B210" s="7"/>
      <c r="C210" s="7"/>
      <c r="D210" s="7"/>
      <c r="E210" s="7">
        <v>1</v>
      </c>
      <c r="F210" s="7"/>
      <c r="G210" s="7">
        <v>1</v>
      </c>
    </row>
    <row r="211" spans="1:7" x14ac:dyDescent="0.2">
      <c r="A211" s="12">
        <v>40818.58489583333</v>
      </c>
      <c r="B211" s="7"/>
      <c r="C211" s="7"/>
      <c r="D211" s="7"/>
      <c r="E211" s="7">
        <v>1</v>
      </c>
      <c r="F211" s="7"/>
      <c r="G211" s="7">
        <v>1</v>
      </c>
    </row>
    <row r="212" spans="1:7" x14ac:dyDescent="0.2">
      <c r="A212" s="12">
        <v>40821.183136574073</v>
      </c>
      <c r="B212" s="7"/>
      <c r="C212" s="7"/>
      <c r="D212" s="7"/>
      <c r="E212" s="7">
        <v>1</v>
      </c>
      <c r="F212" s="7"/>
      <c r="G212" s="7">
        <v>1</v>
      </c>
    </row>
    <row r="213" spans="1:7" x14ac:dyDescent="0.2">
      <c r="A213" s="12">
        <v>40829.873657407406</v>
      </c>
      <c r="B213" s="7"/>
      <c r="C213" s="7"/>
      <c r="D213" s="7"/>
      <c r="E213" s="7">
        <v>1</v>
      </c>
      <c r="F213" s="7"/>
      <c r="G213" s="7">
        <v>1</v>
      </c>
    </row>
    <row r="214" spans="1:7" x14ac:dyDescent="0.2">
      <c r="A214" s="12">
        <v>40833.200474537036</v>
      </c>
      <c r="B214" s="7"/>
      <c r="C214" s="7"/>
      <c r="D214" s="7"/>
      <c r="E214" s="7">
        <v>1</v>
      </c>
      <c r="F214" s="7"/>
      <c r="G214" s="7">
        <v>1</v>
      </c>
    </row>
    <row r="215" spans="1:7" x14ac:dyDescent="0.2">
      <c r="A215" s="12">
        <v>40833.633194444446</v>
      </c>
      <c r="B215" s="7"/>
      <c r="C215" s="7"/>
      <c r="D215" s="7"/>
      <c r="E215" s="7">
        <v>1</v>
      </c>
      <c r="F215" s="7"/>
      <c r="G215" s="7">
        <v>1</v>
      </c>
    </row>
    <row r="216" spans="1:7" x14ac:dyDescent="0.2">
      <c r="A216" s="12">
        <v>40838.043391203704</v>
      </c>
      <c r="B216" s="7"/>
      <c r="C216" s="7"/>
      <c r="D216" s="7"/>
      <c r="E216" s="7">
        <v>1</v>
      </c>
      <c r="F216" s="7"/>
      <c r="G216" s="7">
        <v>1</v>
      </c>
    </row>
    <row r="217" spans="1:7" x14ac:dyDescent="0.2">
      <c r="A217" s="12">
        <v>40840.615787037037</v>
      </c>
      <c r="B217" s="7"/>
      <c r="C217" s="7"/>
      <c r="D217" s="7"/>
      <c r="E217" s="7">
        <v>1</v>
      </c>
      <c r="F217" s="7"/>
      <c r="G217" s="7">
        <v>1</v>
      </c>
    </row>
    <row r="218" spans="1:7" x14ac:dyDescent="0.2">
      <c r="A218" s="12">
        <v>40844.691643518519</v>
      </c>
      <c r="B218" s="7"/>
      <c r="C218" s="7"/>
      <c r="D218" s="7"/>
      <c r="E218" s="7">
        <v>1</v>
      </c>
      <c r="F218" s="7"/>
      <c r="G218" s="7">
        <v>1</v>
      </c>
    </row>
    <row r="219" spans="1:7" x14ac:dyDescent="0.2">
      <c r="A219" s="12">
        <v>40845.050879629627</v>
      </c>
      <c r="B219" s="7"/>
      <c r="C219" s="7"/>
      <c r="D219" s="7"/>
      <c r="E219" s="7">
        <v>1</v>
      </c>
      <c r="F219" s="7"/>
      <c r="G219" s="7">
        <v>1</v>
      </c>
    </row>
    <row r="220" spans="1:7" x14ac:dyDescent="0.2">
      <c r="A220" s="12">
        <v>40845.149756944447</v>
      </c>
      <c r="B220" s="7"/>
      <c r="C220" s="7"/>
      <c r="D220" s="7"/>
      <c r="E220" s="7">
        <v>1</v>
      </c>
      <c r="F220" s="7"/>
      <c r="G220" s="7">
        <v>1</v>
      </c>
    </row>
    <row r="221" spans="1:7" x14ac:dyDescent="0.2">
      <c r="A221" s="12">
        <v>40847.171018518522</v>
      </c>
      <c r="B221" s="7"/>
      <c r="C221" s="7">
        <v>1</v>
      </c>
      <c r="D221" s="7"/>
      <c r="E221" s="7"/>
      <c r="F221" s="7"/>
      <c r="G221" s="7">
        <v>1</v>
      </c>
    </row>
    <row r="222" spans="1:7" x14ac:dyDescent="0.2">
      <c r="A222" s="12">
        <v>40848.198333333334</v>
      </c>
      <c r="B222" s="7"/>
      <c r="C222" s="7"/>
      <c r="D222" s="7"/>
      <c r="E222" s="7">
        <v>1</v>
      </c>
      <c r="F222" s="7"/>
      <c r="G222" s="7">
        <v>1</v>
      </c>
    </row>
    <row r="223" spans="1:7" x14ac:dyDescent="0.2">
      <c r="A223" s="12">
        <v>40850.111064814817</v>
      </c>
      <c r="B223" s="7"/>
      <c r="C223" s="7"/>
      <c r="D223" s="7"/>
      <c r="E223" s="7">
        <v>1</v>
      </c>
      <c r="F223" s="7"/>
      <c r="G223" s="7">
        <v>1</v>
      </c>
    </row>
    <row r="224" spans="1:7" x14ac:dyDescent="0.2">
      <c r="A224" s="12">
        <v>40852.889699074076</v>
      </c>
      <c r="B224" s="7"/>
      <c r="C224" s="7"/>
      <c r="D224" s="7"/>
      <c r="E224" s="7">
        <v>1</v>
      </c>
      <c r="F224" s="7"/>
      <c r="G224" s="7">
        <v>1</v>
      </c>
    </row>
    <row r="225" spans="1:7" x14ac:dyDescent="0.2">
      <c r="A225" s="12">
        <v>40854.745266203703</v>
      </c>
      <c r="B225" s="7"/>
      <c r="C225" s="7"/>
      <c r="D225" s="7"/>
      <c r="E225" s="7">
        <v>1</v>
      </c>
      <c r="F225" s="7"/>
      <c r="G225" s="7">
        <v>1</v>
      </c>
    </row>
    <row r="226" spans="1:7" x14ac:dyDescent="0.2">
      <c r="A226" s="12">
        <v>40855.765092592592</v>
      </c>
      <c r="B226" s="7"/>
      <c r="C226" s="7">
        <v>1</v>
      </c>
      <c r="D226" s="7"/>
      <c r="E226" s="7"/>
      <c r="F226" s="7"/>
      <c r="G226" s="7">
        <v>1</v>
      </c>
    </row>
    <row r="227" spans="1:7" x14ac:dyDescent="0.2">
      <c r="A227" s="12">
        <v>40858.762141203704</v>
      </c>
      <c r="B227" s="7"/>
      <c r="C227" s="7">
        <v>1</v>
      </c>
      <c r="D227" s="7"/>
      <c r="E227" s="7"/>
      <c r="F227" s="7"/>
      <c r="G227" s="7">
        <v>1</v>
      </c>
    </row>
    <row r="228" spans="1:7" x14ac:dyDescent="0.2">
      <c r="A228" s="12">
        <v>40860.67050925926</v>
      </c>
      <c r="B228" s="7"/>
      <c r="C228" s="7"/>
      <c r="D228" s="7"/>
      <c r="E228" s="7">
        <v>1</v>
      </c>
      <c r="F228" s="7"/>
      <c r="G228" s="7">
        <v>1</v>
      </c>
    </row>
    <row r="229" spans="1:7" x14ac:dyDescent="0.2">
      <c r="A229" s="12">
        <v>40861.27416666667</v>
      </c>
      <c r="B229" s="7"/>
      <c r="C229" s="7"/>
      <c r="D229" s="7"/>
      <c r="E229" s="7">
        <v>1</v>
      </c>
      <c r="F229" s="7"/>
      <c r="G229" s="7">
        <v>1</v>
      </c>
    </row>
    <row r="230" spans="1:7" x14ac:dyDescent="0.2">
      <c r="A230" s="12">
        <v>40862.492939814816</v>
      </c>
      <c r="B230" s="7"/>
      <c r="C230" s="7"/>
      <c r="D230" s="7"/>
      <c r="E230" s="7">
        <v>1</v>
      </c>
      <c r="F230" s="7"/>
      <c r="G230" s="7">
        <v>1</v>
      </c>
    </row>
    <row r="231" spans="1:7" x14ac:dyDescent="0.2">
      <c r="A231" s="12">
        <v>40863.013356481482</v>
      </c>
      <c r="B231" s="7"/>
      <c r="C231" s="7">
        <v>1</v>
      </c>
      <c r="D231" s="7"/>
      <c r="E231" s="7"/>
      <c r="F231" s="7"/>
      <c r="G231" s="7">
        <v>1</v>
      </c>
    </row>
    <row r="232" spans="1:7" x14ac:dyDescent="0.2">
      <c r="A232" s="12">
        <v>40863.060127314813</v>
      </c>
      <c r="B232" s="7"/>
      <c r="C232" s="7">
        <v>1</v>
      </c>
      <c r="D232" s="7"/>
      <c r="E232" s="7"/>
      <c r="F232" s="7"/>
      <c r="G232" s="7">
        <v>1</v>
      </c>
    </row>
    <row r="233" spans="1:7" x14ac:dyDescent="0.2">
      <c r="A233" s="12">
        <v>40865.042256944442</v>
      </c>
      <c r="B233" s="7"/>
      <c r="C233" s="7"/>
      <c r="D233" s="7"/>
      <c r="E233" s="7">
        <v>1</v>
      </c>
      <c r="F233" s="7"/>
      <c r="G233" s="7">
        <v>1</v>
      </c>
    </row>
    <row r="234" spans="1:7" x14ac:dyDescent="0.2">
      <c r="A234" s="12">
        <v>40865.8671412037</v>
      </c>
      <c r="B234" s="7"/>
      <c r="C234" s="7"/>
      <c r="D234" s="7"/>
      <c r="E234" s="7">
        <v>1</v>
      </c>
      <c r="F234" s="7"/>
      <c r="G234" s="7">
        <v>1</v>
      </c>
    </row>
    <row r="235" spans="1:7" x14ac:dyDescent="0.2">
      <c r="A235" s="12">
        <v>40868.219814814816</v>
      </c>
      <c r="B235" s="7"/>
      <c r="C235" s="7"/>
      <c r="D235" s="7"/>
      <c r="E235" s="7">
        <v>1</v>
      </c>
      <c r="F235" s="7"/>
      <c r="G235" s="7">
        <v>1</v>
      </c>
    </row>
    <row r="236" spans="1:7" x14ac:dyDescent="0.2">
      <c r="A236" s="12">
        <v>40869.675173611111</v>
      </c>
      <c r="B236" s="7"/>
      <c r="C236" s="7"/>
      <c r="D236" s="7"/>
      <c r="E236" s="7">
        <v>1</v>
      </c>
      <c r="F236" s="7"/>
      <c r="G236" s="7">
        <v>1</v>
      </c>
    </row>
    <row r="237" spans="1:7" x14ac:dyDescent="0.2">
      <c r="A237" s="12">
        <v>40870.774409722224</v>
      </c>
      <c r="B237" s="7"/>
      <c r="C237" s="7"/>
      <c r="D237" s="7"/>
      <c r="E237" s="7">
        <v>1</v>
      </c>
      <c r="F237" s="7"/>
      <c r="G237" s="7">
        <v>1</v>
      </c>
    </row>
    <row r="238" spans="1:7" x14ac:dyDescent="0.2">
      <c r="A238" s="12">
        <v>40876.169664351852</v>
      </c>
      <c r="B238" s="7"/>
      <c r="C238" s="7"/>
      <c r="D238" s="7"/>
      <c r="E238" s="7">
        <v>1</v>
      </c>
      <c r="F238" s="7"/>
      <c r="G238" s="7">
        <v>1</v>
      </c>
    </row>
    <row r="239" spans="1:7" x14ac:dyDescent="0.2">
      <c r="A239" s="12">
        <v>40877.25099537037</v>
      </c>
      <c r="B239" s="7"/>
      <c r="C239" s="7">
        <v>1</v>
      </c>
      <c r="D239" s="7"/>
      <c r="E239" s="7"/>
      <c r="F239" s="7"/>
      <c r="G239" s="7">
        <v>1</v>
      </c>
    </row>
    <row r="240" spans="1:7" x14ac:dyDescent="0.2">
      <c r="A240" s="12">
        <v>40878.758217592593</v>
      </c>
      <c r="B240" s="7"/>
      <c r="C240" s="7">
        <v>1</v>
      </c>
      <c r="D240" s="7"/>
      <c r="E240" s="7"/>
      <c r="F240" s="7"/>
      <c r="G240" s="7">
        <v>1</v>
      </c>
    </row>
    <row r="241" spans="1:7" x14ac:dyDescent="0.2">
      <c r="A241" s="12">
        <v>40879.795682870368</v>
      </c>
      <c r="B241" s="7"/>
      <c r="C241" s="7"/>
      <c r="D241" s="7"/>
      <c r="E241" s="7">
        <v>1</v>
      </c>
      <c r="F241" s="7"/>
      <c r="G241" s="7">
        <v>1</v>
      </c>
    </row>
    <row r="242" spans="1:7" x14ac:dyDescent="0.2">
      <c r="A242" s="12">
        <v>40882.481666666667</v>
      </c>
      <c r="B242" s="7"/>
      <c r="C242" s="7">
        <v>1</v>
      </c>
      <c r="D242" s="7"/>
      <c r="E242" s="7"/>
      <c r="F242" s="7"/>
      <c r="G242" s="7">
        <v>1</v>
      </c>
    </row>
    <row r="243" spans="1:7" x14ac:dyDescent="0.2">
      <c r="A243" s="12">
        <v>40883.024178240739</v>
      </c>
      <c r="B243" s="7"/>
      <c r="C243" s="7">
        <v>1</v>
      </c>
      <c r="D243" s="7"/>
      <c r="E243" s="7"/>
      <c r="F243" s="7"/>
      <c r="G243" s="7">
        <v>1</v>
      </c>
    </row>
    <row r="244" spans="1:7" x14ac:dyDescent="0.2">
      <c r="A244" s="12">
        <v>40883.949317129627</v>
      </c>
      <c r="B244" s="7"/>
      <c r="C244" s="7"/>
      <c r="D244" s="7"/>
      <c r="E244" s="7">
        <v>1</v>
      </c>
      <c r="F244" s="7"/>
      <c r="G244" s="7">
        <v>1</v>
      </c>
    </row>
    <row r="245" spans="1:7" x14ac:dyDescent="0.2">
      <c r="A245" s="12">
        <v>40883.962581018517</v>
      </c>
      <c r="B245" s="7">
        <v>1</v>
      </c>
      <c r="C245" s="7"/>
      <c r="D245" s="7"/>
      <c r="E245" s="7"/>
      <c r="F245" s="7"/>
      <c r="G245" s="7">
        <v>1</v>
      </c>
    </row>
    <row r="246" spans="1:7" x14ac:dyDescent="0.2">
      <c r="A246" s="12">
        <v>40884.066678240742</v>
      </c>
      <c r="B246" s="7"/>
      <c r="C246" s="7"/>
      <c r="D246" s="7"/>
      <c r="E246" s="7">
        <v>1</v>
      </c>
      <c r="F246" s="7"/>
      <c r="G246" s="7">
        <v>1</v>
      </c>
    </row>
    <row r="247" spans="1:7" x14ac:dyDescent="0.2">
      <c r="A247" s="12">
        <v>40892.149467592593</v>
      </c>
      <c r="B247" s="7"/>
      <c r="C247" s="7"/>
      <c r="D247" s="7"/>
      <c r="E247" s="7">
        <v>1</v>
      </c>
      <c r="F247" s="7"/>
      <c r="G247" s="7">
        <v>1</v>
      </c>
    </row>
    <row r="248" spans="1:7" x14ac:dyDescent="0.2">
      <c r="A248" s="12">
        <v>40893.551724537036</v>
      </c>
      <c r="B248" s="7"/>
      <c r="C248" s="7"/>
      <c r="D248" s="7"/>
      <c r="E248" s="7">
        <v>1</v>
      </c>
      <c r="F248" s="7"/>
      <c r="G248" s="7">
        <v>1</v>
      </c>
    </row>
    <row r="249" spans="1:7" x14ac:dyDescent="0.2">
      <c r="A249" s="12">
        <v>40893.992962962962</v>
      </c>
      <c r="B249" s="7"/>
      <c r="C249" s="7"/>
      <c r="D249" s="7"/>
      <c r="E249" s="7">
        <v>1</v>
      </c>
      <c r="F249" s="7"/>
      <c r="G249" s="7">
        <v>1</v>
      </c>
    </row>
    <row r="250" spans="1:7" x14ac:dyDescent="0.2">
      <c r="A250" s="12">
        <v>40894.906956018516</v>
      </c>
      <c r="B250" s="7"/>
      <c r="C250" s="7">
        <v>1</v>
      </c>
      <c r="D250" s="7"/>
      <c r="E250" s="7"/>
      <c r="F250" s="7"/>
      <c r="G250" s="7">
        <v>1</v>
      </c>
    </row>
    <row r="251" spans="1:7" x14ac:dyDescent="0.2">
      <c r="A251" s="12">
        <v>40895.897974537038</v>
      </c>
      <c r="B251" s="7"/>
      <c r="C251" s="7"/>
      <c r="D251" s="7"/>
      <c r="E251" s="7">
        <v>1</v>
      </c>
      <c r="F251" s="7"/>
      <c r="G251" s="7">
        <v>1</v>
      </c>
    </row>
    <row r="252" spans="1:7" x14ac:dyDescent="0.2">
      <c r="A252" s="12">
        <v>40896.883750000001</v>
      </c>
      <c r="B252" s="7"/>
      <c r="C252" s="7"/>
      <c r="D252" s="7"/>
      <c r="E252" s="7">
        <v>1</v>
      </c>
      <c r="F252" s="7"/>
      <c r="G252" s="7">
        <v>1</v>
      </c>
    </row>
    <row r="253" spans="1:7" x14ac:dyDescent="0.2">
      <c r="A253" s="12">
        <v>40898.089236111111</v>
      </c>
      <c r="B253" s="7"/>
      <c r="C253" s="7"/>
      <c r="D253" s="7"/>
      <c r="E253" s="7">
        <v>1</v>
      </c>
      <c r="F253" s="7"/>
      <c r="G253" s="7">
        <v>1</v>
      </c>
    </row>
    <row r="254" spans="1:7" x14ac:dyDescent="0.2">
      <c r="A254" s="12">
        <v>40904.738194444442</v>
      </c>
      <c r="B254" s="7"/>
      <c r="C254" s="7"/>
      <c r="D254" s="7"/>
      <c r="E254" s="7">
        <v>1</v>
      </c>
      <c r="F254" s="7"/>
      <c r="G254" s="7">
        <v>1</v>
      </c>
    </row>
    <row r="255" spans="1:7" x14ac:dyDescent="0.2">
      <c r="A255" s="12">
        <v>40906.787581018521</v>
      </c>
      <c r="B255" s="7"/>
      <c r="C255" s="7"/>
      <c r="D255" s="7"/>
      <c r="E255" s="7">
        <v>1</v>
      </c>
      <c r="F255" s="7"/>
      <c r="G255" s="7">
        <v>1</v>
      </c>
    </row>
    <row r="256" spans="1:7" x14ac:dyDescent="0.2">
      <c r="A256" s="12">
        <v>40909.649201388886</v>
      </c>
      <c r="B256" s="7"/>
      <c r="C256" s="7"/>
      <c r="D256" s="7"/>
      <c r="E256" s="7">
        <v>1</v>
      </c>
      <c r="F256" s="7"/>
      <c r="G256" s="7">
        <v>1</v>
      </c>
    </row>
    <row r="257" spans="1:7" x14ac:dyDescent="0.2">
      <c r="A257" s="12">
        <v>40911.809872685182</v>
      </c>
      <c r="B257" s="7"/>
      <c r="C257" s="7"/>
      <c r="D257" s="7"/>
      <c r="E257" s="7">
        <v>1</v>
      </c>
      <c r="F257" s="7"/>
      <c r="G257" s="7">
        <v>1</v>
      </c>
    </row>
    <row r="258" spans="1:7" x14ac:dyDescent="0.2">
      <c r="A258" s="12">
        <v>40918.738935185182</v>
      </c>
      <c r="B258" s="7"/>
      <c r="C258" s="7"/>
      <c r="D258" s="7"/>
      <c r="E258" s="7">
        <v>1</v>
      </c>
      <c r="F258" s="7"/>
      <c r="G258" s="7">
        <v>1</v>
      </c>
    </row>
    <row r="259" spans="1:7" x14ac:dyDescent="0.2">
      <c r="A259" s="12">
        <v>40920.904895833337</v>
      </c>
      <c r="B259" s="7"/>
      <c r="C259" s="7"/>
      <c r="D259" s="7"/>
      <c r="E259" s="7">
        <v>1</v>
      </c>
      <c r="F259" s="7"/>
      <c r="G259" s="7">
        <v>1</v>
      </c>
    </row>
    <row r="260" spans="1:7" x14ac:dyDescent="0.2">
      <c r="A260" s="12">
        <v>40921.117662037039</v>
      </c>
      <c r="B260" s="7"/>
      <c r="C260" s="7">
        <v>1</v>
      </c>
      <c r="D260" s="7"/>
      <c r="E260" s="7"/>
      <c r="F260" s="7"/>
      <c r="G260" s="7">
        <v>1</v>
      </c>
    </row>
    <row r="261" spans="1:7" x14ac:dyDescent="0.2">
      <c r="A261" s="12">
        <v>40921.919340277775</v>
      </c>
      <c r="B261" s="7"/>
      <c r="C261" s="7"/>
      <c r="D261" s="7"/>
      <c r="E261" s="7">
        <v>1</v>
      </c>
      <c r="F261" s="7"/>
      <c r="G261" s="7">
        <v>1</v>
      </c>
    </row>
    <row r="262" spans="1:7" x14ac:dyDescent="0.2">
      <c r="A262" s="12">
        <v>40923.729953703703</v>
      </c>
      <c r="B262" s="7"/>
      <c r="C262" s="7"/>
      <c r="D262" s="7"/>
      <c r="E262" s="7">
        <v>1</v>
      </c>
      <c r="F262" s="7"/>
      <c r="G262" s="7">
        <v>1</v>
      </c>
    </row>
    <row r="263" spans="1:7" x14ac:dyDescent="0.2">
      <c r="A263" s="12">
        <v>40924.650868055556</v>
      </c>
      <c r="B263" s="7"/>
      <c r="C263" s="7"/>
      <c r="D263" s="7"/>
      <c r="E263" s="7">
        <v>1</v>
      </c>
      <c r="F263" s="7"/>
      <c r="G263" s="7">
        <v>1</v>
      </c>
    </row>
    <row r="264" spans="1:7" x14ac:dyDescent="0.2">
      <c r="A264" s="12">
        <v>40925.599664351852</v>
      </c>
      <c r="B264" s="7"/>
      <c r="C264" s="7"/>
      <c r="D264" s="7"/>
      <c r="E264" s="7">
        <v>1</v>
      </c>
      <c r="F264" s="7"/>
      <c r="G264" s="7">
        <v>1</v>
      </c>
    </row>
    <row r="265" spans="1:7" x14ac:dyDescent="0.2">
      <c r="A265" s="12">
        <v>40926.047858796293</v>
      </c>
      <c r="B265" s="7"/>
      <c r="C265" s="7"/>
      <c r="D265" s="7"/>
      <c r="E265" s="7">
        <v>1</v>
      </c>
      <c r="F265" s="7"/>
      <c r="G265" s="7">
        <v>1</v>
      </c>
    </row>
    <row r="266" spans="1:7" x14ac:dyDescent="0.2">
      <c r="A266" s="12">
        <v>40926.319062499999</v>
      </c>
      <c r="B266" s="7"/>
      <c r="C266" s="7"/>
      <c r="D266" s="7"/>
      <c r="E266" s="7">
        <v>1</v>
      </c>
      <c r="F266" s="7"/>
      <c r="G266" s="7">
        <v>1</v>
      </c>
    </row>
    <row r="267" spans="1:7" x14ac:dyDescent="0.2">
      <c r="A267" s="12">
        <v>40927.036979166667</v>
      </c>
      <c r="B267" s="7"/>
      <c r="C267" s="7">
        <v>1</v>
      </c>
      <c r="D267" s="7"/>
      <c r="E267" s="7"/>
      <c r="F267" s="7"/>
      <c r="G267" s="7">
        <v>1</v>
      </c>
    </row>
    <row r="268" spans="1:7" x14ac:dyDescent="0.2">
      <c r="A268" s="12">
        <v>40927.473460648151</v>
      </c>
      <c r="B268" s="7"/>
      <c r="C268" s="7"/>
      <c r="D268" s="7"/>
      <c r="E268" s="7">
        <v>1</v>
      </c>
      <c r="F268" s="7"/>
      <c r="G268" s="7">
        <v>1</v>
      </c>
    </row>
    <row r="269" spans="1:7" x14ac:dyDescent="0.2">
      <c r="A269" s="12">
        <v>40927.731782407405</v>
      </c>
      <c r="B269" s="7"/>
      <c r="C269" s="7"/>
      <c r="D269" s="7"/>
      <c r="E269" s="7">
        <v>1</v>
      </c>
      <c r="F269" s="7"/>
      <c r="G269" s="7">
        <v>1</v>
      </c>
    </row>
    <row r="270" spans="1:7" x14ac:dyDescent="0.2">
      <c r="A270" s="12">
        <v>40933.80190972222</v>
      </c>
      <c r="B270" s="7"/>
      <c r="C270" s="7"/>
      <c r="D270" s="7"/>
      <c r="E270" s="7">
        <v>1</v>
      </c>
      <c r="F270" s="7"/>
      <c r="G270" s="7">
        <v>1</v>
      </c>
    </row>
    <row r="271" spans="1:7" x14ac:dyDescent="0.2">
      <c r="A271" s="12">
        <v>40933.856921296298</v>
      </c>
      <c r="B271" s="7"/>
      <c r="C271" s="7"/>
      <c r="D271" s="7"/>
      <c r="E271" s="7">
        <v>1</v>
      </c>
      <c r="F271" s="7"/>
      <c r="G271" s="7">
        <v>1</v>
      </c>
    </row>
    <row r="272" spans="1:7" x14ac:dyDescent="0.2">
      <c r="A272" s="12">
        <v>40933.85696759259</v>
      </c>
      <c r="B272" s="7"/>
      <c r="C272" s="7"/>
      <c r="D272" s="7"/>
      <c r="E272" s="7">
        <v>1</v>
      </c>
      <c r="F272" s="7"/>
      <c r="G272" s="7">
        <v>1</v>
      </c>
    </row>
    <row r="273" spans="1:7" x14ac:dyDescent="0.2">
      <c r="A273" s="12">
        <v>40934.376145833332</v>
      </c>
      <c r="B273" s="7"/>
      <c r="C273" s="7">
        <v>1</v>
      </c>
      <c r="D273" s="7"/>
      <c r="E273" s="7"/>
      <c r="F273" s="7"/>
      <c r="G273" s="7">
        <v>1</v>
      </c>
    </row>
    <row r="274" spans="1:7" x14ac:dyDescent="0.2">
      <c r="A274" s="12">
        <v>40935.005104166667</v>
      </c>
      <c r="B274" s="7"/>
      <c r="C274" s="7"/>
      <c r="D274" s="7"/>
      <c r="E274" s="7">
        <v>1</v>
      </c>
      <c r="F274" s="7"/>
      <c r="G274" s="7">
        <v>1</v>
      </c>
    </row>
    <row r="275" spans="1:7" x14ac:dyDescent="0.2">
      <c r="A275" s="12">
        <v>40936.678506944445</v>
      </c>
      <c r="B275" s="7"/>
      <c r="C275" s="7"/>
      <c r="D275" s="7"/>
      <c r="E275" s="7">
        <v>1</v>
      </c>
      <c r="F275" s="7"/>
      <c r="G275" s="7">
        <v>1</v>
      </c>
    </row>
    <row r="276" spans="1:7" x14ac:dyDescent="0.2">
      <c r="A276" s="12">
        <v>40937.679560185185</v>
      </c>
      <c r="B276" s="7"/>
      <c r="C276" s="7">
        <v>1</v>
      </c>
      <c r="D276" s="7"/>
      <c r="E276" s="7"/>
      <c r="F276" s="7"/>
      <c r="G276" s="7">
        <v>1</v>
      </c>
    </row>
    <row r="277" spans="1:7" x14ac:dyDescent="0.2">
      <c r="A277" s="12">
        <v>40938.062476851854</v>
      </c>
      <c r="B277" s="7"/>
      <c r="C277" s="7">
        <v>1</v>
      </c>
      <c r="D277" s="7"/>
      <c r="E277" s="7"/>
      <c r="F277" s="7"/>
      <c r="G277" s="7">
        <v>1</v>
      </c>
    </row>
    <row r="278" spans="1:7" x14ac:dyDescent="0.2">
      <c r="A278" s="12">
        <v>40939.02002314815</v>
      </c>
      <c r="B278" s="7"/>
      <c r="C278" s="7"/>
      <c r="D278" s="7"/>
      <c r="E278" s="7">
        <v>1</v>
      </c>
      <c r="F278" s="7"/>
      <c r="G278" s="7">
        <v>1</v>
      </c>
    </row>
    <row r="279" spans="1:7" x14ac:dyDescent="0.2">
      <c r="A279" s="12">
        <v>40939.761782407404</v>
      </c>
      <c r="B279" s="7"/>
      <c r="C279" s="7"/>
      <c r="D279" s="7"/>
      <c r="E279" s="7">
        <v>1</v>
      </c>
      <c r="F279" s="7"/>
      <c r="G279" s="7">
        <v>1</v>
      </c>
    </row>
    <row r="280" spans="1:7" x14ac:dyDescent="0.2">
      <c r="A280" s="12">
        <v>40939.837673611109</v>
      </c>
      <c r="B280" s="7"/>
      <c r="C280" s="7"/>
      <c r="D280" s="7"/>
      <c r="E280" s="7">
        <v>1</v>
      </c>
      <c r="F280" s="7"/>
      <c r="G280" s="7">
        <v>1</v>
      </c>
    </row>
    <row r="281" spans="1:7" x14ac:dyDescent="0.2">
      <c r="A281" s="12">
        <v>40939.948773148149</v>
      </c>
      <c r="B281" s="7">
        <v>1</v>
      </c>
      <c r="C281" s="7"/>
      <c r="D281" s="7"/>
      <c r="E281" s="7"/>
      <c r="F281" s="7"/>
      <c r="G281" s="7">
        <v>1</v>
      </c>
    </row>
    <row r="282" spans="1:7" x14ac:dyDescent="0.2">
      <c r="A282" s="12">
        <v>40939.979618055557</v>
      </c>
      <c r="B282" s="7"/>
      <c r="C282" s="7"/>
      <c r="D282" s="7"/>
      <c r="E282" s="7">
        <v>1</v>
      </c>
      <c r="F282" s="7"/>
      <c r="G282" s="7">
        <v>1</v>
      </c>
    </row>
    <row r="283" spans="1:7" x14ac:dyDescent="0.2">
      <c r="A283" s="12">
        <v>40941.199826388889</v>
      </c>
      <c r="B283" s="7"/>
      <c r="C283" s="7"/>
      <c r="D283" s="7"/>
      <c r="E283" s="7">
        <v>1</v>
      </c>
      <c r="F283" s="7"/>
      <c r="G283" s="7">
        <v>1</v>
      </c>
    </row>
    <row r="284" spans="1:7" x14ac:dyDescent="0.2">
      <c r="A284" s="12">
        <v>40941.652372685188</v>
      </c>
      <c r="B284" s="7"/>
      <c r="C284" s="7"/>
      <c r="D284" s="7"/>
      <c r="E284" s="7">
        <v>1</v>
      </c>
      <c r="F284" s="7"/>
      <c r="G284" s="7">
        <v>1</v>
      </c>
    </row>
    <row r="285" spans="1:7" x14ac:dyDescent="0.2">
      <c r="A285" s="12">
        <v>40945.845312500001</v>
      </c>
      <c r="B285" s="7"/>
      <c r="C285" s="7"/>
      <c r="D285" s="7"/>
      <c r="E285" s="7">
        <v>1</v>
      </c>
      <c r="F285" s="7"/>
      <c r="G285" s="7">
        <v>1</v>
      </c>
    </row>
    <row r="286" spans="1:7" x14ac:dyDescent="0.2">
      <c r="A286" s="12">
        <v>40946.11383101852</v>
      </c>
      <c r="B286" s="7"/>
      <c r="C286" s="7"/>
      <c r="D286" s="7"/>
      <c r="E286" s="7">
        <v>1</v>
      </c>
      <c r="F286" s="7"/>
      <c r="G286" s="7">
        <v>1</v>
      </c>
    </row>
    <row r="287" spans="1:7" x14ac:dyDescent="0.2">
      <c r="A287" s="12">
        <v>40946.882245370369</v>
      </c>
      <c r="B287" s="7"/>
      <c r="C287" s="7"/>
      <c r="D287" s="7"/>
      <c r="E287" s="7">
        <v>1</v>
      </c>
      <c r="F287" s="7"/>
      <c r="G287" s="7">
        <v>1</v>
      </c>
    </row>
    <row r="288" spans="1:7" x14ac:dyDescent="0.2">
      <c r="A288" s="12">
        <v>40948.042233796295</v>
      </c>
      <c r="B288" s="7"/>
      <c r="C288" s="7"/>
      <c r="D288" s="7"/>
      <c r="E288" s="7">
        <v>1</v>
      </c>
      <c r="F288" s="7"/>
      <c r="G288" s="7">
        <v>1</v>
      </c>
    </row>
    <row r="289" spans="1:7" x14ac:dyDescent="0.2">
      <c r="A289" s="12">
        <v>40948.080729166664</v>
      </c>
      <c r="B289" s="7"/>
      <c r="C289" s="7"/>
      <c r="D289" s="7"/>
      <c r="E289" s="7">
        <v>1</v>
      </c>
      <c r="F289" s="7"/>
      <c r="G289" s="7">
        <v>1</v>
      </c>
    </row>
    <row r="290" spans="1:7" x14ac:dyDescent="0.2">
      <c r="A290" s="12">
        <v>40948.16815972222</v>
      </c>
      <c r="B290" s="7"/>
      <c r="C290" s="7"/>
      <c r="D290" s="7"/>
      <c r="E290" s="7">
        <v>1</v>
      </c>
      <c r="F290" s="7"/>
      <c r="G290" s="7">
        <v>1</v>
      </c>
    </row>
    <row r="291" spans="1:7" x14ac:dyDescent="0.2">
      <c r="A291" s="12">
        <v>40948.630196759259</v>
      </c>
      <c r="B291" s="7"/>
      <c r="C291" s="7"/>
      <c r="D291" s="7"/>
      <c r="E291" s="7">
        <v>1</v>
      </c>
      <c r="F291" s="7"/>
      <c r="G291" s="7">
        <v>1</v>
      </c>
    </row>
    <row r="292" spans="1:7" x14ac:dyDescent="0.2">
      <c r="A292" s="12">
        <v>40949.98364583333</v>
      </c>
      <c r="B292" s="7"/>
      <c r="C292" s="7">
        <v>1</v>
      </c>
      <c r="D292" s="7"/>
      <c r="E292" s="7"/>
      <c r="F292" s="7"/>
      <c r="G292" s="7">
        <v>1</v>
      </c>
    </row>
    <row r="293" spans="1:7" x14ac:dyDescent="0.2">
      <c r="A293" s="12">
        <v>40952.636979166666</v>
      </c>
      <c r="B293" s="7"/>
      <c r="C293" s="7">
        <v>1</v>
      </c>
      <c r="D293" s="7"/>
      <c r="E293" s="7"/>
      <c r="F293" s="7"/>
      <c r="G293" s="7">
        <v>1</v>
      </c>
    </row>
    <row r="294" spans="1:7" x14ac:dyDescent="0.2">
      <c r="A294" s="12">
        <v>40956.066087962965</v>
      </c>
      <c r="B294" s="7"/>
      <c r="C294" s="7"/>
      <c r="D294" s="7"/>
      <c r="E294" s="7">
        <v>1</v>
      </c>
      <c r="F294" s="7"/>
      <c r="G294" s="7">
        <v>1</v>
      </c>
    </row>
    <row r="295" spans="1:7" x14ac:dyDescent="0.2">
      <c r="A295" s="12">
        <v>40956.553530092591</v>
      </c>
      <c r="B295" s="7"/>
      <c r="C295" s="7">
        <v>1</v>
      </c>
      <c r="D295" s="7"/>
      <c r="E295" s="7"/>
      <c r="F295" s="7"/>
      <c r="G295" s="7">
        <v>1</v>
      </c>
    </row>
    <row r="296" spans="1:7" x14ac:dyDescent="0.2">
      <c r="A296" s="12">
        <v>40958.717268518521</v>
      </c>
      <c r="B296" s="7"/>
      <c r="C296" s="7"/>
      <c r="D296" s="7"/>
      <c r="E296" s="7">
        <v>1</v>
      </c>
      <c r="F296" s="7"/>
      <c r="G296" s="7">
        <v>1</v>
      </c>
    </row>
    <row r="297" spans="1:7" x14ac:dyDescent="0.2">
      <c r="A297" s="12">
        <v>40959.734398148146</v>
      </c>
      <c r="B297" s="7"/>
      <c r="C297" s="7"/>
      <c r="D297" s="7"/>
      <c r="E297" s="7">
        <v>1</v>
      </c>
      <c r="F297" s="7"/>
      <c r="G297" s="7">
        <v>1</v>
      </c>
    </row>
    <row r="298" spans="1:7" x14ac:dyDescent="0.2">
      <c r="A298" s="12">
        <v>40960.861562500002</v>
      </c>
      <c r="B298" s="7"/>
      <c r="C298" s="7"/>
      <c r="D298" s="7"/>
      <c r="E298" s="7">
        <v>1</v>
      </c>
      <c r="F298" s="7"/>
      <c r="G298" s="7">
        <v>1</v>
      </c>
    </row>
    <row r="299" spans="1:7" x14ac:dyDescent="0.2">
      <c r="A299" s="12">
        <v>40961.057349537034</v>
      </c>
      <c r="B299" s="7"/>
      <c r="C299" s="7"/>
      <c r="D299" s="7"/>
      <c r="E299" s="7">
        <v>1</v>
      </c>
      <c r="F299" s="7"/>
      <c r="G299" s="7">
        <v>1</v>
      </c>
    </row>
    <row r="300" spans="1:7" x14ac:dyDescent="0.2">
      <c r="A300" s="12">
        <v>40961.252141203702</v>
      </c>
      <c r="B300" s="7"/>
      <c r="C300" s="7"/>
      <c r="D300" s="7"/>
      <c r="E300" s="7">
        <v>1</v>
      </c>
      <c r="F300" s="7"/>
      <c r="G300" s="7">
        <v>1</v>
      </c>
    </row>
    <row r="301" spans="1:7" x14ac:dyDescent="0.2">
      <c r="A301" s="12">
        <v>40963.613032407404</v>
      </c>
      <c r="B301" s="7"/>
      <c r="C301" s="7"/>
      <c r="D301" s="7"/>
      <c r="E301" s="7">
        <v>1</v>
      </c>
      <c r="F301" s="7"/>
      <c r="G301" s="7">
        <v>1</v>
      </c>
    </row>
    <row r="302" spans="1:7" x14ac:dyDescent="0.2">
      <c r="A302" s="12">
        <v>40967.081875000003</v>
      </c>
      <c r="B302" s="7"/>
      <c r="C302" s="7"/>
      <c r="D302" s="7"/>
      <c r="E302" s="7">
        <v>1</v>
      </c>
      <c r="F302" s="7"/>
      <c r="G302" s="7">
        <v>1</v>
      </c>
    </row>
    <row r="303" spans="1:7" x14ac:dyDescent="0.2">
      <c r="A303" s="12">
        <v>40967.614849537036</v>
      </c>
      <c r="B303" s="7"/>
      <c r="C303" s="7">
        <v>1</v>
      </c>
      <c r="D303" s="7"/>
      <c r="E303" s="7"/>
      <c r="F303" s="7"/>
      <c r="G303" s="7">
        <v>1</v>
      </c>
    </row>
    <row r="304" spans="1:7" x14ac:dyDescent="0.2">
      <c r="A304" s="12">
        <v>40969.912372685183</v>
      </c>
      <c r="B304" s="7"/>
      <c r="C304" s="7"/>
      <c r="D304" s="7"/>
      <c r="E304" s="7">
        <v>1</v>
      </c>
      <c r="F304" s="7"/>
      <c r="G304" s="7">
        <v>1</v>
      </c>
    </row>
    <row r="305" spans="1:7" x14ac:dyDescent="0.2">
      <c r="A305" s="12">
        <v>40970.750034722223</v>
      </c>
      <c r="B305" s="7"/>
      <c r="C305" s="7"/>
      <c r="D305" s="7"/>
      <c r="E305" s="7">
        <v>1</v>
      </c>
      <c r="F305" s="7"/>
      <c r="G305" s="7">
        <v>1</v>
      </c>
    </row>
    <row r="306" spans="1:7" x14ac:dyDescent="0.2">
      <c r="A306" s="12">
        <v>40970.875671296293</v>
      </c>
      <c r="B306" s="7"/>
      <c r="C306" s="7"/>
      <c r="D306" s="7"/>
      <c r="E306" s="7">
        <v>1</v>
      </c>
      <c r="F306" s="7"/>
      <c r="G306" s="7">
        <v>1</v>
      </c>
    </row>
    <row r="307" spans="1:7" x14ac:dyDescent="0.2">
      <c r="A307" s="12">
        <v>40971.002569444441</v>
      </c>
      <c r="B307" s="7"/>
      <c r="C307" s="7">
        <v>1</v>
      </c>
      <c r="D307" s="7"/>
      <c r="E307" s="7"/>
      <c r="F307" s="7"/>
      <c r="G307" s="7">
        <v>1</v>
      </c>
    </row>
    <row r="308" spans="1:7" x14ac:dyDescent="0.2">
      <c r="A308" s="12">
        <v>40973.038541666669</v>
      </c>
      <c r="B308" s="7"/>
      <c r="C308" s="7"/>
      <c r="D308" s="7"/>
      <c r="E308" s="7">
        <v>1</v>
      </c>
      <c r="F308" s="7"/>
      <c r="G308" s="7">
        <v>1</v>
      </c>
    </row>
    <row r="309" spans="1:7" x14ac:dyDescent="0.2">
      <c r="A309" s="12">
        <v>40973.726238425923</v>
      </c>
      <c r="B309" s="7"/>
      <c r="C309" s="7"/>
      <c r="D309" s="7"/>
      <c r="E309" s="7">
        <v>1</v>
      </c>
      <c r="F309" s="7"/>
      <c r="G309" s="7">
        <v>1</v>
      </c>
    </row>
    <row r="310" spans="1:7" x14ac:dyDescent="0.2">
      <c r="A310" s="12">
        <v>40973.740451388891</v>
      </c>
      <c r="B310" s="7"/>
      <c r="C310" s="7">
        <v>1</v>
      </c>
      <c r="D310" s="7"/>
      <c r="E310" s="7"/>
      <c r="F310" s="7"/>
      <c r="G310" s="7">
        <v>1</v>
      </c>
    </row>
    <row r="311" spans="1:7" x14ac:dyDescent="0.2">
      <c r="A311" s="12">
        <v>40973.773182870369</v>
      </c>
      <c r="B311" s="7"/>
      <c r="C311" s="7"/>
      <c r="D311" s="7"/>
      <c r="E311" s="7">
        <v>1</v>
      </c>
      <c r="F311" s="7"/>
      <c r="G311" s="7">
        <v>1</v>
      </c>
    </row>
    <row r="312" spans="1:7" x14ac:dyDescent="0.2">
      <c r="A312" s="12">
        <v>40974.791898148149</v>
      </c>
      <c r="B312" s="7"/>
      <c r="C312" s="7"/>
      <c r="D312" s="7"/>
      <c r="E312" s="7">
        <v>1</v>
      </c>
      <c r="F312" s="7"/>
      <c r="G312" s="7">
        <v>1</v>
      </c>
    </row>
    <row r="313" spans="1:7" x14ac:dyDescent="0.2">
      <c r="A313" s="12">
        <v>40977.805300925924</v>
      </c>
      <c r="B313" s="7"/>
      <c r="C313" s="7"/>
      <c r="D313" s="7"/>
      <c r="E313" s="7">
        <v>1</v>
      </c>
      <c r="F313" s="7"/>
      <c r="G313" s="7">
        <v>1</v>
      </c>
    </row>
    <row r="314" spans="1:7" x14ac:dyDescent="0.2">
      <c r="A314" s="12">
        <v>40977.948009259257</v>
      </c>
      <c r="B314" s="7"/>
      <c r="C314" s="7"/>
      <c r="D314" s="7"/>
      <c r="E314" s="7">
        <v>1</v>
      </c>
      <c r="F314" s="7"/>
      <c r="G314" s="7">
        <v>1</v>
      </c>
    </row>
    <row r="315" spans="1:7" x14ac:dyDescent="0.2">
      <c r="A315" s="12">
        <v>40978.1250462963</v>
      </c>
      <c r="B315" s="7"/>
      <c r="C315" s="7"/>
      <c r="D315" s="7"/>
      <c r="E315" s="7">
        <v>1</v>
      </c>
      <c r="F315" s="7"/>
      <c r="G315" s="7">
        <v>1</v>
      </c>
    </row>
    <row r="316" spans="1:7" x14ac:dyDescent="0.2">
      <c r="A316" s="12">
        <v>40978.238067129627</v>
      </c>
      <c r="B316" s="7"/>
      <c r="C316" s="7">
        <v>1</v>
      </c>
      <c r="D316" s="7"/>
      <c r="E316" s="7"/>
      <c r="F316" s="7"/>
      <c r="G316" s="7">
        <v>1</v>
      </c>
    </row>
    <row r="317" spans="1:7" x14ac:dyDescent="0.2">
      <c r="A317" s="12">
        <v>40981.710243055553</v>
      </c>
      <c r="B317" s="7"/>
      <c r="C317" s="7"/>
      <c r="D317" s="7"/>
      <c r="E317" s="7">
        <v>1</v>
      </c>
      <c r="F317" s="7"/>
      <c r="G317" s="7">
        <v>1</v>
      </c>
    </row>
    <row r="318" spans="1:7" x14ac:dyDescent="0.2">
      <c r="A318" s="12">
        <v>40981.802615740744</v>
      </c>
      <c r="B318" s="7"/>
      <c r="C318" s="7">
        <v>1</v>
      </c>
      <c r="D318" s="7"/>
      <c r="E318" s="7"/>
      <c r="F318" s="7"/>
      <c r="G318" s="7">
        <v>1</v>
      </c>
    </row>
    <row r="319" spans="1:7" x14ac:dyDescent="0.2">
      <c r="A319" s="12">
        <v>40983.055949074071</v>
      </c>
      <c r="B319" s="7"/>
      <c r="C319" s="7"/>
      <c r="D319" s="7"/>
      <c r="E319" s="7">
        <v>1</v>
      </c>
      <c r="F319" s="7"/>
      <c r="G319" s="7">
        <v>1</v>
      </c>
    </row>
    <row r="320" spans="1:7" x14ac:dyDescent="0.2">
      <c r="A320" s="12">
        <v>40985.459803240738</v>
      </c>
      <c r="B320" s="7">
        <v>1</v>
      </c>
      <c r="C320" s="7"/>
      <c r="D320" s="7"/>
      <c r="E320" s="7"/>
      <c r="F320" s="7"/>
      <c r="G320" s="7">
        <v>1</v>
      </c>
    </row>
    <row r="321" spans="1:7" x14ac:dyDescent="0.2">
      <c r="A321" s="12">
        <v>40987.688333333332</v>
      </c>
      <c r="B321" s="7"/>
      <c r="C321" s="7"/>
      <c r="D321" s="7"/>
      <c r="E321" s="7">
        <v>1</v>
      </c>
      <c r="F321" s="7"/>
      <c r="G321" s="7">
        <v>1</v>
      </c>
    </row>
    <row r="322" spans="1:7" x14ac:dyDescent="0.2">
      <c r="A322" s="12">
        <v>40987.697638888887</v>
      </c>
      <c r="B322" s="7"/>
      <c r="C322" s="7"/>
      <c r="D322" s="7"/>
      <c r="E322" s="7">
        <v>1</v>
      </c>
      <c r="F322" s="7"/>
      <c r="G322" s="7">
        <v>1</v>
      </c>
    </row>
    <row r="323" spans="1:7" x14ac:dyDescent="0.2">
      <c r="A323" s="12">
        <v>40987.773715277777</v>
      </c>
      <c r="B323" s="7"/>
      <c r="C323" s="7"/>
      <c r="D323" s="7"/>
      <c r="E323" s="7">
        <v>1</v>
      </c>
      <c r="F323" s="7"/>
      <c r="G323" s="7">
        <v>1</v>
      </c>
    </row>
    <row r="324" spans="1:7" x14ac:dyDescent="0.2">
      <c r="A324" s="12">
        <v>40987.776631944442</v>
      </c>
      <c r="B324" s="7"/>
      <c r="C324" s="7"/>
      <c r="D324" s="7"/>
      <c r="E324" s="7">
        <v>1</v>
      </c>
      <c r="F324" s="7"/>
      <c r="G324" s="7">
        <v>1</v>
      </c>
    </row>
    <row r="325" spans="1:7" x14ac:dyDescent="0.2">
      <c r="A325" s="12">
        <v>40987.83488425926</v>
      </c>
      <c r="B325" s="7"/>
      <c r="C325" s="7">
        <v>1</v>
      </c>
      <c r="D325" s="7"/>
      <c r="E325" s="7"/>
      <c r="F325" s="7"/>
      <c r="G325" s="7">
        <v>1</v>
      </c>
    </row>
    <row r="326" spans="1:7" x14ac:dyDescent="0.2">
      <c r="A326" s="12">
        <v>40987.890740740739</v>
      </c>
      <c r="B326" s="7"/>
      <c r="C326" s="7"/>
      <c r="D326" s="7"/>
      <c r="E326" s="7">
        <v>1</v>
      </c>
      <c r="F326" s="7"/>
      <c r="G326" s="7">
        <v>1</v>
      </c>
    </row>
    <row r="327" spans="1:7" x14ac:dyDescent="0.2">
      <c r="A327" s="12">
        <v>40987.977060185185</v>
      </c>
      <c r="B327" s="7"/>
      <c r="C327" s="7"/>
      <c r="D327" s="7"/>
      <c r="E327" s="7">
        <v>1</v>
      </c>
      <c r="F327" s="7"/>
      <c r="G327" s="7">
        <v>1</v>
      </c>
    </row>
    <row r="328" spans="1:7" x14ac:dyDescent="0.2">
      <c r="A328" s="12">
        <v>40990.050069444442</v>
      </c>
      <c r="B328" s="7"/>
      <c r="C328" s="7">
        <v>1</v>
      </c>
      <c r="D328" s="7"/>
      <c r="E328" s="7"/>
      <c r="F328" s="7"/>
      <c r="G328" s="7">
        <v>1</v>
      </c>
    </row>
    <row r="329" spans="1:7" x14ac:dyDescent="0.2">
      <c r="A329" s="12">
        <v>40990.709317129629</v>
      </c>
      <c r="B329" s="7"/>
      <c r="C329" s="7"/>
      <c r="D329" s="7"/>
      <c r="E329" s="7">
        <v>1</v>
      </c>
      <c r="F329" s="7"/>
      <c r="G329" s="7">
        <v>1</v>
      </c>
    </row>
    <row r="330" spans="1:7" x14ac:dyDescent="0.2">
      <c r="A330" s="12">
        <v>40990.909259259257</v>
      </c>
      <c r="B330" s="7"/>
      <c r="C330" s="7"/>
      <c r="D330" s="7"/>
      <c r="E330" s="7">
        <v>1</v>
      </c>
      <c r="F330" s="7"/>
      <c r="G330" s="7">
        <v>1</v>
      </c>
    </row>
    <row r="331" spans="1:7" x14ac:dyDescent="0.2">
      <c r="A331" s="12">
        <v>40991.708055555559</v>
      </c>
      <c r="B331" s="7"/>
      <c r="C331" s="7"/>
      <c r="D331" s="7"/>
      <c r="E331" s="7">
        <v>1</v>
      </c>
      <c r="F331" s="7"/>
      <c r="G331" s="7">
        <v>1</v>
      </c>
    </row>
    <row r="332" spans="1:7" x14ac:dyDescent="0.2">
      <c r="A332" s="12">
        <v>40995.024317129632</v>
      </c>
      <c r="B332" s="7"/>
      <c r="C332" s="7">
        <v>1</v>
      </c>
      <c r="D332" s="7"/>
      <c r="E332" s="7"/>
      <c r="F332" s="7"/>
      <c r="G332" s="7">
        <v>1</v>
      </c>
    </row>
    <row r="333" spans="1:7" x14ac:dyDescent="0.2">
      <c r="A333" s="12">
        <v>40996.646921296298</v>
      </c>
      <c r="B333" s="7"/>
      <c r="C333" s="7"/>
      <c r="D333" s="7"/>
      <c r="E333" s="7">
        <v>1</v>
      </c>
      <c r="F333" s="7"/>
      <c r="G333" s="7">
        <v>1</v>
      </c>
    </row>
    <row r="334" spans="1:7" x14ac:dyDescent="0.2">
      <c r="A334" s="12">
        <v>40996.667199074072</v>
      </c>
      <c r="B334" s="7"/>
      <c r="C334" s="7"/>
      <c r="D334" s="7"/>
      <c r="E334" s="7">
        <v>1</v>
      </c>
      <c r="F334" s="7"/>
      <c r="G334" s="7">
        <v>1</v>
      </c>
    </row>
    <row r="335" spans="1:7" x14ac:dyDescent="0.2">
      <c r="A335" s="12">
        <v>40996.994074074071</v>
      </c>
      <c r="B335" s="7"/>
      <c r="C335" s="7"/>
      <c r="D335" s="7"/>
      <c r="E335" s="7">
        <v>1</v>
      </c>
      <c r="F335" s="7"/>
      <c r="G335" s="7">
        <v>1</v>
      </c>
    </row>
    <row r="336" spans="1:7" x14ac:dyDescent="0.2">
      <c r="A336" s="12">
        <v>40997.144872685189</v>
      </c>
      <c r="B336" s="7"/>
      <c r="C336" s="7"/>
      <c r="D336" s="7"/>
      <c r="E336" s="7">
        <v>1</v>
      </c>
      <c r="F336" s="7"/>
      <c r="G336" s="7">
        <v>1</v>
      </c>
    </row>
    <row r="337" spans="1:7" x14ac:dyDescent="0.2">
      <c r="A337" s="12">
        <v>40997.257222222222</v>
      </c>
      <c r="B337" s="7"/>
      <c r="C337" s="7"/>
      <c r="D337" s="7"/>
      <c r="E337" s="7">
        <v>1</v>
      </c>
      <c r="F337" s="7"/>
      <c r="G337" s="7">
        <v>1</v>
      </c>
    </row>
    <row r="338" spans="1:7" x14ac:dyDescent="0.2">
      <c r="A338" s="12">
        <v>40997.271493055552</v>
      </c>
      <c r="B338" s="7"/>
      <c r="C338" s="7"/>
      <c r="D338" s="7"/>
      <c r="E338" s="7">
        <v>1</v>
      </c>
      <c r="F338" s="7"/>
      <c r="G338" s="7">
        <v>1</v>
      </c>
    </row>
    <row r="339" spans="1:7" x14ac:dyDescent="0.2">
      <c r="A339" s="12">
        <v>40998.051192129627</v>
      </c>
      <c r="B339" s="7"/>
      <c r="C339" s="7"/>
      <c r="D339" s="7"/>
      <c r="E339" s="7">
        <v>1</v>
      </c>
      <c r="F339" s="7"/>
      <c r="G339" s="7">
        <v>1</v>
      </c>
    </row>
    <row r="340" spans="1:7" x14ac:dyDescent="0.2">
      <c r="A340" s="12">
        <v>40999.645925925928</v>
      </c>
      <c r="B340" s="7"/>
      <c r="C340" s="7"/>
      <c r="D340" s="7"/>
      <c r="E340" s="7">
        <v>1</v>
      </c>
      <c r="F340" s="7"/>
      <c r="G340" s="7">
        <v>1</v>
      </c>
    </row>
    <row r="341" spans="1:7" x14ac:dyDescent="0.2">
      <c r="A341" s="12">
        <v>41002.958634259259</v>
      </c>
      <c r="B341" s="7"/>
      <c r="C341" s="7"/>
      <c r="D341" s="7"/>
      <c r="E341" s="7">
        <v>1</v>
      </c>
      <c r="F341" s="7"/>
      <c r="G341" s="7">
        <v>1</v>
      </c>
    </row>
    <row r="342" spans="1:7" x14ac:dyDescent="0.2">
      <c r="A342" s="12">
        <v>41003.60665509259</v>
      </c>
      <c r="B342" s="7"/>
      <c r="C342" s="7"/>
      <c r="D342" s="7"/>
      <c r="E342" s="7">
        <v>1</v>
      </c>
      <c r="F342" s="7"/>
      <c r="G342" s="7">
        <v>1</v>
      </c>
    </row>
    <row r="343" spans="1:7" x14ac:dyDescent="0.2">
      <c r="A343" s="12">
        <v>41004.139108796298</v>
      </c>
      <c r="B343" s="7"/>
      <c r="C343" s="7">
        <v>1</v>
      </c>
      <c r="D343" s="7"/>
      <c r="E343" s="7"/>
      <c r="F343" s="7"/>
      <c r="G343" s="7">
        <v>1</v>
      </c>
    </row>
    <row r="344" spans="1:7" x14ac:dyDescent="0.2">
      <c r="A344" s="12">
        <v>41004.156886574077</v>
      </c>
      <c r="B344" s="7"/>
      <c r="C344" s="7"/>
      <c r="D344" s="7"/>
      <c r="E344" s="7">
        <v>1</v>
      </c>
      <c r="F344" s="7"/>
      <c r="G344" s="7">
        <v>1</v>
      </c>
    </row>
    <row r="345" spans="1:7" x14ac:dyDescent="0.2">
      <c r="A345" s="12">
        <v>41004.72619212963</v>
      </c>
      <c r="B345" s="7"/>
      <c r="C345" s="7"/>
      <c r="D345" s="7"/>
      <c r="E345" s="7">
        <v>1</v>
      </c>
      <c r="F345" s="7"/>
      <c r="G345" s="7">
        <v>1</v>
      </c>
    </row>
    <row r="346" spans="1:7" x14ac:dyDescent="0.2">
      <c r="A346" s="12">
        <v>41004.802465277775</v>
      </c>
      <c r="B346" s="7"/>
      <c r="C346" s="7"/>
      <c r="D346" s="7"/>
      <c r="E346" s="7">
        <v>1</v>
      </c>
      <c r="F346" s="7"/>
      <c r="G346" s="7">
        <v>1</v>
      </c>
    </row>
    <row r="347" spans="1:7" x14ac:dyDescent="0.2">
      <c r="A347" s="12">
        <v>41005.45784722222</v>
      </c>
      <c r="B347" s="7"/>
      <c r="C347" s="7"/>
      <c r="D347" s="7"/>
      <c r="E347" s="7">
        <v>1</v>
      </c>
      <c r="F347" s="7"/>
      <c r="G347" s="7">
        <v>1</v>
      </c>
    </row>
    <row r="348" spans="1:7" x14ac:dyDescent="0.2">
      <c r="A348" s="12">
        <v>41005.904120370367</v>
      </c>
      <c r="B348" s="7"/>
      <c r="C348" s="7">
        <v>1</v>
      </c>
      <c r="D348" s="7"/>
      <c r="E348" s="7"/>
      <c r="F348" s="7"/>
      <c r="G348" s="7">
        <v>1</v>
      </c>
    </row>
    <row r="349" spans="1:7" x14ac:dyDescent="0.2">
      <c r="A349" s="12">
        <v>41009.847314814811</v>
      </c>
      <c r="B349" s="7"/>
      <c r="C349" s="7">
        <v>1</v>
      </c>
      <c r="D349" s="7"/>
      <c r="E349" s="7"/>
      <c r="F349" s="7"/>
      <c r="G349" s="7">
        <v>1</v>
      </c>
    </row>
    <row r="350" spans="1:7" x14ac:dyDescent="0.2">
      <c r="A350" s="12">
        <v>41010.620312500003</v>
      </c>
      <c r="B350" s="7"/>
      <c r="C350" s="7"/>
      <c r="D350" s="7"/>
      <c r="E350" s="7">
        <v>1</v>
      </c>
      <c r="F350" s="7"/>
      <c r="G350" s="7">
        <v>1</v>
      </c>
    </row>
    <row r="351" spans="1:7" x14ac:dyDescent="0.2">
      <c r="A351" s="12">
        <v>41013.787569444445</v>
      </c>
      <c r="B351" s="7"/>
      <c r="C351" s="7"/>
      <c r="D351" s="7"/>
      <c r="E351" s="7">
        <v>1</v>
      </c>
      <c r="F351" s="7"/>
      <c r="G351" s="7">
        <v>1</v>
      </c>
    </row>
    <row r="352" spans="1:7" x14ac:dyDescent="0.2">
      <c r="A352" s="12">
        <v>41013.822858796295</v>
      </c>
      <c r="B352" s="7"/>
      <c r="C352" s="7">
        <v>1</v>
      </c>
      <c r="D352" s="7"/>
      <c r="E352" s="7"/>
      <c r="F352" s="7"/>
      <c r="G352" s="7">
        <v>1</v>
      </c>
    </row>
    <row r="353" spans="1:7" x14ac:dyDescent="0.2">
      <c r="A353" s="12">
        <v>41013.936562499999</v>
      </c>
      <c r="B353" s="7"/>
      <c r="C353" s="7"/>
      <c r="D353" s="7"/>
      <c r="E353" s="7">
        <v>1</v>
      </c>
      <c r="F353" s="7"/>
      <c r="G353" s="7">
        <v>1</v>
      </c>
    </row>
    <row r="354" spans="1:7" x14ac:dyDescent="0.2">
      <c r="A354" s="12">
        <v>41017.885462962964</v>
      </c>
      <c r="B354" s="7"/>
      <c r="C354" s="7"/>
      <c r="D354" s="7"/>
      <c r="E354" s="7">
        <v>1</v>
      </c>
      <c r="F354" s="7"/>
      <c r="G354" s="7">
        <v>1</v>
      </c>
    </row>
    <row r="355" spans="1:7" x14ac:dyDescent="0.2">
      <c r="A355" s="12">
        <v>41018.711863425924</v>
      </c>
      <c r="B355" s="7"/>
      <c r="C355" s="7"/>
      <c r="D355" s="7"/>
      <c r="E355" s="7">
        <v>1</v>
      </c>
      <c r="F355" s="7"/>
      <c r="G355" s="7">
        <v>1</v>
      </c>
    </row>
    <row r="356" spans="1:7" x14ac:dyDescent="0.2">
      <c r="A356" s="12">
        <v>41019.793032407404</v>
      </c>
      <c r="B356" s="7"/>
      <c r="C356" s="7"/>
      <c r="D356" s="7"/>
      <c r="E356" s="7">
        <v>1</v>
      </c>
      <c r="F356" s="7"/>
      <c r="G356" s="7">
        <v>1</v>
      </c>
    </row>
    <row r="357" spans="1:7" x14ac:dyDescent="0.2">
      <c r="A357" s="12">
        <v>41020.271770833337</v>
      </c>
      <c r="B357" s="7"/>
      <c r="C357" s="7"/>
      <c r="D357" s="7"/>
      <c r="E357" s="7">
        <v>1</v>
      </c>
      <c r="F357" s="7"/>
      <c r="G357" s="7">
        <v>1</v>
      </c>
    </row>
    <row r="358" spans="1:7" x14ac:dyDescent="0.2">
      <c r="A358" s="12">
        <v>41022.645185185182</v>
      </c>
      <c r="B358" s="7"/>
      <c r="C358" s="7"/>
      <c r="D358" s="7"/>
      <c r="E358" s="7">
        <v>1</v>
      </c>
      <c r="F358" s="7"/>
      <c r="G358" s="7">
        <v>1</v>
      </c>
    </row>
    <row r="359" spans="1:7" x14ac:dyDescent="0.2">
      <c r="A359" s="12">
        <v>41023.07471064815</v>
      </c>
      <c r="B359" s="7"/>
      <c r="C359" s="7"/>
      <c r="D359" s="7"/>
      <c r="E359" s="7">
        <v>1</v>
      </c>
      <c r="F359" s="7"/>
      <c r="G359" s="7">
        <v>1</v>
      </c>
    </row>
    <row r="360" spans="1:7" x14ac:dyDescent="0.2">
      <c r="A360" s="12">
        <v>41023.227731481478</v>
      </c>
      <c r="B360" s="7"/>
      <c r="C360" s="7"/>
      <c r="D360" s="7"/>
      <c r="E360" s="7">
        <v>1</v>
      </c>
      <c r="F360" s="7"/>
      <c r="G360" s="7">
        <v>1</v>
      </c>
    </row>
    <row r="361" spans="1:7" x14ac:dyDescent="0.2">
      <c r="A361" s="12">
        <v>41023.782037037039</v>
      </c>
      <c r="B361" s="7"/>
      <c r="C361" s="7"/>
      <c r="D361" s="7"/>
      <c r="E361" s="7">
        <v>1</v>
      </c>
      <c r="F361" s="7"/>
      <c r="G361" s="7">
        <v>1</v>
      </c>
    </row>
    <row r="362" spans="1:7" x14ac:dyDescent="0.2">
      <c r="A362" s="12">
        <v>41024.985972222225</v>
      </c>
      <c r="B362" s="7"/>
      <c r="C362" s="7"/>
      <c r="D362" s="7"/>
      <c r="E362" s="7">
        <v>1</v>
      </c>
      <c r="F362" s="7"/>
      <c r="G362" s="7">
        <v>1</v>
      </c>
    </row>
    <row r="363" spans="1:7" x14ac:dyDescent="0.2">
      <c r="A363" s="12">
        <v>41025.874201388891</v>
      </c>
      <c r="B363" s="7"/>
      <c r="C363" s="7"/>
      <c r="D363" s="7"/>
      <c r="E363" s="7">
        <v>1</v>
      </c>
      <c r="F363" s="7"/>
      <c r="G363" s="7">
        <v>1</v>
      </c>
    </row>
    <row r="364" spans="1:7" x14ac:dyDescent="0.2">
      <c r="A364" s="12">
        <v>41026.083298611113</v>
      </c>
      <c r="B364" s="7"/>
      <c r="C364" s="7"/>
      <c r="D364" s="7"/>
      <c r="E364" s="7">
        <v>1</v>
      </c>
      <c r="F364" s="7"/>
      <c r="G364" s="7">
        <v>1</v>
      </c>
    </row>
    <row r="365" spans="1:7" x14ac:dyDescent="0.2">
      <c r="A365" s="12">
        <v>41026.655011574076</v>
      </c>
      <c r="B365" s="7"/>
      <c r="C365" s="7"/>
      <c r="D365" s="7"/>
      <c r="E365" s="7">
        <v>1</v>
      </c>
      <c r="F365" s="7"/>
      <c r="G365" s="7">
        <v>1</v>
      </c>
    </row>
    <row r="366" spans="1:7" x14ac:dyDescent="0.2">
      <c r="A366" s="12">
        <v>41026.953055555554</v>
      </c>
      <c r="B366" s="7"/>
      <c r="C366" s="7"/>
      <c r="D366" s="7"/>
      <c r="E366" s="7">
        <v>1</v>
      </c>
      <c r="F366" s="7"/>
      <c r="G366" s="7">
        <v>1</v>
      </c>
    </row>
    <row r="367" spans="1:7" x14ac:dyDescent="0.2">
      <c r="A367" s="12">
        <v>41026.958969907406</v>
      </c>
      <c r="B367" s="7"/>
      <c r="C367" s="7">
        <v>1</v>
      </c>
      <c r="D367" s="7"/>
      <c r="E367" s="7"/>
      <c r="F367" s="7"/>
      <c r="G367" s="7">
        <v>1</v>
      </c>
    </row>
    <row r="368" spans="1:7" x14ac:dyDescent="0.2">
      <c r="A368" s="12">
        <v>41026.996099537035</v>
      </c>
      <c r="B368" s="7"/>
      <c r="C368" s="7"/>
      <c r="D368" s="7"/>
      <c r="E368" s="7">
        <v>1</v>
      </c>
      <c r="F368" s="7"/>
      <c r="G368" s="7">
        <v>1</v>
      </c>
    </row>
    <row r="369" spans="1:7" x14ac:dyDescent="0.2">
      <c r="A369" s="12">
        <v>41030.292025462964</v>
      </c>
      <c r="B369" s="7"/>
      <c r="C369" s="7">
        <v>1</v>
      </c>
      <c r="D369" s="7"/>
      <c r="E369" s="7"/>
      <c r="F369" s="7"/>
      <c r="G369" s="7">
        <v>1</v>
      </c>
    </row>
    <row r="370" spans="1:7" x14ac:dyDescent="0.2">
      <c r="A370" s="12">
        <v>41030.719756944447</v>
      </c>
      <c r="B370" s="7"/>
      <c r="C370" s="7">
        <v>1</v>
      </c>
      <c r="D370" s="7"/>
      <c r="E370" s="7"/>
      <c r="F370" s="7"/>
      <c r="G370" s="7">
        <v>1</v>
      </c>
    </row>
    <row r="371" spans="1:7" x14ac:dyDescent="0.2">
      <c r="A371" s="12">
        <v>41031.821631944447</v>
      </c>
      <c r="B371" s="7"/>
      <c r="C371" s="7"/>
      <c r="D371" s="7"/>
      <c r="E371" s="7">
        <v>1</v>
      </c>
      <c r="F371" s="7"/>
      <c r="G371" s="7">
        <v>1</v>
      </c>
    </row>
    <row r="372" spans="1:7" x14ac:dyDescent="0.2">
      <c r="A372" s="12">
        <v>41032.071134259262</v>
      </c>
      <c r="B372" s="7"/>
      <c r="C372" s="7"/>
      <c r="D372" s="7"/>
      <c r="E372" s="7">
        <v>1</v>
      </c>
      <c r="F372" s="7"/>
      <c r="G372" s="7">
        <v>1</v>
      </c>
    </row>
    <row r="373" spans="1:7" x14ac:dyDescent="0.2">
      <c r="A373" s="12">
        <v>41034.656597222223</v>
      </c>
      <c r="B373" s="7"/>
      <c r="C373" s="7"/>
      <c r="D373" s="7"/>
      <c r="E373" s="7">
        <v>1</v>
      </c>
      <c r="F373" s="7"/>
      <c r="G373" s="7">
        <v>1</v>
      </c>
    </row>
    <row r="374" spans="1:7" x14ac:dyDescent="0.2">
      <c r="A374" s="12">
        <v>41034.72216435185</v>
      </c>
      <c r="B374" s="7"/>
      <c r="C374" s="7"/>
      <c r="D374" s="7"/>
      <c r="E374" s="7">
        <v>1</v>
      </c>
      <c r="F374" s="7"/>
      <c r="G374" s="7">
        <v>1</v>
      </c>
    </row>
    <row r="375" spans="1:7" x14ac:dyDescent="0.2">
      <c r="A375" s="12">
        <v>41036.946469907409</v>
      </c>
      <c r="B375" s="7"/>
      <c r="C375" s="7"/>
      <c r="D375" s="7"/>
      <c r="E375" s="7">
        <v>1</v>
      </c>
      <c r="F375" s="7"/>
      <c r="G375" s="7">
        <v>1</v>
      </c>
    </row>
    <row r="376" spans="1:7" x14ac:dyDescent="0.2">
      <c r="A376" s="12">
        <v>41037.551585648151</v>
      </c>
      <c r="B376" s="7"/>
      <c r="C376" s="7"/>
      <c r="D376" s="7"/>
      <c r="E376" s="7">
        <v>1</v>
      </c>
      <c r="F376" s="7"/>
      <c r="G376" s="7">
        <v>1</v>
      </c>
    </row>
    <row r="377" spans="1:7" x14ac:dyDescent="0.2">
      <c r="A377" s="12">
        <v>41037.829918981479</v>
      </c>
      <c r="B377" s="7"/>
      <c r="C377" s="7">
        <v>1</v>
      </c>
      <c r="D377" s="7"/>
      <c r="E377" s="7"/>
      <c r="F377" s="7"/>
      <c r="G377" s="7">
        <v>1</v>
      </c>
    </row>
    <row r="378" spans="1:7" x14ac:dyDescent="0.2">
      <c r="A378" s="12">
        <v>41037.892465277779</v>
      </c>
      <c r="B378" s="7"/>
      <c r="C378" s="7"/>
      <c r="D378" s="7"/>
      <c r="E378" s="7">
        <v>1</v>
      </c>
      <c r="F378" s="7"/>
      <c r="G378" s="7">
        <v>1</v>
      </c>
    </row>
    <row r="379" spans="1:7" x14ac:dyDescent="0.2">
      <c r="A379" s="12">
        <v>41039.225601851853</v>
      </c>
      <c r="B379" s="7"/>
      <c r="C379" s="7"/>
      <c r="D379" s="7"/>
      <c r="E379" s="7">
        <v>1</v>
      </c>
      <c r="F379" s="7"/>
      <c r="G379" s="7">
        <v>1</v>
      </c>
    </row>
    <row r="380" spans="1:7" x14ac:dyDescent="0.2">
      <c r="A380" s="12">
        <v>41039.409456018519</v>
      </c>
      <c r="B380" s="7"/>
      <c r="C380" s="7"/>
      <c r="D380" s="7"/>
      <c r="E380" s="7">
        <v>1</v>
      </c>
      <c r="F380" s="7"/>
      <c r="G380" s="7">
        <v>1</v>
      </c>
    </row>
    <row r="381" spans="1:7" x14ac:dyDescent="0.2">
      <c r="A381" s="12">
        <v>41041.167627314811</v>
      </c>
      <c r="B381" s="7"/>
      <c r="C381" s="7">
        <v>1</v>
      </c>
      <c r="D381" s="7"/>
      <c r="E381" s="7"/>
      <c r="F381" s="7"/>
      <c r="G381" s="7">
        <v>1</v>
      </c>
    </row>
    <row r="382" spans="1:7" x14ac:dyDescent="0.2">
      <c r="A382" s="12">
        <v>41044.648113425923</v>
      </c>
      <c r="B382" s="7"/>
      <c r="C382" s="7">
        <v>1</v>
      </c>
      <c r="D382" s="7"/>
      <c r="E382" s="7"/>
      <c r="F382" s="7"/>
      <c r="G382" s="7">
        <v>1</v>
      </c>
    </row>
    <row r="383" spans="1:7" x14ac:dyDescent="0.2">
      <c r="A383" s="12">
        <v>41044.988055555557</v>
      </c>
      <c r="B383" s="7"/>
      <c r="C383" s="7">
        <v>1</v>
      </c>
      <c r="D383" s="7"/>
      <c r="E383" s="7"/>
      <c r="F383" s="7"/>
      <c r="G383" s="7">
        <v>1</v>
      </c>
    </row>
    <row r="384" spans="1:7" x14ac:dyDescent="0.2">
      <c r="A384" s="12">
        <v>41051.168900462966</v>
      </c>
      <c r="B384" s="7"/>
      <c r="C384" s="7"/>
      <c r="D384" s="7"/>
      <c r="E384" s="7">
        <v>1</v>
      </c>
      <c r="F384" s="7"/>
      <c r="G384" s="7">
        <v>1</v>
      </c>
    </row>
    <row r="385" spans="1:7" x14ac:dyDescent="0.2">
      <c r="A385" s="12">
        <v>41053.200960648152</v>
      </c>
      <c r="B385" s="7"/>
      <c r="C385" s="7">
        <v>1</v>
      </c>
      <c r="D385" s="7"/>
      <c r="E385" s="7"/>
      <c r="F385" s="7"/>
      <c r="G385" s="7">
        <v>1</v>
      </c>
    </row>
    <row r="386" spans="1:7" x14ac:dyDescent="0.2">
      <c r="A386" s="12">
        <v>41053.772858796299</v>
      </c>
      <c r="B386" s="7"/>
      <c r="C386" s="7">
        <v>1</v>
      </c>
      <c r="D386" s="7"/>
      <c r="E386" s="7"/>
      <c r="F386" s="7"/>
      <c r="G386" s="7">
        <v>1</v>
      </c>
    </row>
    <row r="387" spans="1:7" x14ac:dyDescent="0.2">
      <c r="A387" s="12">
        <v>41053.80846064815</v>
      </c>
      <c r="B387" s="7"/>
      <c r="C387" s="7"/>
      <c r="D387" s="7"/>
      <c r="E387" s="7">
        <v>1</v>
      </c>
      <c r="F387" s="7"/>
      <c r="G387" s="7">
        <v>1</v>
      </c>
    </row>
    <row r="388" spans="1:7" x14ac:dyDescent="0.2">
      <c r="A388" s="12">
        <v>41054.847777777781</v>
      </c>
      <c r="B388" s="7">
        <v>1</v>
      </c>
      <c r="C388" s="7"/>
      <c r="D388" s="7"/>
      <c r="E388" s="7"/>
      <c r="F388" s="7"/>
      <c r="G388" s="7">
        <v>1</v>
      </c>
    </row>
    <row r="389" spans="1:7" x14ac:dyDescent="0.2">
      <c r="A389" s="12">
        <v>41058.844571759262</v>
      </c>
      <c r="B389" s="7"/>
      <c r="C389" s="7"/>
      <c r="D389" s="7"/>
      <c r="E389" s="7">
        <v>1</v>
      </c>
      <c r="F389" s="7"/>
      <c r="G389" s="7">
        <v>1</v>
      </c>
    </row>
    <row r="390" spans="1:7" x14ac:dyDescent="0.2">
      <c r="A390" s="12">
        <v>41059.006805555553</v>
      </c>
      <c r="B390" s="7"/>
      <c r="C390" s="7"/>
      <c r="D390" s="7"/>
      <c r="E390" s="7">
        <v>1</v>
      </c>
      <c r="F390" s="7"/>
      <c r="G390" s="7">
        <v>1</v>
      </c>
    </row>
    <row r="391" spans="1:7" x14ac:dyDescent="0.2">
      <c r="A391" s="12">
        <v>41059.118993055556</v>
      </c>
      <c r="B391" s="7"/>
      <c r="C391" s="7"/>
      <c r="D391" s="7"/>
      <c r="E391" s="7">
        <v>1</v>
      </c>
      <c r="F391" s="7"/>
      <c r="G391" s="7">
        <v>1</v>
      </c>
    </row>
    <row r="392" spans="1:7" x14ac:dyDescent="0.2">
      <c r="A392" s="12">
        <v>41059.185682870368</v>
      </c>
      <c r="B392" s="7"/>
      <c r="C392" s="7"/>
      <c r="D392" s="7"/>
      <c r="E392" s="7">
        <v>1</v>
      </c>
      <c r="F392" s="7"/>
      <c r="G392" s="7">
        <v>1</v>
      </c>
    </row>
    <row r="393" spans="1:7" x14ac:dyDescent="0.2">
      <c r="A393" s="12">
        <v>41065.858067129629</v>
      </c>
      <c r="B393" s="7"/>
      <c r="C393" s="7"/>
      <c r="D393" s="7"/>
      <c r="E393" s="7">
        <v>1</v>
      </c>
      <c r="F393" s="7"/>
      <c r="G393" s="7">
        <v>1</v>
      </c>
    </row>
    <row r="394" spans="1:7" x14ac:dyDescent="0.2">
      <c r="A394" s="12">
        <v>41067.740868055553</v>
      </c>
      <c r="B394" s="7"/>
      <c r="C394" s="7"/>
      <c r="D394" s="7"/>
      <c r="E394" s="7">
        <v>1</v>
      </c>
      <c r="F394" s="7"/>
      <c r="G394" s="7">
        <v>1</v>
      </c>
    </row>
    <row r="395" spans="1:7" x14ac:dyDescent="0.2">
      <c r="A395" s="12">
        <v>41067.827418981484</v>
      </c>
      <c r="B395" s="7"/>
      <c r="C395" s="7"/>
      <c r="D395" s="7"/>
      <c r="E395" s="7">
        <v>1</v>
      </c>
      <c r="F395" s="7"/>
      <c r="G395" s="7">
        <v>1</v>
      </c>
    </row>
    <row r="396" spans="1:7" x14ac:dyDescent="0.2">
      <c r="A396" s="12">
        <v>41067.949212962965</v>
      </c>
      <c r="B396" s="7"/>
      <c r="C396" s="7"/>
      <c r="D396" s="7"/>
      <c r="E396" s="7">
        <v>1</v>
      </c>
      <c r="F396" s="7"/>
      <c r="G396" s="7">
        <v>1</v>
      </c>
    </row>
    <row r="397" spans="1:7" x14ac:dyDescent="0.2">
      <c r="A397" s="12">
        <v>41068.520474537036</v>
      </c>
      <c r="B397" s="7"/>
      <c r="C397" s="7"/>
      <c r="D397" s="7"/>
      <c r="E397" s="7">
        <v>1</v>
      </c>
      <c r="F397" s="7"/>
      <c r="G397" s="7">
        <v>1</v>
      </c>
    </row>
    <row r="398" spans="1:7" x14ac:dyDescent="0.2">
      <c r="A398" s="12">
        <v>41069.088506944441</v>
      </c>
      <c r="B398" s="7"/>
      <c r="C398" s="7"/>
      <c r="D398" s="7"/>
      <c r="E398" s="7">
        <v>1</v>
      </c>
      <c r="F398" s="7"/>
      <c r="G398" s="7">
        <v>1</v>
      </c>
    </row>
    <row r="399" spans="1:7" x14ac:dyDescent="0.2">
      <c r="A399" s="12">
        <v>41072.739953703705</v>
      </c>
      <c r="B399" s="7"/>
      <c r="C399" s="7"/>
      <c r="D399" s="7"/>
      <c r="E399" s="7">
        <v>1</v>
      </c>
      <c r="F399" s="7"/>
      <c r="G399" s="7">
        <v>1</v>
      </c>
    </row>
    <row r="400" spans="1:7" x14ac:dyDescent="0.2">
      <c r="A400" s="12">
        <v>41073.050717592596</v>
      </c>
      <c r="B400" s="7"/>
      <c r="C400" s="7"/>
      <c r="D400" s="7"/>
      <c r="E400" s="7">
        <v>1</v>
      </c>
      <c r="F400" s="7"/>
      <c r="G400" s="7">
        <v>1</v>
      </c>
    </row>
    <row r="401" spans="1:7" x14ac:dyDescent="0.2">
      <c r="A401" s="12">
        <v>41074.221562500003</v>
      </c>
      <c r="B401" s="7"/>
      <c r="C401" s="7"/>
      <c r="D401" s="7"/>
      <c r="E401" s="7">
        <v>1</v>
      </c>
      <c r="F401" s="7"/>
      <c r="G401" s="7">
        <v>1</v>
      </c>
    </row>
    <row r="402" spans="1:7" x14ac:dyDescent="0.2">
      <c r="A402" s="12">
        <v>41074.727037037039</v>
      </c>
      <c r="B402" s="7"/>
      <c r="C402" s="7"/>
      <c r="D402" s="7"/>
      <c r="E402" s="7">
        <v>1</v>
      </c>
      <c r="F402" s="7"/>
      <c r="G402" s="7">
        <v>1</v>
      </c>
    </row>
    <row r="403" spans="1:7" x14ac:dyDescent="0.2">
      <c r="A403" s="12">
        <v>41074.834965277776</v>
      </c>
      <c r="B403" s="7"/>
      <c r="C403" s="7"/>
      <c r="D403" s="7"/>
      <c r="E403" s="7">
        <v>1</v>
      </c>
      <c r="F403" s="7"/>
      <c r="G403" s="7">
        <v>1</v>
      </c>
    </row>
    <row r="404" spans="1:7" x14ac:dyDescent="0.2">
      <c r="A404" s="12">
        <v>41075.237858796296</v>
      </c>
      <c r="B404" s="7"/>
      <c r="C404" s="7"/>
      <c r="D404" s="7"/>
      <c r="E404" s="7">
        <v>1</v>
      </c>
      <c r="F404" s="7"/>
      <c r="G404" s="7">
        <v>1</v>
      </c>
    </row>
    <row r="405" spans="1:7" x14ac:dyDescent="0.2">
      <c r="A405" s="12">
        <v>41075.583379629628</v>
      </c>
      <c r="B405" s="7"/>
      <c r="C405" s="7"/>
      <c r="D405" s="7"/>
      <c r="E405" s="7">
        <v>1</v>
      </c>
      <c r="F405" s="7"/>
      <c r="G405" s="7">
        <v>1</v>
      </c>
    </row>
    <row r="406" spans="1:7" x14ac:dyDescent="0.2">
      <c r="A406" s="12">
        <v>41075.835497685184</v>
      </c>
      <c r="B406" s="7"/>
      <c r="C406" s="7"/>
      <c r="D406" s="7"/>
      <c r="E406" s="7">
        <v>1</v>
      </c>
      <c r="F406" s="7"/>
      <c r="G406" s="7">
        <v>1</v>
      </c>
    </row>
    <row r="407" spans="1:7" x14ac:dyDescent="0.2">
      <c r="A407" s="12">
        <v>41078.899826388886</v>
      </c>
      <c r="B407" s="7"/>
      <c r="C407" s="7">
        <v>1</v>
      </c>
      <c r="D407" s="7"/>
      <c r="E407" s="7"/>
      <c r="F407" s="7"/>
      <c r="G407" s="7">
        <v>1</v>
      </c>
    </row>
    <row r="408" spans="1:7" x14ac:dyDescent="0.2">
      <c r="A408" s="12">
        <v>41078.91201388889</v>
      </c>
      <c r="B408" s="7"/>
      <c r="C408" s="7"/>
      <c r="D408" s="7"/>
      <c r="E408" s="7">
        <v>1</v>
      </c>
      <c r="F408" s="7"/>
      <c r="G408" s="7">
        <v>1</v>
      </c>
    </row>
    <row r="409" spans="1:7" x14ac:dyDescent="0.2">
      <c r="A409" s="12">
        <v>41079.877442129633</v>
      </c>
      <c r="B409" s="7"/>
      <c r="C409" s="7"/>
      <c r="D409" s="7"/>
      <c r="E409" s="7">
        <v>1</v>
      </c>
      <c r="F409" s="7"/>
      <c r="G409" s="7">
        <v>1</v>
      </c>
    </row>
    <row r="410" spans="1:7" x14ac:dyDescent="0.2">
      <c r="A410" s="12">
        <v>41080.960243055553</v>
      </c>
      <c r="B410" s="7"/>
      <c r="C410" s="7"/>
      <c r="D410" s="7"/>
      <c r="E410" s="7">
        <v>1</v>
      </c>
      <c r="F410" s="7"/>
      <c r="G410" s="7">
        <v>1</v>
      </c>
    </row>
    <row r="411" spans="1:7" x14ac:dyDescent="0.2">
      <c r="A411" s="12">
        <v>41081.69027777778</v>
      </c>
      <c r="B411" s="7"/>
      <c r="C411" s="7">
        <v>1</v>
      </c>
      <c r="D411" s="7"/>
      <c r="E411" s="7"/>
      <c r="F411" s="7"/>
      <c r="G411" s="7">
        <v>1</v>
      </c>
    </row>
    <row r="412" spans="1:7" x14ac:dyDescent="0.2">
      <c r="A412" s="12">
        <v>41082.069467592592</v>
      </c>
      <c r="B412" s="7"/>
      <c r="C412" s="7"/>
      <c r="D412" s="7"/>
      <c r="E412" s="7">
        <v>1</v>
      </c>
      <c r="F412" s="7"/>
      <c r="G412" s="7">
        <v>1</v>
      </c>
    </row>
    <row r="413" spans="1:7" x14ac:dyDescent="0.2">
      <c r="A413" s="12">
        <v>41082.564884259256</v>
      </c>
      <c r="B413" s="7"/>
      <c r="C413" s="7"/>
      <c r="D413" s="7"/>
      <c r="E413" s="7">
        <v>1</v>
      </c>
      <c r="F413" s="7"/>
      <c r="G413" s="7">
        <v>1</v>
      </c>
    </row>
    <row r="414" spans="1:7" x14ac:dyDescent="0.2">
      <c r="A414" s="12">
        <v>41085.698113425926</v>
      </c>
      <c r="B414" s="7"/>
      <c r="C414" s="7"/>
      <c r="D414" s="7"/>
      <c r="E414" s="7">
        <v>1</v>
      </c>
      <c r="F414" s="7"/>
      <c r="G414" s="7">
        <v>1</v>
      </c>
    </row>
    <row r="415" spans="1:7" x14ac:dyDescent="0.2">
      <c r="A415" s="12">
        <v>41088.691493055558</v>
      </c>
      <c r="B415" s="7"/>
      <c r="C415" s="7"/>
      <c r="D415" s="7"/>
      <c r="E415" s="7">
        <v>1</v>
      </c>
      <c r="F415" s="7"/>
      <c r="G415" s="7">
        <v>1</v>
      </c>
    </row>
    <row r="416" spans="1:7" x14ac:dyDescent="0.2">
      <c r="A416" s="12">
        <v>41089.186296296299</v>
      </c>
      <c r="B416" s="7"/>
      <c r="C416" s="7"/>
      <c r="D416" s="7"/>
      <c r="E416" s="7">
        <v>1</v>
      </c>
      <c r="F416" s="7"/>
      <c r="G416" s="7">
        <v>1</v>
      </c>
    </row>
    <row r="417" spans="1:7" x14ac:dyDescent="0.2">
      <c r="A417" s="12">
        <v>41095.900694444441</v>
      </c>
      <c r="B417" s="7"/>
      <c r="C417" s="7"/>
      <c r="D417" s="7"/>
      <c r="E417" s="7">
        <v>1</v>
      </c>
      <c r="F417" s="7"/>
      <c r="G417" s="7">
        <v>1</v>
      </c>
    </row>
    <row r="418" spans="1:7" x14ac:dyDescent="0.2">
      <c r="A418" s="12">
        <v>41099.093865740739</v>
      </c>
      <c r="B418" s="7"/>
      <c r="C418" s="7"/>
      <c r="D418" s="7"/>
      <c r="E418" s="7">
        <v>1</v>
      </c>
      <c r="F418" s="7"/>
      <c r="G418" s="7">
        <v>1</v>
      </c>
    </row>
    <row r="419" spans="1:7" x14ac:dyDescent="0.2">
      <c r="A419" s="12">
        <v>41099.742800925924</v>
      </c>
      <c r="B419" s="7"/>
      <c r="C419" s="7"/>
      <c r="D419" s="7"/>
      <c r="E419" s="7">
        <v>1</v>
      </c>
      <c r="F419" s="7"/>
      <c r="G419" s="7">
        <v>1</v>
      </c>
    </row>
    <row r="420" spans="1:7" x14ac:dyDescent="0.2">
      <c r="A420" s="12">
        <v>41099.966944444444</v>
      </c>
      <c r="B420" s="7"/>
      <c r="C420" s="7"/>
      <c r="D420" s="7"/>
      <c r="E420" s="7">
        <v>1</v>
      </c>
      <c r="F420" s="7"/>
      <c r="G420" s="7">
        <v>1</v>
      </c>
    </row>
    <row r="421" spans="1:7" x14ac:dyDescent="0.2">
      <c r="A421" s="12">
        <v>41100.158877314818</v>
      </c>
      <c r="B421" s="7"/>
      <c r="C421" s="7"/>
      <c r="D421" s="7"/>
      <c r="E421" s="7">
        <v>1</v>
      </c>
      <c r="F421" s="7"/>
      <c r="G421" s="7">
        <v>1</v>
      </c>
    </row>
    <row r="422" spans="1:7" x14ac:dyDescent="0.2">
      <c r="A422" s="12">
        <v>41101.906111111108</v>
      </c>
      <c r="B422" s="7"/>
      <c r="C422" s="7">
        <v>1</v>
      </c>
      <c r="D422" s="7"/>
      <c r="E422" s="7"/>
      <c r="F422" s="7"/>
      <c r="G422" s="7">
        <v>1</v>
      </c>
    </row>
    <row r="423" spans="1:7" x14ac:dyDescent="0.2">
      <c r="A423" s="12">
        <v>41107.053067129629</v>
      </c>
      <c r="B423" s="7"/>
      <c r="C423" s="7"/>
      <c r="D423" s="7"/>
      <c r="E423" s="7">
        <v>1</v>
      </c>
      <c r="F423" s="7"/>
      <c r="G423" s="7">
        <v>1</v>
      </c>
    </row>
    <row r="424" spans="1:7" x14ac:dyDescent="0.2">
      <c r="A424" s="12">
        <v>41107.130150462966</v>
      </c>
      <c r="B424" s="7"/>
      <c r="C424" s="7"/>
      <c r="D424" s="7"/>
      <c r="E424" s="7">
        <v>1</v>
      </c>
      <c r="F424" s="7"/>
      <c r="G424" s="7">
        <v>1</v>
      </c>
    </row>
    <row r="425" spans="1:7" x14ac:dyDescent="0.2">
      <c r="A425" s="12">
        <v>41107.726782407408</v>
      </c>
      <c r="B425" s="7"/>
      <c r="C425" s="7"/>
      <c r="D425" s="7"/>
      <c r="E425" s="7">
        <v>1</v>
      </c>
      <c r="F425" s="7"/>
      <c r="G425" s="7">
        <v>1</v>
      </c>
    </row>
    <row r="426" spans="1:7" x14ac:dyDescent="0.2">
      <c r="A426" s="12">
        <v>41107.849143518521</v>
      </c>
      <c r="B426" s="7"/>
      <c r="C426" s="7"/>
      <c r="D426" s="7"/>
      <c r="E426" s="7">
        <v>1</v>
      </c>
      <c r="F426" s="7"/>
      <c r="G426" s="7">
        <v>1</v>
      </c>
    </row>
    <row r="427" spans="1:7" x14ac:dyDescent="0.2">
      <c r="A427" s="12">
        <v>41110.680138888885</v>
      </c>
      <c r="B427" s="7">
        <v>1</v>
      </c>
      <c r="C427" s="7"/>
      <c r="D427" s="7"/>
      <c r="E427" s="7"/>
      <c r="F427" s="7"/>
      <c r="G427" s="7">
        <v>1</v>
      </c>
    </row>
    <row r="428" spans="1:7" x14ac:dyDescent="0.2">
      <c r="A428" s="12">
        <v>41111.185891203706</v>
      </c>
      <c r="B428" s="7"/>
      <c r="C428" s="7"/>
      <c r="D428" s="7"/>
      <c r="E428" s="7">
        <v>1</v>
      </c>
      <c r="F428" s="7"/>
      <c r="G428" s="7">
        <v>1</v>
      </c>
    </row>
    <row r="429" spans="1:7" x14ac:dyDescent="0.2">
      <c r="A429" s="12">
        <v>41113.199155092596</v>
      </c>
      <c r="B429" s="7"/>
      <c r="C429" s="7"/>
      <c r="D429" s="7"/>
      <c r="E429" s="7">
        <v>1</v>
      </c>
      <c r="F429" s="7"/>
      <c r="G429" s="7">
        <v>1</v>
      </c>
    </row>
    <row r="430" spans="1:7" x14ac:dyDescent="0.2">
      <c r="A430" s="12">
        <v>41113.77238425926</v>
      </c>
      <c r="B430" s="7"/>
      <c r="C430" s="7"/>
      <c r="D430" s="7"/>
      <c r="E430" s="7">
        <v>1</v>
      </c>
      <c r="F430" s="7"/>
      <c r="G430" s="7">
        <v>1</v>
      </c>
    </row>
    <row r="431" spans="1:7" x14ac:dyDescent="0.2">
      <c r="A431" s="12">
        <v>41113.968576388892</v>
      </c>
      <c r="B431" s="7"/>
      <c r="C431" s="7">
        <v>1</v>
      </c>
      <c r="D431" s="7"/>
      <c r="E431" s="7"/>
      <c r="F431" s="7"/>
      <c r="G431" s="7">
        <v>1</v>
      </c>
    </row>
    <row r="432" spans="1:7" x14ac:dyDescent="0.2">
      <c r="A432" s="12">
        <v>41114.094872685186</v>
      </c>
      <c r="B432" s="7"/>
      <c r="C432" s="7"/>
      <c r="D432" s="7"/>
      <c r="E432" s="7">
        <v>1</v>
      </c>
      <c r="F432" s="7"/>
      <c r="G432" s="7">
        <v>1</v>
      </c>
    </row>
    <row r="433" spans="1:7" x14ac:dyDescent="0.2">
      <c r="A433" s="12">
        <v>41116.690104166664</v>
      </c>
      <c r="B433" s="7"/>
      <c r="C433" s="7"/>
      <c r="D433" s="7"/>
      <c r="E433" s="7">
        <v>1</v>
      </c>
      <c r="F433" s="7"/>
      <c r="G433" s="7">
        <v>1</v>
      </c>
    </row>
    <row r="434" spans="1:7" x14ac:dyDescent="0.2">
      <c r="A434" s="12">
        <v>41116.758125</v>
      </c>
      <c r="B434" s="7"/>
      <c r="C434" s="7"/>
      <c r="D434" s="7"/>
      <c r="E434" s="7">
        <v>1</v>
      </c>
      <c r="F434" s="7"/>
      <c r="G434" s="7">
        <v>1</v>
      </c>
    </row>
    <row r="435" spans="1:7" x14ac:dyDescent="0.2">
      <c r="A435" s="12">
        <v>41116.763275462959</v>
      </c>
      <c r="B435" s="7"/>
      <c r="C435" s="7">
        <v>1</v>
      </c>
      <c r="D435" s="7"/>
      <c r="E435" s="7"/>
      <c r="F435" s="7"/>
      <c r="G435" s="7">
        <v>1</v>
      </c>
    </row>
    <row r="436" spans="1:7" x14ac:dyDescent="0.2">
      <c r="A436" s="12">
        <v>41117.900729166664</v>
      </c>
      <c r="B436" s="7"/>
      <c r="C436" s="7">
        <v>1</v>
      </c>
      <c r="D436" s="7"/>
      <c r="E436" s="7"/>
      <c r="F436" s="7"/>
      <c r="G436" s="7">
        <v>1</v>
      </c>
    </row>
    <row r="437" spans="1:7" x14ac:dyDescent="0.2">
      <c r="A437" s="12">
        <v>41120.882881944446</v>
      </c>
      <c r="B437" s="7"/>
      <c r="C437" s="7"/>
      <c r="D437" s="7"/>
      <c r="E437" s="7">
        <v>1</v>
      </c>
      <c r="F437" s="7"/>
      <c r="G437" s="7">
        <v>1</v>
      </c>
    </row>
    <row r="438" spans="1:7" x14ac:dyDescent="0.2">
      <c r="A438" s="12">
        <v>41121.561886574076</v>
      </c>
      <c r="B438" s="7"/>
      <c r="C438" s="7"/>
      <c r="D438" s="7"/>
      <c r="E438" s="7">
        <v>1</v>
      </c>
      <c r="F438" s="7"/>
      <c r="G438" s="7">
        <v>1</v>
      </c>
    </row>
    <row r="439" spans="1:7" x14ac:dyDescent="0.2">
      <c r="A439" s="12">
        <v>41123.022268518522</v>
      </c>
      <c r="B439" s="7"/>
      <c r="C439" s="7"/>
      <c r="D439" s="7"/>
      <c r="E439" s="7">
        <v>1</v>
      </c>
      <c r="F439" s="7"/>
      <c r="G439" s="7">
        <v>1</v>
      </c>
    </row>
    <row r="440" spans="1:7" x14ac:dyDescent="0.2">
      <c r="A440" s="12">
        <v>41123.056273148148</v>
      </c>
      <c r="B440" s="7"/>
      <c r="C440" s="7"/>
      <c r="D440" s="7"/>
      <c r="E440" s="7">
        <v>1</v>
      </c>
      <c r="F440" s="7"/>
      <c r="G440" s="7">
        <v>1</v>
      </c>
    </row>
    <row r="441" spans="1:7" x14ac:dyDescent="0.2">
      <c r="A441" s="12">
        <v>41124.479722222219</v>
      </c>
      <c r="B441" s="7"/>
      <c r="C441" s="7">
        <v>1</v>
      </c>
      <c r="D441" s="7"/>
      <c r="E441" s="7"/>
      <c r="F441" s="7"/>
      <c r="G441" s="7">
        <v>1</v>
      </c>
    </row>
    <row r="442" spans="1:7" x14ac:dyDescent="0.2">
      <c r="A442" s="12">
        <v>41125.283159722225</v>
      </c>
      <c r="B442" s="7">
        <v>1</v>
      </c>
      <c r="C442" s="7"/>
      <c r="D442" s="7"/>
      <c r="E442" s="7"/>
      <c r="F442" s="7"/>
      <c r="G442" s="7">
        <v>1</v>
      </c>
    </row>
    <row r="443" spans="1:7" x14ac:dyDescent="0.2">
      <c r="A443" s="12">
        <v>41127.812303240738</v>
      </c>
      <c r="B443" s="7"/>
      <c r="C443" s="7"/>
      <c r="D443" s="7"/>
      <c r="E443" s="7">
        <v>1</v>
      </c>
      <c r="F443" s="7"/>
      <c r="G443" s="7">
        <v>1</v>
      </c>
    </row>
    <row r="444" spans="1:7" x14ac:dyDescent="0.2">
      <c r="A444" s="12">
        <v>41129.942870370367</v>
      </c>
      <c r="B444" s="7"/>
      <c r="C444" s="7">
        <v>1</v>
      </c>
      <c r="D444" s="7"/>
      <c r="E444" s="7"/>
      <c r="F444" s="7"/>
      <c r="G444" s="7">
        <v>1</v>
      </c>
    </row>
    <row r="445" spans="1:7" x14ac:dyDescent="0.2">
      <c r="A445" s="12">
        <v>41134.475497685184</v>
      </c>
      <c r="B445" s="7"/>
      <c r="C445" s="7"/>
      <c r="D445" s="7"/>
      <c r="E445" s="7">
        <v>1</v>
      </c>
      <c r="F445" s="7"/>
      <c r="G445" s="7">
        <v>1</v>
      </c>
    </row>
    <row r="446" spans="1:7" x14ac:dyDescent="0.2">
      <c r="A446" s="12">
        <v>41134.751550925925</v>
      </c>
      <c r="B446" s="7"/>
      <c r="C446" s="7"/>
      <c r="D446" s="7"/>
      <c r="E446" s="7">
        <v>1</v>
      </c>
      <c r="F446" s="7"/>
      <c r="G446" s="7">
        <v>1</v>
      </c>
    </row>
    <row r="447" spans="1:7" x14ac:dyDescent="0.2">
      <c r="A447" s="12">
        <v>41135.175694444442</v>
      </c>
      <c r="B447" s="7"/>
      <c r="C447" s="7"/>
      <c r="D447" s="7"/>
      <c r="E447" s="7">
        <v>1</v>
      </c>
      <c r="F447" s="7"/>
      <c r="G447" s="7">
        <v>1</v>
      </c>
    </row>
    <row r="448" spans="1:7" x14ac:dyDescent="0.2">
      <c r="A448" s="12">
        <v>41135.679791666669</v>
      </c>
      <c r="B448" s="7"/>
      <c r="C448" s="7">
        <v>1</v>
      </c>
      <c r="D448" s="7"/>
      <c r="E448" s="7"/>
      <c r="F448" s="7"/>
      <c r="G448" s="7">
        <v>1</v>
      </c>
    </row>
    <row r="449" spans="1:7" x14ac:dyDescent="0.2">
      <c r="A449" s="12">
        <v>41135.699687499997</v>
      </c>
      <c r="B449" s="7"/>
      <c r="C449" s="7"/>
      <c r="D449" s="7"/>
      <c r="E449" s="7">
        <v>1</v>
      </c>
      <c r="F449" s="7"/>
      <c r="G449" s="7">
        <v>1</v>
      </c>
    </row>
    <row r="450" spans="1:7" x14ac:dyDescent="0.2">
      <c r="A450" s="12">
        <v>41136.777812499997</v>
      </c>
      <c r="B450" s="7"/>
      <c r="C450" s="7"/>
      <c r="D450" s="7"/>
      <c r="E450" s="7">
        <v>1</v>
      </c>
      <c r="F450" s="7"/>
      <c r="G450" s="7">
        <v>1</v>
      </c>
    </row>
    <row r="451" spans="1:7" x14ac:dyDescent="0.2">
      <c r="A451" s="12">
        <v>41136.858055555553</v>
      </c>
      <c r="B451" s="7"/>
      <c r="C451" s="7">
        <v>1</v>
      </c>
      <c r="D451" s="7"/>
      <c r="E451" s="7"/>
      <c r="F451" s="7"/>
      <c r="G451" s="7">
        <v>1</v>
      </c>
    </row>
    <row r="452" spans="1:7" x14ac:dyDescent="0.2">
      <c r="A452" s="12">
        <v>41143.81821759259</v>
      </c>
      <c r="B452" s="7"/>
      <c r="C452" s="7"/>
      <c r="D452" s="7"/>
      <c r="E452" s="7">
        <v>1</v>
      </c>
      <c r="F452" s="7"/>
      <c r="G452" s="7">
        <v>1</v>
      </c>
    </row>
    <row r="453" spans="1:7" x14ac:dyDescent="0.2">
      <c r="A453" s="12">
        <v>41144.421550925923</v>
      </c>
      <c r="B453" s="7"/>
      <c r="C453" s="7"/>
      <c r="D453" s="7"/>
      <c r="E453" s="7">
        <v>1</v>
      </c>
      <c r="F453" s="7"/>
      <c r="G453" s="7">
        <v>1</v>
      </c>
    </row>
    <row r="454" spans="1:7" x14ac:dyDescent="0.2">
      <c r="A454" s="12">
        <v>41144.709490740737</v>
      </c>
      <c r="B454" s="7"/>
      <c r="C454" s="7"/>
      <c r="D454" s="7"/>
      <c r="E454" s="7">
        <v>1</v>
      </c>
      <c r="F454" s="7"/>
      <c r="G454" s="7">
        <v>1</v>
      </c>
    </row>
    <row r="455" spans="1:7" x14ac:dyDescent="0.2">
      <c r="A455" s="12">
        <v>41144.763379629629</v>
      </c>
      <c r="B455" s="7"/>
      <c r="C455" s="7"/>
      <c r="D455" s="7"/>
      <c r="E455" s="7">
        <v>1</v>
      </c>
      <c r="F455" s="7"/>
      <c r="G455" s="7">
        <v>1</v>
      </c>
    </row>
    <row r="456" spans="1:7" x14ac:dyDescent="0.2">
      <c r="A456" s="12">
        <v>41145.719305555554</v>
      </c>
      <c r="B456" s="7"/>
      <c r="C456" s="7"/>
      <c r="D456" s="7"/>
      <c r="E456" s="7">
        <v>1</v>
      </c>
      <c r="F456" s="7"/>
      <c r="G456" s="7">
        <v>1</v>
      </c>
    </row>
    <row r="457" spans="1:7" x14ac:dyDescent="0.2">
      <c r="A457" s="12">
        <v>41146.824212962965</v>
      </c>
      <c r="B457" s="7"/>
      <c r="C457" s="7"/>
      <c r="D457" s="7"/>
      <c r="E457" s="7">
        <v>1</v>
      </c>
      <c r="F457" s="7"/>
      <c r="G457" s="7">
        <v>1</v>
      </c>
    </row>
    <row r="458" spans="1:7" x14ac:dyDescent="0.2">
      <c r="A458" s="12">
        <v>41148.194641203707</v>
      </c>
      <c r="B458" s="7"/>
      <c r="C458" s="7"/>
      <c r="D458" s="7"/>
      <c r="E458" s="7">
        <v>1</v>
      </c>
      <c r="F458" s="7"/>
      <c r="G458" s="7">
        <v>1</v>
      </c>
    </row>
    <row r="459" spans="1:7" x14ac:dyDescent="0.2">
      <c r="A459" s="12">
        <v>41149.796064814815</v>
      </c>
      <c r="B459" s="7"/>
      <c r="C459" s="7">
        <v>1</v>
      </c>
      <c r="D459" s="7"/>
      <c r="E459" s="7"/>
      <c r="F459" s="7"/>
      <c r="G459" s="7">
        <v>1</v>
      </c>
    </row>
    <row r="460" spans="1:7" x14ac:dyDescent="0.2">
      <c r="A460" s="12">
        <v>41149.954791666663</v>
      </c>
      <c r="B460" s="7"/>
      <c r="C460" s="7"/>
      <c r="D460" s="7"/>
      <c r="E460" s="7">
        <v>1</v>
      </c>
      <c r="F460" s="7"/>
      <c r="G460" s="7">
        <v>1</v>
      </c>
    </row>
    <row r="461" spans="1:7" x14ac:dyDescent="0.2">
      <c r="A461" s="12">
        <v>41150.902187500003</v>
      </c>
      <c r="B461" s="7"/>
      <c r="C461" s="7"/>
      <c r="D461" s="7"/>
      <c r="E461" s="7">
        <v>1</v>
      </c>
      <c r="F461" s="7"/>
      <c r="G461" s="7">
        <v>1</v>
      </c>
    </row>
    <row r="462" spans="1:7" x14ac:dyDescent="0.2">
      <c r="A462" s="12">
        <v>41151.708321759259</v>
      </c>
      <c r="B462" s="7"/>
      <c r="C462" s="7"/>
      <c r="D462" s="7"/>
      <c r="E462" s="7">
        <v>1</v>
      </c>
      <c r="F462" s="7"/>
      <c r="G462" s="7">
        <v>1</v>
      </c>
    </row>
    <row r="463" spans="1:7" x14ac:dyDescent="0.2">
      <c r="A463" s="12">
        <v>41153.066400462965</v>
      </c>
      <c r="B463" s="7"/>
      <c r="C463" s="7"/>
      <c r="D463" s="7"/>
      <c r="E463" s="7">
        <v>1</v>
      </c>
      <c r="F463" s="7"/>
      <c r="G463" s="7">
        <v>1</v>
      </c>
    </row>
    <row r="464" spans="1:7" x14ac:dyDescent="0.2">
      <c r="A464" s="12">
        <v>41156.958993055552</v>
      </c>
      <c r="B464" s="7"/>
      <c r="C464" s="7">
        <v>1</v>
      </c>
      <c r="D464" s="7"/>
      <c r="E464" s="7"/>
      <c r="F464" s="7"/>
      <c r="G464" s="7">
        <v>1</v>
      </c>
    </row>
    <row r="465" spans="1:7" x14ac:dyDescent="0.2">
      <c r="A465" s="12">
        <v>41156.96334490741</v>
      </c>
      <c r="B465" s="7"/>
      <c r="C465" s="7">
        <v>1</v>
      </c>
      <c r="D465" s="7"/>
      <c r="E465" s="7"/>
      <c r="F465" s="7"/>
      <c r="G465" s="7">
        <v>1</v>
      </c>
    </row>
    <row r="466" spans="1:7" x14ac:dyDescent="0.2">
      <c r="A466" s="12">
        <v>41157.042928240742</v>
      </c>
      <c r="B466" s="7"/>
      <c r="C466" s="7"/>
      <c r="D466" s="7"/>
      <c r="E466" s="7">
        <v>1</v>
      </c>
      <c r="F466" s="7"/>
      <c r="G466" s="7">
        <v>1</v>
      </c>
    </row>
    <row r="467" spans="1:7" x14ac:dyDescent="0.2">
      <c r="A467" s="12">
        <v>41157.947337962964</v>
      </c>
      <c r="B467" s="7"/>
      <c r="C467" s="7"/>
      <c r="D467" s="7"/>
      <c r="E467" s="7">
        <v>1</v>
      </c>
      <c r="F467" s="7"/>
      <c r="G467" s="7">
        <v>1</v>
      </c>
    </row>
    <row r="468" spans="1:7" x14ac:dyDescent="0.2">
      <c r="A468" s="12">
        <v>41158.993923611109</v>
      </c>
      <c r="B468" s="7"/>
      <c r="C468" s="7"/>
      <c r="D468" s="7"/>
      <c r="E468" s="7">
        <v>1</v>
      </c>
      <c r="F468" s="7"/>
      <c r="G468" s="7">
        <v>1</v>
      </c>
    </row>
    <row r="469" spans="1:7" x14ac:dyDescent="0.2">
      <c r="A469" s="12">
        <v>41160.871886574074</v>
      </c>
      <c r="B469" s="7"/>
      <c r="C469" s="7">
        <v>1</v>
      </c>
      <c r="D469" s="7"/>
      <c r="E469" s="7"/>
      <c r="F469" s="7"/>
      <c r="G469" s="7">
        <v>1</v>
      </c>
    </row>
    <row r="470" spans="1:7" x14ac:dyDescent="0.2">
      <c r="A470" s="12">
        <v>41162.672326388885</v>
      </c>
      <c r="B470" s="7"/>
      <c r="C470" s="7">
        <v>1</v>
      </c>
      <c r="D470" s="7"/>
      <c r="E470" s="7"/>
      <c r="F470" s="7"/>
      <c r="G470" s="7">
        <v>1</v>
      </c>
    </row>
    <row r="471" spans="1:7" x14ac:dyDescent="0.2">
      <c r="A471" s="12">
        <v>41163.011828703704</v>
      </c>
      <c r="B471" s="7"/>
      <c r="C471" s="7">
        <v>1</v>
      </c>
      <c r="D471" s="7"/>
      <c r="E471" s="7"/>
      <c r="F471" s="7"/>
      <c r="G471" s="7">
        <v>1</v>
      </c>
    </row>
    <row r="472" spans="1:7" x14ac:dyDescent="0.2">
      <c r="A472" s="12">
        <v>41164.040960648148</v>
      </c>
      <c r="B472" s="7"/>
      <c r="C472" s="7"/>
      <c r="D472" s="7"/>
      <c r="E472" s="7">
        <v>1</v>
      </c>
      <c r="F472" s="7"/>
      <c r="G472" s="7">
        <v>1</v>
      </c>
    </row>
    <row r="473" spans="1:7" x14ac:dyDescent="0.2">
      <c r="A473" s="12">
        <v>41164.859502314815</v>
      </c>
      <c r="B473" s="7"/>
      <c r="C473" s="7"/>
      <c r="D473" s="7"/>
      <c r="E473" s="7">
        <v>1</v>
      </c>
      <c r="F473" s="7"/>
      <c r="G473" s="7">
        <v>1</v>
      </c>
    </row>
    <row r="474" spans="1:7" x14ac:dyDescent="0.2">
      <c r="A474" s="12">
        <v>41169.845590277779</v>
      </c>
      <c r="B474" s="7"/>
      <c r="C474" s="7"/>
      <c r="D474" s="7"/>
      <c r="E474" s="7">
        <v>1</v>
      </c>
      <c r="F474" s="7"/>
      <c r="G474" s="7">
        <v>1</v>
      </c>
    </row>
    <row r="475" spans="1:7" x14ac:dyDescent="0.2">
      <c r="A475" s="12">
        <v>41174.154178240744</v>
      </c>
      <c r="B475" s="7"/>
      <c r="C475" s="7"/>
      <c r="D475" s="7"/>
      <c r="E475" s="7">
        <v>1</v>
      </c>
      <c r="F475" s="7"/>
      <c r="G475" s="7">
        <v>1</v>
      </c>
    </row>
    <row r="476" spans="1:7" x14ac:dyDescent="0.2">
      <c r="A476" s="12">
        <v>41175.05972222222</v>
      </c>
      <c r="B476" s="7"/>
      <c r="C476" s="7"/>
      <c r="D476" s="7"/>
      <c r="E476" s="7">
        <v>1</v>
      </c>
      <c r="F476" s="7"/>
      <c r="G476" s="7">
        <v>1</v>
      </c>
    </row>
    <row r="477" spans="1:7" x14ac:dyDescent="0.2">
      <c r="A477" s="12">
        <v>41176.684907407405</v>
      </c>
      <c r="B477" s="7"/>
      <c r="C477" s="7"/>
      <c r="D477" s="7"/>
      <c r="E477" s="7">
        <v>1</v>
      </c>
      <c r="F477" s="7"/>
      <c r="G477" s="7">
        <v>1</v>
      </c>
    </row>
    <row r="478" spans="1:7" x14ac:dyDescent="0.2">
      <c r="A478" s="12">
        <v>41177.060381944444</v>
      </c>
      <c r="B478" s="7"/>
      <c r="C478" s="7"/>
      <c r="D478" s="7"/>
      <c r="E478" s="7">
        <v>1</v>
      </c>
      <c r="F478" s="7"/>
      <c r="G478" s="7">
        <v>1</v>
      </c>
    </row>
    <row r="479" spans="1:7" x14ac:dyDescent="0.2">
      <c r="A479" s="12">
        <v>41179.098530092589</v>
      </c>
      <c r="B479" s="7"/>
      <c r="C479" s="7"/>
      <c r="D479" s="7"/>
      <c r="E479" s="7">
        <v>1</v>
      </c>
      <c r="F479" s="7"/>
      <c r="G479" s="7">
        <v>1</v>
      </c>
    </row>
    <row r="480" spans="1:7" x14ac:dyDescent="0.2">
      <c r="A480" s="12">
        <v>41179.32104166667</v>
      </c>
      <c r="B480" s="7"/>
      <c r="C480" s="7">
        <v>1</v>
      </c>
      <c r="D480" s="7"/>
      <c r="E480" s="7"/>
      <c r="F480" s="7"/>
      <c r="G480" s="7">
        <v>1</v>
      </c>
    </row>
    <row r="481" spans="1:7" x14ac:dyDescent="0.2">
      <c r="A481" s="12">
        <v>41180.86241898148</v>
      </c>
      <c r="B481" s="7"/>
      <c r="C481" s="7">
        <v>1</v>
      </c>
      <c r="D481" s="7"/>
      <c r="E481" s="7"/>
      <c r="F481" s="7"/>
      <c r="G481" s="7">
        <v>1</v>
      </c>
    </row>
    <row r="482" spans="1:7" x14ac:dyDescent="0.2">
      <c r="A482" s="12">
        <v>41184.167129629626</v>
      </c>
      <c r="B482" s="7"/>
      <c r="C482" s="7">
        <v>1</v>
      </c>
      <c r="D482" s="7"/>
      <c r="E482" s="7"/>
      <c r="F482" s="7"/>
      <c r="G482" s="7">
        <v>1</v>
      </c>
    </row>
    <row r="483" spans="1:7" x14ac:dyDescent="0.2">
      <c r="A483" s="12">
        <v>41184.277986111112</v>
      </c>
      <c r="B483" s="7"/>
      <c r="C483" s="7"/>
      <c r="D483" s="7"/>
      <c r="E483" s="7">
        <v>1</v>
      </c>
      <c r="F483" s="7"/>
      <c r="G483" s="7">
        <v>1</v>
      </c>
    </row>
    <row r="484" spans="1:7" x14ac:dyDescent="0.2">
      <c r="A484" s="12">
        <v>41184.849166666667</v>
      </c>
      <c r="B484" s="7"/>
      <c r="C484" s="7"/>
      <c r="D484" s="7"/>
      <c r="E484" s="7">
        <v>1</v>
      </c>
      <c r="F484" s="7"/>
      <c r="G484" s="7">
        <v>1</v>
      </c>
    </row>
    <row r="485" spans="1:7" x14ac:dyDescent="0.2">
      <c r="A485" s="12">
        <v>41186.306527777779</v>
      </c>
      <c r="B485" s="7"/>
      <c r="C485" s="7"/>
      <c r="D485" s="7"/>
      <c r="E485" s="7">
        <v>1</v>
      </c>
      <c r="F485" s="7"/>
      <c r="G485" s="7">
        <v>1</v>
      </c>
    </row>
    <row r="486" spans="1:7" x14ac:dyDescent="0.2">
      <c r="A486" s="12">
        <v>41192.754942129628</v>
      </c>
      <c r="B486" s="7"/>
      <c r="C486" s="7"/>
      <c r="D486" s="7"/>
      <c r="E486" s="7">
        <v>1</v>
      </c>
      <c r="F486" s="7"/>
      <c r="G486" s="7">
        <v>1</v>
      </c>
    </row>
    <row r="487" spans="1:7" x14ac:dyDescent="0.2">
      <c r="A487" s="12">
        <v>41192.758506944447</v>
      </c>
      <c r="B487" s="7"/>
      <c r="C487" s="7"/>
      <c r="D487" s="7"/>
      <c r="E487" s="7">
        <v>1</v>
      </c>
      <c r="F487" s="7"/>
      <c r="G487" s="7">
        <v>1</v>
      </c>
    </row>
    <row r="488" spans="1:7" x14ac:dyDescent="0.2">
      <c r="A488" s="12">
        <v>41193.032013888886</v>
      </c>
      <c r="B488" s="7"/>
      <c r="C488" s="7"/>
      <c r="D488" s="7"/>
      <c r="E488" s="7">
        <v>1</v>
      </c>
      <c r="F488" s="7"/>
      <c r="G488" s="7">
        <v>1</v>
      </c>
    </row>
    <row r="489" spans="1:7" x14ac:dyDescent="0.2">
      <c r="A489" s="12">
        <v>41193.748483796298</v>
      </c>
      <c r="B489" s="7"/>
      <c r="C489" s="7"/>
      <c r="D489" s="7"/>
      <c r="E489" s="7">
        <v>1</v>
      </c>
      <c r="F489" s="7"/>
      <c r="G489" s="7">
        <v>1</v>
      </c>
    </row>
    <row r="490" spans="1:7" x14ac:dyDescent="0.2">
      <c r="A490" s="12">
        <v>41194.109340277777</v>
      </c>
      <c r="B490" s="7"/>
      <c r="C490" s="7">
        <v>1</v>
      </c>
      <c r="D490" s="7"/>
      <c r="E490" s="7"/>
      <c r="F490" s="7"/>
      <c r="G490" s="7">
        <v>1</v>
      </c>
    </row>
    <row r="491" spans="1:7" x14ac:dyDescent="0.2">
      <c r="A491" s="12">
        <v>41194.579027777778</v>
      </c>
      <c r="B491" s="7"/>
      <c r="C491" s="7">
        <v>1</v>
      </c>
      <c r="D491" s="7"/>
      <c r="E491" s="7"/>
      <c r="F491" s="7"/>
      <c r="G491" s="7">
        <v>1</v>
      </c>
    </row>
    <row r="492" spans="1:7" x14ac:dyDescent="0.2">
      <c r="A492" s="12">
        <v>41194.715520833335</v>
      </c>
      <c r="B492" s="7"/>
      <c r="C492" s="7"/>
      <c r="D492" s="7"/>
      <c r="E492" s="7">
        <v>1</v>
      </c>
      <c r="F492" s="7"/>
      <c r="G492" s="7">
        <v>1</v>
      </c>
    </row>
    <row r="493" spans="1:7" x14ac:dyDescent="0.2">
      <c r="A493" s="12">
        <v>41197.753310185188</v>
      </c>
      <c r="B493" s="7"/>
      <c r="C493" s="7"/>
      <c r="D493" s="7"/>
      <c r="E493" s="7">
        <v>1</v>
      </c>
      <c r="F493" s="7"/>
      <c r="G493" s="7">
        <v>1</v>
      </c>
    </row>
    <row r="494" spans="1:7" x14ac:dyDescent="0.2">
      <c r="A494" s="12">
        <v>41198.611712962964</v>
      </c>
      <c r="B494" s="7"/>
      <c r="C494" s="7">
        <v>1</v>
      </c>
      <c r="D494" s="7"/>
      <c r="E494" s="7"/>
      <c r="F494" s="7"/>
      <c r="G494" s="7">
        <v>1</v>
      </c>
    </row>
    <row r="495" spans="1:7" x14ac:dyDescent="0.2">
      <c r="A495" s="12">
        <v>41201.012083333335</v>
      </c>
      <c r="B495" s="7"/>
      <c r="C495" s="7"/>
      <c r="D495" s="7"/>
      <c r="E495" s="7">
        <v>1</v>
      </c>
      <c r="F495" s="7"/>
      <c r="G495" s="7">
        <v>1</v>
      </c>
    </row>
    <row r="496" spans="1:7" x14ac:dyDescent="0.2">
      <c r="A496" s="12">
        <v>41205.198321759257</v>
      </c>
      <c r="B496" s="7"/>
      <c r="C496" s="7"/>
      <c r="D496" s="7"/>
      <c r="E496" s="7">
        <v>1</v>
      </c>
      <c r="F496" s="7"/>
      <c r="G496" s="7">
        <v>1</v>
      </c>
    </row>
    <row r="497" spans="1:7" x14ac:dyDescent="0.2">
      <c r="A497" s="12">
        <v>41205.707048611112</v>
      </c>
      <c r="B497" s="7"/>
      <c r="C497" s="7"/>
      <c r="D497" s="7"/>
      <c r="E497" s="7">
        <v>1</v>
      </c>
      <c r="F497" s="7"/>
      <c r="G497" s="7">
        <v>1</v>
      </c>
    </row>
    <row r="498" spans="1:7" x14ac:dyDescent="0.2">
      <c r="A498" s="12">
        <v>41205.854537037034</v>
      </c>
      <c r="B498" s="7"/>
      <c r="C498" s="7"/>
      <c r="D498" s="7"/>
      <c r="E498" s="7">
        <v>1</v>
      </c>
      <c r="F498" s="7"/>
      <c r="G498" s="7">
        <v>1</v>
      </c>
    </row>
    <row r="499" spans="1:7" x14ac:dyDescent="0.2">
      <c r="A499" s="12">
        <v>41208.010196759256</v>
      </c>
      <c r="B499" s="7"/>
      <c r="C499" s="7"/>
      <c r="D499" s="7"/>
      <c r="E499" s="7">
        <v>1</v>
      </c>
      <c r="F499" s="7"/>
      <c r="G499" s="7">
        <v>1</v>
      </c>
    </row>
    <row r="500" spans="1:7" x14ac:dyDescent="0.2">
      <c r="A500" s="12">
        <v>41211.688750000001</v>
      </c>
      <c r="B500" s="7"/>
      <c r="C500" s="7">
        <v>1</v>
      </c>
      <c r="D500" s="7"/>
      <c r="E500" s="7"/>
      <c r="F500" s="7"/>
      <c r="G500" s="7">
        <v>1</v>
      </c>
    </row>
    <row r="501" spans="1:7" x14ac:dyDescent="0.2">
      <c r="A501" s="12">
        <v>41212.996481481481</v>
      </c>
      <c r="B501" s="7"/>
      <c r="C501" s="7"/>
      <c r="D501" s="7"/>
      <c r="E501" s="7">
        <v>1</v>
      </c>
      <c r="F501" s="7"/>
      <c r="G501" s="7">
        <v>1</v>
      </c>
    </row>
    <row r="502" spans="1:7" x14ac:dyDescent="0.2">
      <c r="A502" s="12">
        <v>41213.254687499997</v>
      </c>
      <c r="B502" s="7"/>
      <c r="C502" s="7"/>
      <c r="D502" s="7"/>
      <c r="E502" s="7">
        <v>1</v>
      </c>
      <c r="F502" s="7"/>
      <c r="G502" s="7">
        <v>1</v>
      </c>
    </row>
    <row r="503" spans="1:7" x14ac:dyDescent="0.2">
      <c r="A503" s="12">
        <v>41214.79483796296</v>
      </c>
      <c r="B503" s="7"/>
      <c r="C503" s="7"/>
      <c r="D503" s="7"/>
      <c r="E503" s="7">
        <v>1</v>
      </c>
      <c r="F503" s="7"/>
      <c r="G503" s="7">
        <v>1</v>
      </c>
    </row>
    <row r="504" spans="1:7" x14ac:dyDescent="0.2">
      <c r="A504" s="12">
        <v>41218.391446759262</v>
      </c>
      <c r="B504" s="7"/>
      <c r="C504" s="7"/>
      <c r="D504" s="7"/>
      <c r="E504" s="7">
        <v>1</v>
      </c>
      <c r="F504" s="7"/>
      <c r="G504" s="7">
        <v>1</v>
      </c>
    </row>
    <row r="505" spans="1:7" x14ac:dyDescent="0.2">
      <c r="A505" s="12">
        <v>41220.933125000003</v>
      </c>
      <c r="B505" s="7"/>
      <c r="C505" s="7">
        <v>1</v>
      </c>
      <c r="D505" s="7"/>
      <c r="E505" s="7"/>
      <c r="F505" s="7"/>
      <c r="G505" s="7">
        <v>1</v>
      </c>
    </row>
    <row r="506" spans="1:7" x14ac:dyDescent="0.2">
      <c r="A506" s="12">
        <v>41222.991400462961</v>
      </c>
      <c r="B506" s="7"/>
      <c r="C506" s="7"/>
      <c r="D506" s="7"/>
      <c r="E506" s="7">
        <v>1</v>
      </c>
      <c r="F506" s="7"/>
      <c r="G506" s="7">
        <v>1</v>
      </c>
    </row>
    <row r="507" spans="1:7" x14ac:dyDescent="0.2">
      <c r="A507" s="12">
        <v>41223.22184027778</v>
      </c>
      <c r="B507" s="7"/>
      <c r="C507" s="7"/>
      <c r="D507" s="7"/>
      <c r="E507" s="7">
        <v>1</v>
      </c>
      <c r="F507" s="7"/>
      <c r="G507" s="7">
        <v>1</v>
      </c>
    </row>
    <row r="508" spans="1:7" x14ac:dyDescent="0.2">
      <c r="A508" s="12">
        <v>41226.017361111109</v>
      </c>
      <c r="B508" s="7"/>
      <c r="C508" s="7"/>
      <c r="D508" s="7"/>
      <c r="E508" s="7">
        <v>1</v>
      </c>
      <c r="F508" s="7"/>
      <c r="G508" s="7">
        <v>1</v>
      </c>
    </row>
    <row r="509" spans="1:7" x14ac:dyDescent="0.2">
      <c r="A509" s="12">
        <v>41226.648576388892</v>
      </c>
      <c r="B509" s="7"/>
      <c r="C509" s="7"/>
      <c r="D509" s="7"/>
      <c r="E509" s="7">
        <v>1</v>
      </c>
      <c r="F509" s="7"/>
      <c r="G509" s="7">
        <v>1</v>
      </c>
    </row>
    <row r="510" spans="1:7" x14ac:dyDescent="0.2">
      <c r="A510" s="12">
        <v>41226.928842592592</v>
      </c>
      <c r="B510" s="7"/>
      <c r="C510" s="7"/>
      <c r="D510" s="7"/>
      <c r="E510" s="7">
        <v>1</v>
      </c>
      <c r="F510" s="7"/>
      <c r="G510" s="7">
        <v>1</v>
      </c>
    </row>
    <row r="511" spans="1:7" x14ac:dyDescent="0.2">
      <c r="A511" s="12">
        <v>41226.95721064815</v>
      </c>
      <c r="B511" s="7"/>
      <c r="C511" s="7"/>
      <c r="D511" s="7"/>
      <c r="E511" s="7">
        <v>1</v>
      </c>
      <c r="F511" s="7"/>
      <c r="G511" s="7">
        <v>1</v>
      </c>
    </row>
    <row r="512" spans="1:7" x14ac:dyDescent="0.2">
      <c r="A512" s="12">
        <v>41227.641724537039</v>
      </c>
      <c r="B512" s="7"/>
      <c r="C512" s="7">
        <v>1</v>
      </c>
      <c r="D512" s="7"/>
      <c r="E512" s="7"/>
      <c r="F512" s="7"/>
      <c r="G512" s="7">
        <v>1</v>
      </c>
    </row>
    <row r="513" spans="1:7" x14ac:dyDescent="0.2">
      <c r="A513" s="12">
        <v>41228.650196759256</v>
      </c>
      <c r="B513" s="7"/>
      <c r="C513" s="7"/>
      <c r="D513" s="7"/>
      <c r="E513" s="7">
        <v>1</v>
      </c>
      <c r="F513" s="7"/>
      <c r="G513" s="7">
        <v>1</v>
      </c>
    </row>
    <row r="514" spans="1:7" x14ac:dyDescent="0.2">
      <c r="A514" s="12">
        <v>41228.786203703705</v>
      </c>
      <c r="B514" s="7"/>
      <c r="C514" s="7"/>
      <c r="D514" s="7"/>
      <c r="E514" s="7">
        <v>1</v>
      </c>
      <c r="F514" s="7"/>
      <c r="G514" s="7">
        <v>1</v>
      </c>
    </row>
    <row r="515" spans="1:7" x14ac:dyDescent="0.2">
      <c r="A515" s="12">
        <v>41228.924884259257</v>
      </c>
      <c r="B515" s="7"/>
      <c r="C515" s="7"/>
      <c r="D515" s="7"/>
      <c r="E515" s="7">
        <v>1</v>
      </c>
      <c r="F515" s="7"/>
      <c r="G515" s="7">
        <v>1</v>
      </c>
    </row>
    <row r="516" spans="1:7" x14ac:dyDescent="0.2">
      <c r="A516" s="12">
        <v>41230.773113425923</v>
      </c>
      <c r="B516" s="7"/>
      <c r="C516" s="7">
        <v>1</v>
      </c>
      <c r="D516" s="7"/>
      <c r="E516" s="7"/>
      <c r="F516" s="7"/>
      <c r="G516" s="7">
        <v>1</v>
      </c>
    </row>
    <row r="517" spans="1:7" x14ac:dyDescent="0.2">
      <c r="A517" s="12">
        <v>41233.499131944445</v>
      </c>
      <c r="B517" s="7"/>
      <c r="C517" s="7"/>
      <c r="D517" s="7"/>
      <c r="E517" s="7">
        <v>1</v>
      </c>
      <c r="F517" s="7"/>
      <c r="G517" s="7">
        <v>1</v>
      </c>
    </row>
    <row r="518" spans="1:7" x14ac:dyDescent="0.2">
      <c r="A518" s="12">
        <v>41235.054560185185</v>
      </c>
      <c r="B518" s="7"/>
      <c r="C518" s="7"/>
      <c r="D518" s="7"/>
      <c r="E518" s="7">
        <v>1</v>
      </c>
      <c r="F518" s="7"/>
      <c r="G518" s="7">
        <v>1</v>
      </c>
    </row>
    <row r="519" spans="1:7" x14ac:dyDescent="0.2">
      <c r="A519" s="12">
        <v>41239.83625</v>
      </c>
      <c r="B519" s="7"/>
      <c r="C519" s="7"/>
      <c r="D519" s="7"/>
      <c r="E519" s="7">
        <v>1</v>
      </c>
      <c r="F519" s="7"/>
      <c r="G519" s="7">
        <v>1</v>
      </c>
    </row>
    <row r="520" spans="1:7" x14ac:dyDescent="0.2">
      <c r="A520" s="12">
        <v>41243.197592592594</v>
      </c>
      <c r="B520" s="7"/>
      <c r="C520" s="7">
        <v>1</v>
      </c>
      <c r="D520" s="7"/>
      <c r="E520" s="7"/>
      <c r="F520" s="7"/>
      <c r="G520" s="7">
        <v>1</v>
      </c>
    </row>
    <row r="521" spans="1:7" x14ac:dyDescent="0.2">
      <c r="A521" s="12">
        <v>41243.367303240739</v>
      </c>
      <c r="B521" s="7"/>
      <c r="C521" s="7"/>
      <c r="D521" s="7"/>
      <c r="E521" s="7">
        <v>1</v>
      </c>
      <c r="F521" s="7"/>
      <c r="G521" s="7">
        <v>1</v>
      </c>
    </row>
    <row r="522" spans="1:7" x14ac:dyDescent="0.2">
      <c r="A522" s="12">
        <v>41246.874814814815</v>
      </c>
      <c r="B522" s="7"/>
      <c r="C522" s="7"/>
      <c r="D522" s="7"/>
      <c r="E522" s="7">
        <v>1</v>
      </c>
      <c r="F522" s="7"/>
      <c r="G522" s="7">
        <v>1</v>
      </c>
    </row>
    <row r="523" spans="1:7" x14ac:dyDescent="0.2">
      <c r="A523" s="12">
        <v>41247.020243055558</v>
      </c>
      <c r="B523" s="7"/>
      <c r="C523" s="7"/>
      <c r="D523" s="7"/>
      <c r="E523" s="7">
        <v>1</v>
      </c>
      <c r="F523" s="7"/>
      <c r="G523" s="7">
        <v>1</v>
      </c>
    </row>
    <row r="524" spans="1:7" x14ac:dyDescent="0.2">
      <c r="A524" s="12">
        <v>41247.063576388886</v>
      </c>
      <c r="B524" s="7"/>
      <c r="C524" s="7">
        <v>1</v>
      </c>
      <c r="D524" s="7"/>
      <c r="E524" s="7"/>
      <c r="F524" s="7"/>
      <c r="G524" s="7">
        <v>1</v>
      </c>
    </row>
    <row r="525" spans="1:7" x14ac:dyDescent="0.2">
      <c r="A525" s="12">
        <v>41249.448958333334</v>
      </c>
      <c r="B525" s="7"/>
      <c r="C525" s="7"/>
      <c r="D525" s="7"/>
      <c r="E525" s="7">
        <v>1</v>
      </c>
      <c r="F525" s="7"/>
      <c r="G525" s="7">
        <v>1</v>
      </c>
    </row>
    <row r="526" spans="1:7" x14ac:dyDescent="0.2">
      <c r="A526" s="12">
        <v>41249.749085648145</v>
      </c>
      <c r="B526" s="7"/>
      <c r="C526" s="7"/>
      <c r="D526" s="7"/>
      <c r="E526" s="7">
        <v>1</v>
      </c>
      <c r="F526" s="7"/>
      <c r="G526" s="7">
        <v>1</v>
      </c>
    </row>
    <row r="527" spans="1:7" x14ac:dyDescent="0.2">
      <c r="A527" s="12">
        <v>41250.025902777779</v>
      </c>
      <c r="B527" s="7"/>
      <c r="C527" s="7">
        <v>1</v>
      </c>
      <c r="D527" s="7"/>
      <c r="E527" s="7"/>
      <c r="F527" s="7"/>
      <c r="G527" s="7">
        <v>1</v>
      </c>
    </row>
    <row r="528" spans="1:7" x14ac:dyDescent="0.2">
      <c r="A528" s="12">
        <v>41250.827118055553</v>
      </c>
      <c r="B528" s="7"/>
      <c r="C528" s="7"/>
      <c r="D528" s="7"/>
      <c r="E528" s="7">
        <v>1</v>
      </c>
      <c r="F528" s="7"/>
      <c r="G528" s="7">
        <v>1</v>
      </c>
    </row>
    <row r="529" spans="1:7" x14ac:dyDescent="0.2">
      <c r="A529" s="12">
        <v>41255.833611111113</v>
      </c>
      <c r="B529" s="7"/>
      <c r="C529" s="7">
        <v>1</v>
      </c>
      <c r="D529" s="7"/>
      <c r="E529" s="7"/>
      <c r="F529" s="7"/>
      <c r="G529" s="7">
        <v>1</v>
      </c>
    </row>
    <row r="530" spans="1:7" x14ac:dyDescent="0.2">
      <c r="A530" s="12">
        <v>41257.531712962962</v>
      </c>
      <c r="B530" s="7"/>
      <c r="C530" s="7">
        <v>1</v>
      </c>
      <c r="D530" s="7"/>
      <c r="E530" s="7"/>
      <c r="F530" s="7"/>
      <c r="G530" s="7">
        <v>1</v>
      </c>
    </row>
    <row r="531" spans="1:7" x14ac:dyDescent="0.2">
      <c r="A531" s="12">
        <v>41257.950381944444</v>
      </c>
      <c r="B531" s="7"/>
      <c r="C531" s="7"/>
      <c r="D531" s="7"/>
      <c r="E531" s="7">
        <v>1</v>
      </c>
      <c r="F531" s="7"/>
      <c r="G531" s="7">
        <v>1</v>
      </c>
    </row>
    <row r="532" spans="1:7" x14ac:dyDescent="0.2">
      <c r="A532" s="12">
        <v>41261.767812500002</v>
      </c>
      <c r="B532" s="7"/>
      <c r="C532" s="7"/>
      <c r="D532" s="7"/>
      <c r="E532" s="7">
        <v>1</v>
      </c>
      <c r="F532" s="7"/>
      <c r="G532" s="7">
        <v>1</v>
      </c>
    </row>
    <row r="533" spans="1:7" x14ac:dyDescent="0.2">
      <c r="A533" s="12">
        <v>41264.72314814815</v>
      </c>
      <c r="B533" s="7"/>
      <c r="C533" s="7"/>
      <c r="D533" s="7"/>
      <c r="E533" s="7">
        <v>1</v>
      </c>
      <c r="F533" s="7"/>
      <c r="G533" s="7">
        <v>1</v>
      </c>
    </row>
    <row r="534" spans="1:7" x14ac:dyDescent="0.2">
      <c r="A534" s="12">
        <v>41264.853865740741</v>
      </c>
      <c r="B534" s="7"/>
      <c r="C534" s="7">
        <v>1</v>
      </c>
      <c r="D534" s="7"/>
      <c r="E534" s="7"/>
      <c r="F534" s="7"/>
      <c r="G534" s="7">
        <v>1</v>
      </c>
    </row>
    <row r="535" spans="1:7" x14ac:dyDescent="0.2">
      <c r="A535" s="12">
        <v>41270.21497685185</v>
      </c>
      <c r="B535" s="7"/>
      <c r="C535" s="7"/>
      <c r="D535" s="7"/>
      <c r="E535" s="7">
        <v>1</v>
      </c>
      <c r="F535" s="7"/>
      <c r="G535" s="7">
        <v>1</v>
      </c>
    </row>
    <row r="536" spans="1:7" x14ac:dyDescent="0.2">
      <c r="A536" s="12">
        <v>41270.954351851855</v>
      </c>
      <c r="B536" s="7"/>
      <c r="C536" s="7"/>
      <c r="D536" s="7"/>
      <c r="E536" s="7">
        <v>1</v>
      </c>
      <c r="F536" s="7"/>
      <c r="G536" s="7">
        <v>1</v>
      </c>
    </row>
    <row r="537" spans="1:7" x14ac:dyDescent="0.2">
      <c r="A537" s="12">
        <v>41274.776736111111</v>
      </c>
      <c r="B537" s="7"/>
      <c r="C537" s="7"/>
      <c r="D537" s="7"/>
      <c r="E537" s="7">
        <v>1</v>
      </c>
      <c r="F537" s="7"/>
      <c r="G537" s="7">
        <v>1</v>
      </c>
    </row>
    <row r="538" spans="1:7" x14ac:dyDescent="0.2">
      <c r="A538" s="12">
        <v>41276.047905092593</v>
      </c>
      <c r="B538" s="7"/>
      <c r="C538" s="7"/>
      <c r="D538" s="7"/>
      <c r="E538" s="7">
        <v>1</v>
      </c>
      <c r="F538" s="7"/>
      <c r="G538" s="7">
        <v>1</v>
      </c>
    </row>
    <row r="539" spans="1:7" x14ac:dyDescent="0.2">
      <c r="A539" s="12">
        <v>41276.496840277781</v>
      </c>
      <c r="B539" s="7"/>
      <c r="C539" s="7">
        <v>1</v>
      </c>
      <c r="D539" s="7"/>
      <c r="E539" s="7"/>
      <c r="F539" s="7"/>
      <c r="G539" s="7">
        <v>1</v>
      </c>
    </row>
    <row r="540" spans="1:7" x14ac:dyDescent="0.2">
      <c r="A540" s="12">
        <v>41276.846817129626</v>
      </c>
      <c r="B540" s="7"/>
      <c r="C540" s="7"/>
      <c r="D540" s="7"/>
      <c r="E540" s="7">
        <v>1</v>
      </c>
      <c r="F540" s="7"/>
      <c r="G540" s="7">
        <v>1</v>
      </c>
    </row>
    <row r="541" spans="1:7" x14ac:dyDescent="0.2">
      <c r="A541" s="12">
        <v>41277.186111111114</v>
      </c>
      <c r="B541" s="7"/>
      <c r="C541" s="7"/>
      <c r="D541" s="7"/>
      <c r="E541" s="7">
        <v>1</v>
      </c>
      <c r="F541" s="7"/>
      <c r="G541" s="7">
        <v>1</v>
      </c>
    </row>
    <row r="542" spans="1:7" x14ac:dyDescent="0.2">
      <c r="A542" s="12">
        <v>41282.017962962964</v>
      </c>
      <c r="B542" s="7"/>
      <c r="C542" s="7"/>
      <c r="D542" s="7"/>
      <c r="E542" s="7">
        <v>1</v>
      </c>
      <c r="F542" s="7"/>
      <c r="G542" s="7">
        <v>1</v>
      </c>
    </row>
    <row r="543" spans="1:7" x14ac:dyDescent="0.2">
      <c r="A543" s="12">
        <v>41282.944456018522</v>
      </c>
      <c r="B543" s="7"/>
      <c r="C543" s="7"/>
      <c r="D543" s="7"/>
      <c r="E543" s="7">
        <v>1</v>
      </c>
      <c r="F543" s="7"/>
      <c r="G543" s="7">
        <v>1</v>
      </c>
    </row>
    <row r="544" spans="1:7" x14ac:dyDescent="0.2">
      <c r="A544" s="12">
        <v>41288.68712962963</v>
      </c>
      <c r="B544" s="7"/>
      <c r="C544" s="7"/>
      <c r="D544" s="7"/>
      <c r="E544" s="7">
        <v>1</v>
      </c>
      <c r="F544" s="7"/>
      <c r="G544" s="7">
        <v>1</v>
      </c>
    </row>
    <row r="545" spans="1:7" x14ac:dyDescent="0.2">
      <c r="A545" s="12">
        <v>41288.942928240744</v>
      </c>
      <c r="B545" s="7"/>
      <c r="C545" s="7">
        <v>1</v>
      </c>
      <c r="D545" s="7"/>
      <c r="E545" s="7"/>
      <c r="F545" s="7"/>
      <c r="G545" s="7">
        <v>1</v>
      </c>
    </row>
    <row r="546" spans="1:7" x14ac:dyDescent="0.2">
      <c r="A546" s="12">
        <v>41289.999641203707</v>
      </c>
      <c r="B546" s="7"/>
      <c r="C546" s="7">
        <v>1</v>
      </c>
      <c r="D546" s="7"/>
      <c r="E546" s="7"/>
      <c r="F546" s="7"/>
      <c r="G546" s="7">
        <v>1</v>
      </c>
    </row>
    <row r="547" spans="1:7" x14ac:dyDescent="0.2">
      <c r="A547" s="12">
        <v>41290.598483796297</v>
      </c>
      <c r="B547" s="7"/>
      <c r="C547" s="7"/>
      <c r="D547" s="7"/>
      <c r="E547" s="7">
        <v>1</v>
      </c>
      <c r="F547" s="7"/>
      <c r="G547" s="7">
        <v>1</v>
      </c>
    </row>
    <row r="548" spans="1:7" x14ac:dyDescent="0.2">
      <c r="A548" s="12">
        <v>41291.661550925928</v>
      </c>
      <c r="B548" s="7"/>
      <c r="C548" s="7"/>
      <c r="D548" s="7"/>
      <c r="E548" s="7">
        <v>1</v>
      </c>
      <c r="F548" s="7"/>
      <c r="G548" s="7">
        <v>1</v>
      </c>
    </row>
    <row r="549" spans="1:7" x14ac:dyDescent="0.2">
      <c r="A549" s="12">
        <v>41298.509965277779</v>
      </c>
      <c r="B549" s="7"/>
      <c r="C549" s="7"/>
      <c r="D549" s="7"/>
      <c r="E549" s="7">
        <v>1</v>
      </c>
      <c r="F549" s="7"/>
      <c r="G549" s="7">
        <v>1</v>
      </c>
    </row>
    <row r="550" spans="1:7" x14ac:dyDescent="0.2">
      <c r="A550" s="12">
        <v>41299.381423611114</v>
      </c>
      <c r="B550" s="7"/>
      <c r="C550" s="7"/>
      <c r="D550" s="7"/>
      <c r="E550" s="7">
        <v>1</v>
      </c>
      <c r="F550" s="7"/>
      <c r="G550" s="7">
        <v>1</v>
      </c>
    </row>
    <row r="551" spans="1:7" x14ac:dyDescent="0.2">
      <c r="A551" s="12">
        <v>41299.793356481481</v>
      </c>
      <c r="B551" s="7"/>
      <c r="C551" s="7"/>
      <c r="D551" s="7"/>
      <c r="E551" s="7">
        <v>1</v>
      </c>
      <c r="F551" s="7"/>
      <c r="G551" s="7">
        <v>1</v>
      </c>
    </row>
    <row r="552" spans="1:7" x14ac:dyDescent="0.2">
      <c r="A552" s="12">
        <v>41299.878148148149</v>
      </c>
      <c r="B552" s="7"/>
      <c r="C552" s="7"/>
      <c r="D552" s="7"/>
      <c r="E552" s="7">
        <v>1</v>
      </c>
      <c r="F552" s="7"/>
      <c r="G552" s="7">
        <v>1</v>
      </c>
    </row>
    <row r="553" spans="1:7" x14ac:dyDescent="0.2">
      <c r="A553" s="12">
        <v>41301.654340277775</v>
      </c>
      <c r="B553" s="7"/>
      <c r="C553" s="7"/>
      <c r="D553" s="7"/>
      <c r="E553" s="7">
        <v>1</v>
      </c>
      <c r="F553" s="7"/>
      <c r="G553" s="7">
        <v>1</v>
      </c>
    </row>
    <row r="554" spans="1:7" x14ac:dyDescent="0.2">
      <c r="A554" s="12">
        <v>41303.044016203705</v>
      </c>
      <c r="B554" s="7"/>
      <c r="C554" s="7"/>
      <c r="D554" s="7"/>
      <c r="E554" s="7">
        <v>1</v>
      </c>
      <c r="F554" s="7"/>
      <c r="G554" s="7">
        <v>1</v>
      </c>
    </row>
    <row r="555" spans="1:7" x14ac:dyDescent="0.2">
      <c r="A555" s="12">
        <v>41303.593923611108</v>
      </c>
      <c r="B555" s="7"/>
      <c r="C555" s="7"/>
      <c r="D555" s="7"/>
      <c r="E555" s="7">
        <v>1</v>
      </c>
      <c r="F555" s="7"/>
      <c r="G555" s="7">
        <v>1</v>
      </c>
    </row>
    <row r="556" spans="1:7" x14ac:dyDescent="0.2">
      <c r="A556" s="12">
        <v>41304.751284722224</v>
      </c>
      <c r="B556" s="7"/>
      <c r="C556" s="7"/>
      <c r="D556" s="7"/>
      <c r="E556" s="7">
        <v>1</v>
      </c>
      <c r="F556" s="7"/>
      <c r="G556" s="7">
        <v>1</v>
      </c>
    </row>
    <row r="557" spans="1:7" x14ac:dyDescent="0.2">
      <c r="A557" s="12">
        <v>41304.833194444444</v>
      </c>
      <c r="B557" s="7"/>
      <c r="C557" s="7"/>
      <c r="D557" s="7"/>
      <c r="E557" s="7">
        <v>1</v>
      </c>
      <c r="F557" s="7"/>
      <c r="G557" s="7">
        <v>1</v>
      </c>
    </row>
    <row r="558" spans="1:7" x14ac:dyDescent="0.2">
      <c r="A558" s="12">
        <v>41304.962233796294</v>
      </c>
      <c r="B558" s="7"/>
      <c r="C558" s="7"/>
      <c r="D558" s="7"/>
      <c r="E558" s="7">
        <v>1</v>
      </c>
      <c r="F558" s="7"/>
      <c r="G558" s="7">
        <v>1</v>
      </c>
    </row>
    <row r="559" spans="1:7" x14ac:dyDescent="0.2">
      <c r="A559" s="12">
        <v>41305.809363425928</v>
      </c>
      <c r="B559" s="7"/>
      <c r="C559" s="7"/>
      <c r="D559" s="7"/>
      <c r="E559" s="7">
        <v>1</v>
      </c>
      <c r="F559" s="7"/>
      <c r="G559" s="7">
        <v>1</v>
      </c>
    </row>
    <row r="560" spans="1:7" x14ac:dyDescent="0.2">
      <c r="A560" s="12">
        <v>41307.987696759257</v>
      </c>
      <c r="B560" s="7"/>
      <c r="C560" s="7"/>
      <c r="D560" s="7"/>
      <c r="E560" s="7">
        <v>1</v>
      </c>
      <c r="F560" s="7"/>
      <c r="G560" s="7">
        <v>1</v>
      </c>
    </row>
    <row r="561" spans="1:7" x14ac:dyDescent="0.2">
      <c r="A561" s="12">
        <v>41309.11791666667</v>
      </c>
      <c r="B561" s="7"/>
      <c r="C561" s="7"/>
      <c r="D561" s="7"/>
      <c r="E561" s="7">
        <v>1</v>
      </c>
      <c r="F561" s="7"/>
      <c r="G561" s="7">
        <v>1</v>
      </c>
    </row>
    <row r="562" spans="1:7" x14ac:dyDescent="0.2">
      <c r="A562" s="12">
        <v>41310.969270833331</v>
      </c>
      <c r="B562" s="7"/>
      <c r="C562" s="7">
        <v>1</v>
      </c>
      <c r="D562" s="7"/>
      <c r="E562" s="7"/>
      <c r="F562" s="7"/>
      <c r="G562" s="7">
        <v>1</v>
      </c>
    </row>
    <row r="563" spans="1:7" x14ac:dyDescent="0.2">
      <c r="A563" s="12">
        <v>41311.126481481479</v>
      </c>
      <c r="B563" s="7"/>
      <c r="C563" s="7">
        <v>1</v>
      </c>
      <c r="D563" s="7"/>
      <c r="E563" s="7"/>
      <c r="F563" s="7"/>
      <c r="G563" s="7">
        <v>1</v>
      </c>
    </row>
    <row r="564" spans="1:7" x14ac:dyDescent="0.2">
      <c r="A564" s="12">
        <v>41311.799513888887</v>
      </c>
      <c r="B564" s="7"/>
      <c r="C564" s="7"/>
      <c r="D564" s="7"/>
      <c r="E564" s="7">
        <v>1</v>
      </c>
      <c r="F564" s="7"/>
      <c r="G564" s="7">
        <v>1</v>
      </c>
    </row>
    <row r="565" spans="1:7" x14ac:dyDescent="0.2">
      <c r="A565" s="12">
        <v>41312.311562499999</v>
      </c>
      <c r="B565" s="7"/>
      <c r="C565" s="7"/>
      <c r="D565" s="7"/>
      <c r="E565" s="7">
        <v>1</v>
      </c>
      <c r="F565" s="7"/>
      <c r="G565" s="7">
        <v>1</v>
      </c>
    </row>
    <row r="566" spans="1:7" x14ac:dyDescent="0.2">
      <c r="A566" s="12">
        <v>41312.737673611111</v>
      </c>
      <c r="B566" s="7"/>
      <c r="C566" s="7"/>
      <c r="D566" s="7"/>
      <c r="E566" s="7">
        <v>1</v>
      </c>
      <c r="F566" s="7"/>
      <c r="G566" s="7">
        <v>1</v>
      </c>
    </row>
    <row r="567" spans="1:7" x14ac:dyDescent="0.2">
      <c r="A567" s="12">
        <v>41312.88077546296</v>
      </c>
      <c r="B567" s="7"/>
      <c r="C567" s="7"/>
      <c r="D567" s="7"/>
      <c r="E567" s="7">
        <v>1</v>
      </c>
      <c r="F567" s="7"/>
      <c r="G567" s="7">
        <v>1</v>
      </c>
    </row>
    <row r="568" spans="1:7" x14ac:dyDescent="0.2">
      <c r="A568" s="12">
        <v>41313.755219907405</v>
      </c>
      <c r="B568" s="7"/>
      <c r="C568" s="7"/>
      <c r="D568" s="7"/>
      <c r="E568" s="7">
        <v>1</v>
      </c>
      <c r="F568" s="7"/>
      <c r="G568" s="7">
        <v>1</v>
      </c>
    </row>
    <row r="569" spans="1:7" x14ac:dyDescent="0.2">
      <c r="A569" s="12">
        <v>41313.816250000003</v>
      </c>
      <c r="B569" s="7"/>
      <c r="C569" s="7"/>
      <c r="D569" s="7"/>
      <c r="E569" s="7">
        <v>1</v>
      </c>
      <c r="F569" s="7"/>
      <c r="G569" s="7">
        <v>1</v>
      </c>
    </row>
    <row r="570" spans="1:7" x14ac:dyDescent="0.2">
      <c r="A570" s="12">
        <v>41313.985046296293</v>
      </c>
      <c r="B570" s="7"/>
      <c r="C570" s="7"/>
      <c r="D570" s="7"/>
      <c r="E570" s="7">
        <v>1</v>
      </c>
      <c r="F570" s="7"/>
      <c r="G570" s="7">
        <v>1</v>
      </c>
    </row>
    <row r="571" spans="1:7" x14ac:dyDescent="0.2">
      <c r="A571" s="12">
        <v>41316.120949074073</v>
      </c>
      <c r="B571" s="7"/>
      <c r="C571" s="7"/>
      <c r="D571" s="7"/>
      <c r="E571" s="7">
        <v>1</v>
      </c>
      <c r="F571" s="7"/>
      <c r="G571" s="7">
        <v>1</v>
      </c>
    </row>
    <row r="572" spans="1:7" x14ac:dyDescent="0.2">
      <c r="A572" s="12">
        <v>41319.349988425929</v>
      </c>
      <c r="B572" s="7"/>
      <c r="C572" s="7"/>
      <c r="D572" s="7"/>
      <c r="E572" s="7">
        <v>1</v>
      </c>
      <c r="F572" s="7"/>
      <c r="G572" s="7">
        <v>1</v>
      </c>
    </row>
    <row r="573" spans="1:7" x14ac:dyDescent="0.2">
      <c r="A573" s="12">
        <v>41319.769293981481</v>
      </c>
      <c r="B573" s="7"/>
      <c r="C573" s="7"/>
      <c r="D573" s="7"/>
      <c r="E573" s="7">
        <v>1</v>
      </c>
      <c r="F573" s="7"/>
      <c r="G573" s="7">
        <v>1</v>
      </c>
    </row>
    <row r="574" spans="1:7" x14ac:dyDescent="0.2">
      <c r="A574" s="12">
        <v>41320.717465277776</v>
      </c>
      <c r="B574" s="7"/>
      <c r="C574" s="7"/>
      <c r="D574" s="7"/>
      <c r="E574" s="7">
        <v>1</v>
      </c>
      <c r="F574" s="7"/>
      <c r="G574" s="7">
        <v>1</v>
      </c>
    </row>
    <row r="575" spans="1:7" x14ac:dyDescent="0.2">
      <c r="A575" s="12">
        <v>41321.339583333334</v>
      </c>
      <c r="B575" s="7"/>
      <c r="C575" s="7"/>
      <c r="D575" s="7"/>
      <c r="E575" s="7">
        <v>1</v>
      </c>
      <c r="F575" s="7"/>
      <c r="G575" s="7">
        <v>1</v>
      </c>
    </row>
    <row r="576" spans="1:7" x14ac:dyDescent="0.2">
      <c r="A576" s="12">
        <v>41324.193298611113</v>
      </c>
      <c r="B576" s="7"/>
      <c r="C576" s="7"/>
      <c r="D576" s="7"/>
      <c r="E576" s="7">
        <v>1</v>
      </c>
      <c r="F576" s="7"/>
      <c r="G576" s="7">
        <v>1</v>
      </c>
    </row>
    <row r="577" spans="1:7" x14ac:dyDescent="0.2">
      <c r="A577" s="12">
        <v>41324.214571759258</v>
      </c>
      <c r="B577" s="7"/>
      <c r="C577" s="7"/>
      <c r="D577" s="7"/>
      <c r="E577" s="7">
        <v>1</v>
      </c>
      <c r="F577" s="7"/>
      <c r="G577" s="7">
        <v>1</v>
      </c>
    </row>
    <row r="578" spans="1:7" x14ac:dyDescent="0.2">
      <c r="A578" s="12">
        <v>41324.79415509259</v>
      </c>
      <c r="B578" s="7"/>
      <c r="C578" s="7"/>
      <c r="D578" s="7"/>
      <c r="E578" s="7">
        <v>1</v>
      </c>
      <c r="F578" s="7"/>
      <c r="G578" s="7">
        <v>1</v>
      </c>
    </row>
    <row r="579" spans="1:7" x14ac:dyDescent="0.2">
      <c r="A579" s="12">
        <v>41325.525752314818</v>
      </c>
      <c r="B579" s="7"/>
      <c r="C579" s="7"/>
      <c r="D579" s="7"/>
      <c r="E579" s="7">
        <v>1</v>
      </c>
      <c r="F579" s="7"/>
      <c r="G579" s="7">
        <v>1</v>
      </c>
    </row>
    <row r="580" spans="1:7" x14ac:dyDescent="0.2">
      <c r="A580" s="12">
        <v>41326.911319444444</v>
      </c>
      <c r="B580" s="7"/>
      <c r="C580" s="7"/>
      <c r="D580" s="7"/>
      <c r="E580" s="7">
        <v>1</v>
      </c>
      <c r="F580" s="7"/>
      <c r="G580" s="7">
        <v>1</v>
      </c>
    </row>
    <row r="581" spans="1:7" x14ac:dyDescent="0.2">
      <c r="A581" s="12">
        <v>41326.987974537034</v>
      </c>
      <c r="B581" s="7"/>
      <c r="C581" s="7"/>
      <c r="D581" s="7"/>
      <c r="E581" s="7">
        <v>1</v>
      </c>
      <c r="F581" s="7"/>
      <c r="G581" s="7">
        <v>1</v>
      </c>
    </row>
    <row r="582" spans="1:7" x14ac:dyDescent="0.2">
      <c r="A582" s="12">
        <v>41327.996435185189</v>
      </c>
      <c r="B582" s="7"/>
      <c r="C582" s="7"/>
      <c r="D582" s="7"/>
      <c r="E582" s="7">
        <v>1</v>
      </c>
      <c r="F582" s="7"/>
      <c r="G582" s="7">
        <v>1</v>
      </c>
    </row>
    <row r="583" spans="1:7" x14ac:dyDescent="0.2">
      <c r="A583" s="12">
        <v>41330.038784722223</v>
      </c>
      <c r="B583" s="7"/>
      <c r="C583" s="7"/>
      <c r="D583" s="7"/>
      <c r="E583" s="7">
        <v>1</v>
      </c>
      <c r="F583" s="7"/>
      <c r="G583" s="7">
        <v>1</v>
      </c>
    </row>
    <row r="584" spans="1:7" x14ac:dyDescent="0.2">
      <c r="A584" s="12">
        <v>41331.253159722219</v>
      </c>
      <c r="B584" s="7"/>
      <c r="C584" s="7"/>
      <c r="D584" s="7"/>
      <c r="E584" s="7">
        <v>1</v>
      </c>
      <c r="F584" s="7"/>
      <c r="G584" s="7">
        <v>1</v>
      </c>
    </row>
    <row r="585" spans="1:7" x14ac:dyDescent="0.2">
      <c r="A585" s="12">
        <v>41331.555127314816</v>
      </c>
      <c r="B585" s="7"/>
      <c r="C585" s="7">
        <v>1</v>
      </c>
      <c r="D585" s="7"/>
      <c r="E585" s="7"/>
      <c r="F585" s="7"/>
      <c r="G585" s="7">
        <v>1</v>
      </c>
    </row>
    <row r="586" spans="1:7" x14ac:dyDescent="0.2">
      <c r="A586" s="12">
        <v>41333.837187500001</v>
      </c>
      <c r="B586" s="7"/>
      <c r="C586" s="7"/>
      <c r="D586" s="7"/>
      <c r="E586" s="7">
        <v>1</v>
      </c>
      <c r="F586" s="7"/>
      <c r="G586" s="7">
        <v>1</v>
      </c>
    </row>
    <row r="587" spans="1:7" x14ac:dyDescent="0.2">
      <c r="A587" s="12">
        <v>41336.703298611108</v>
      </c>
      <c r="B587" s="7"/>
      <c r="C587" s="7"/>
      <c r="D587" s="7"/>
      <c r="E587" s="7">
        <v>1</v>
      </c>
      <c r="F587" s="7"/>
      <c r="G587" s="7">
        <v>1</v>
      </c>
    </row>
    <row r="588" spans="1:7" x14ac:dyDescent="0.2">
      <c r="A588" s="12">
        <v>41340.303032407406</v>
      </c>
      <c r="B588" s="7"/>
      <c r="C588" s="7">
        <v>1</v>
      </c>
      <c r="D588" s="7"/>
      <c r="E588" s="7"/>
      <c r="F588" s="7"/>
      <c r="G588" s="7">
        <v>1</v>
      </c>
    </row>
    <row r="589" spans="1:7" x14ac:dyDescent="0.2">
      <c r="A589" s="12">
        <v>41341.111400462964</v>
      </c>
      <c r="B589" s="7"/>
      <c r="C589" s="7"/>
      <c r="D589" s="7"/>
      <c r="E589" s="7">
        <v>1</v>
      </c>
      <c r="F589" s="7"/>
      <c r="G589" s="7">
        <v>1</v>
      </c>
    </row>
    <row r="590" spans="1:7" x14ac:dyDescent="0.2">
      <c r="A590" s="12">
        <v>41341.870868055557</v>
      </c>
      <c r="B590" s="7"/>
      <c r="C590" s="7"/>
      <c r="D590" s="7"/>
      <c r="E590" s="7">
        <v>1</v>
      </c>
      <c r="F590" s="7"/>
      <c r="G590" s="7">
        <v>1</v>
      </c>
    </row>
    <row r="591" spans="1:7" x14ac:dyDescent="0.2">
      <c r="A591" s="12">
        <v>41342.845567129632</v>
      </c>
      <c r="B591" s="7"/>
      <c r="C591" s="7">
        <v>1</v>
      </c>
      <c r="D591" s="7"/>
      <c r="E591" s="7"/>
      <c r="F591" s="7"/>
      <c r="G591" s="7">
        <v>1</v>
      </c>
    </row>
    <row r="592" spans="1:7" x14ac:dyDescent="0.2">
      <c r="A592" s="12">
        <v>41344.662858796299</v>
      </c>
      <c r="B592" s="7"/>
      <c r="C592" s="7"/>
      <c r="D592" s="7"/>
      <c r="E592" s="7">
        <v>1</v>
      </c>
      <c r="F592" s="7"/>
      <c r="G592" s="7">
        <v>1</v>
      </c>
    </row>
    <row r="593" spans="1:7" x14ac:dyDescent="0.2">
      <c r="A593" s="12">
        <v>41346.042673611111</v>
      </c>
      <c r="B593" s="7"/>
      <c r="C593" s="7"/>
      <c r="D593" s="7"/>
      <c r="E593" s="7">
        <v>1</v>
      </c>
      <c r="F593" s="7"/>
      <c r="G593" s="7">
        <v>1</v>
      </c>
    </row>
    <row r="594" spans="1:7" x14ac:dyDescent="0.2">
      <c r="A594" s="12">
        <v>41348.168287037035</v>
      </c>
      <c r="B594" s="7"/>
      <c r="C594" s="7"/>
      <c r="D594" s="7"/>
      <c r="E594" s="7">
        <v>1</v>
      </c>
      <c r="F594" s="7"/>
      <c r="G594" s="7">
        <v>1</v>
      </c>
    </row>
    <row r="595" spans="1:7" x14ac:dyDescent="0.2">
      <c r="A595" s="12">
        <v>41348.877685185187</v>
      </c>
      <c r="B595" s="7"/>
      <c r="C595" s="7"/>
      <c r="D595" s="7"/>
      <c r="E595" s="7">
        <v>1</v>
      </c>
      <c r="F595" s="7"/>
      <c r="G595" s="7">
        <v>1</v>
      </c>
    </row>
    <row r="596" spans="1:7" x14ac:dyDescent="0.2">
      <c r="A596" s="12">
        <v>41351.541377314818</v>
      </c>
      <c r="B596" s="7"/>
      <c r="C596" s="7"/>
      <c r="D596" s="7"/>
      <c r="E596" s="7">
        <v>1</v>
      </c>
      <c r="F596" s="7"/>
      <c r="G596" s="7">
        <v>1</v>
      </c>
    </row>
    <row r="597" spans="1:7" x14ac:dyDescent="0.2">
      <c r="A597" s="12">
        <v>41351.76090277778</v>
      </c>
      <c r="B597" s="7"/>
      <c r="C597" s="7"/>
      <c r="D597" s="7"/>
      <c r="E597" s="7">
        <v>1</v>
      </c>
      <c r="F597" s="7"/>
      <c r="G597" s="7">
        <v>1</v>
      </c>
    </row>
    <row r="598" spans="1:7" x14ac:dyDescent="0.2">
      <c r="A598" s="12">
        <v>41354.708460648151</v>
      </c>
      <c r="B598" s="7"/>
      <c r="C598" s="7"/>
      <c r="D598" s="7"/>
      <c r="E598" s="7">
        <v>1</v>
      </c>
      <c r="F598" s="7"/>
      <c r="G598" s="7">
        <v>1</v>
      </c>
    </row>
    <row r="599" spans="1:7" x14ac:dyDescent="0.2">
      <c r="A599" s="12">
        <v>41355.577291666668</v>
      </c>
      <c r="B599" s="7"/>
      <c r="C599" s="7"/>
      <c r="D599" s="7"/>
      <c r="E599" s="7">
        <v>1</v>
      </c>
      <c r="F599" s="7"/>
      <c r="G599" s="7">
        <v>1</v>
      </c>
    </row>
    <row r="600" spans="1:7" x14ac:dyDescent="0.2">
      <c r="A600" s="12">
        <v>41355.825497685182</v>
      </c>
      <c r="B600" s="7"/>
      <c r="C600" s="7"/>
      <c r="D600" s="7"/>
      <c r="E600" s="7">
        <v>1</v>
      </c>
      <c r="F600" s="7"/>
      <c r="G600" s="7">
        <v>1</v>
      </c>
    </row>
    <row r="601" spans="1:7" x14ac:dyDescent="0.2">
      <c r="A601" s="12">
        <v>41357.209166666667</v>
      </c>
      <c r="B601" s="7"/>
      <c r="C601" s="7"/>
      <c r="D601" s="7"/>
      <c r="E601" s="7">
        <v>1</v>
      </c>
      <c r="F601" s="7"/>
      <c r="G601" s="7">
        <v>1</v>
      </c>
    </row>
    <row r="602" spans="1:7" x14ac:dyDescent="0.2">
      <c r="A602" s="12">
        <v>41360.970601851855</v>
      </c>
      <c r="B602" s="7"/>
      <c r="C602" s="7"/>
      <c r="D602" s="7"/>
      <c r="E602" s="7">
        <v>1</v>
      </c>
      <c r="F602" s="7"/>
      <c r="G602" s="7">
        <v>1</v>
      </c>
    </row>
    <row r="603" spans="1:7" x14ac:dyDescent="0.2">
      <c r="A603" s="12">
        <v>41361.886469907404</v>
      </c>
      <c r="B603" s="7"/>
      <c r="C603" s="7">
        <v>1</v>
      </c>
      <c r="D603" s="7"/>
      <c r="E603" s="7"/>
      <c r="F603" s="7"/>
      <c r="G603" s="7">
        <v>1</v>
      </c>
    </row>
    <row r="604" spans="1:7" x14ac:dyDescent="0.2">
      <c r="A604" s="12">
        <v>41365.613078703704</v>
      </c>
      <c r="B604" s="7"/>
      <c r="C604" s="7"/>
      <c r="D604" s="7"/>
      <c r="E604" s="7">
        <v>1</v>
      </c>
      <c r="F604" s="7"/>
      <c r="G604" s="7">
        <v>1</v>
      </c>
    </row>
    <row r="605" spans="1:7" x14ac:dyDescent="0.2">
      <c r="A605" s="12">
        <v>41365.904594907406</v>
      </c>
      <c r="B605" s="7"/>
      <c r="C605" s="7"/>
      <c r="D605" s="7"/>
      <c r="E605" s="7">
        <v>1</v>
      </c>
      <c r="F605" s="7"/>
      <c r="G605" s="7">
        <v>1</v>
      </c>
    </row>
    <row r="606" spans="1:7" x14ac:dyDescent="0.2">
      <c r="A606" s="12">
        <v>41365.928159722222</v>
      </c>
      <c r="B606" s="7"/>
      <c r="C606" s="7"/>
      <c r="D606" s="7"/>
      <c r="E606" s="7">
        <v>1</v>
      </c>
      <c r="F606" s="7"/>
      <c r="G606" s="7">
        <v>1</v>
      </c>
    </row>
    <row r="607" spans="1:7" x14ac:dyDescent="0.2">
      <c r="A607" s="12">
        <v>41367.572280092594</v>
      </c>
      <c r="B607" s="7"/>
      <c r="C607" s="7"/>
      <c r="D607" s="7"/>
      <c r="E607" s="7">
        <v>1</v>
      </c>
      <c r="F607" s="7"/>
      <c r="G607" s="7">
        <v>1</v>
      </c>
    </row>
    <row r="608" spans="1:7" x14ac:dyDescent="0.2">
      <c r="A608" s="12">
        <v>41368.560289351852</v>
      </c>
      <c r="B608" s="7"/>
      <c r="C608" s="7"/>
      <c r="D608" s="7"/>
      <c r="E608" s="7">
        <v>1</v>
      </c>
      <c r="F608" s="7"/>
      <c r="G608" s="7">
        <v>1</v>
      </c>
    </row>
    <row r="609" spans="1:7" x14ac:dyDescent="0.2">
      <c r="A609" s="12">
        <v>41368.583726851852</v>
      </c>
      <c r="B609" s="7"/>
      <c r="C609" s="7">
        <v>1</v>
      </c>
      <c r="D609" s="7"/>
      <c r="E609" s="7"/>
      <c r="F609" s="7"/>
      <c r="G609" s="7">
        <v>1</v>
      </c>
    </row>
    <row r="610" spans="1:7" x14ac:dyDescent="0.2">
      <c r="A610" s="12">
        <v>41370.292303240742</v>
      </c>
      <c r="B610" s="7"/>
      <c r="C610" s="7"/>
      <c r="D610" s="7"/>
      <c r="E610" s="7">
        <v>1</v>
      </c>
      <c r="F610" s="7"/>
      <c r="G610" s="7">
        <v>1</v>
      </c>
    </row>
    <row r="611" spans="1:7" x14ac:dyDescent="0.2">
      <c r="A611" s="12">
        <v>41370.800185185188</v>
      </c>
      <c r="B611" s="7"/>
      <c r="C611" s="7"/>
      <c r="D611" s="7"/>
      <c r="E611" s="7">
        <v>1</v>
      </c>
      <c r="F611" s="7"/>
      <c r="G611" s="7">
        <v>1</v>
      </c>
    </row>
    <row r="612" spans="1:7" x14ac:dyDescent="0.2">
      <c r="A612" s="12">
        <v>41371.648078703707</v>
      </c>
      <c r="B612" s="7"/>
      <c r="C612" s="7"/>
      <c r="D612" s="7"/>
      <c r="E612" s="7">
        <v>1</v>
      </c>
      <c r="F612" s="7"/>
      <c r="G612" s="7">
        <v>1</v>
      </c>
    </row>
    <row r="613" spans="1:7" x14ac:dyDescent="0.2">
      <c r="A613" s="12">
        <v>41373.102465277778</v>
      </c>
      <c r="B613" s="7"/>
      <c r="C613" s="7"/>
      <c r="D613" s="7"/>
      <c r="E613" s="7">
        <v>1</v>
      </c>
      <c r="F613" s="7"/>
      <c r="G613" s="7">
        <v>1</v>
      </c>
    </row>
    <row r="614" spans="1:7" x14ac:dyDescent="0.2">
      <c r="A614" s="12">
        <v>41373.579675925925</v>
      </c>
      <c r="B614" s="7"/>
      <c r="C614" s="7">
        <v>1</v>
      </c>
      <c r="D614" s="7"/>
      <c r="E614" s="7"/>
      <c r="F614" s="7"/>
      <c r="G614" s="7">
        <v>1</v>
      </c>
    </row>
    <row r="615" spans="1:7" x14ac:dyDescent="0.2">
      <c r="A615" s="12">
        <v>41373.690266203703</v>
      </c>
      <c r="B615" s="7"/>
      <c r="C615" s="7"/>
      <c r="D615" s="7"/>
      <c r="E615" s="7">
        <v>1</v>
      </c>
      <c r="F615" s="7"/>
      <c r="G615" s="7">
        <v>1</v>
      </c>
    </row>
    <row r="616" spans="1:7" x14ac:dyDescent="0.2">
      <c r="A616" s="12">
        <v>41375.057222222225</v>
      </c>
      <c r="B616" s="7"/>
      <c r="C616" s="7"/>
      <c r="D616" s="7"/>
      <c r="E616" s="7">
        <v>1</v>
      </c>
      <c r="F616" s="7"/>
      <c r="G616" s="7">
        <v>1</v>
      </c>
    </row>
    <row r="617" spans="1:7" x14ac:dyDescent="0.2">
      <c r="A617" s="12">
        <v>41375.702210648145</v>
      </c>
      <c r="B617" s="7"/>
      <c r="C617" s="7"/>
      <c r="D617" s="7"/>
      <c r="E617" s="7">
        <v>1</v>
      </c>
      <c r="F617" s="7"/>
      <c r="G617" s="7">
        <v>1</v>
      </c>
    </row>
    <row r="618" spans="1:7" x14ac:dyDescent="0.2">
      <c r="A618" s="12">
        <v>41376.769050925926</v>
      </c>
      <c r="B618" s="7"/>
      <c r="C618" s="7"/>
      <c r="D618" s="7"/>
      <c r="E618" s="7">
        <v>1</v>
      </c>
      <c r="F618" s="7"/>
      <c r="G618" s="7">
        <v>1</v>
      </c>
    </row>
    <row r="619" spans="1:7" x14ac:dyDescent="0.2">
      <c r="A619" s="12">
        <v>41378.69976851852</v>
      </c>
      <c r="B619" s="7"/>
      <c r="C619" s="7">
        <v>1</v>
      </c>
      <c r="D619" s="7"/>
      <c r="E619" s="7"/>
      <c r="F619" s="7"/>
      <c r="G619" s="7">
        <v>1</v>
      </c>
    </row>
    <row r="620" spans="1:7" x14ac:dyDescent="0.2">
      <c r="A620" s="12">
        <v>41379.515775462962</v>
      </c>
      <c r="B620" s="7"/>
      <c r="C620" s="7"/>
      <c r="D620" s="7"/>
      <c r="E620" s="7">
        <v>1</v>
      </c>
      <c r="F620" s="7"/>
      <c r="G620" s="7">
        <v>1</v>
      </c>
    </row>
    <row r="621" spans="1:7" x14ac:dyDescent="0.2">
      <c r="A621" s="12">
        <v>41381.50577546296</v>
      </c>
      <c r="B621" s="7"/>
      <c r="C621" s="7">
        <v>1</v>
      </c>
      <c r="D621" s="7"/>
      <c r="E621" s="7"/>
      <c r="F621" s="7"/>
      <c r="G621" s="7">
        <v>1</v>
      </c>
    </row>
    <row r="622" spans="1:7" x14ac:dyDescent="0.2">
      <c r="A622" s="12">
        <v>41382.096180555556</v>
      </c>
      <c r="B622" s="7"/>
      <c r="C622" s="7"/>
      <c r="D622" s="7"/>
      <c r="E622" s="7">
        <v>1</v>
      </c>
      <c r="F622" s="7"/>
      <c r="G622" s="7">
        <v>1</v>
      </c>
    </row>
    <row r="623" spans="1:7" x14ac:dyDescent="0.2">
      <c r="A623" s="12">
        <v>41383.605057870373</v>
      </c>
      <c r="B623" s="7"/>
      <c r="C623" s="7"/>
      <c r="D623" s="7"/>
      <c r="E623" s="7">
        <v>1</v>
      </c>
      <c r="F623" s="7"/>
      <c r="G623" s="7">
        <v>1</v>
      </c>
    </row>
    <row r="624" spans="1:7" x14ac:dyDescent="0.2">
      <c r="A624" s="12">
        <v>41387.171805555554</v>
      </c>
      <c r="B624" s="7"/>
      <c r="C624" s="7"/>
      <c r="D624" s="7"/>
      <c r="E624" s="7">
        <v>1</v>
      </c>
      <c r="F624" s="7"/>
      <c r="G624" s="7">
        <v>1</v>
      </c>
    </row>
    <row r="625" spans="1:7" x14ac:dyDescent="0.2">
      <c r="A625" s="12">
        <v>41387.651516203703</v>
      </c>
      <c r="B625" s="7"/>
      <c r="C625" s="7"/>
      <c r="D625" s="7"/>
      <c r="E625" s="7">
        <v>1</v>
      </c>
      <c r="F625" s="7"/>
      <c r="G625" s="7">
        <v>1</v>
      </c>
    </row>
    <row r="626" spans="1:7" x14ac:dyDescent="0.2">
      <c r="A626" s="12">
        <v>41388.021261574075</v>
      </c>
      <c r="B626" s="7"/>
      <c r="C626" s="7"/>
      <c r="D626" s="7"/>
      <c r="E626" s="7">
        <v>1</v>
      </c>
      <c r="F626" s="7"/>
      <c r="G626" s="7">
        <v>1</v>
      </c>
    </row>
    <row r="627" spans="1:7" x14ac:dyDescent="0.2">
      <c r="A627" s="12">
        <v>41389.364849537036</v>
      </c>
      <c r="B627" s="7"/>
      <c r="C627" s="7"/>
      <c r="D627" s="7"/>
      <c r="E627" s="7">
        <v>1</v>
      </c>
      <c r="F627" s="7"/>
      <c r="G627" s="7">
        <v>1</v>
      </c>
    </row>
    <row r="628" spans="1:7" x14ac:dyDescent="0.2">
      <c r="A628" s="12">
        <v>41389.679560185185</v>
      </c>
      <c r="B628" s="7">
        <v>1</v>
      </c>
      <c r="C628" s="7"/>
      <c r="D628" s="7"/>
      <c r="E628" s="7"/>
      <c r="F628" s="7"/>
      <c r="G628" s="7">
        <v>1</v>
      </c>
    </row>
    <row r="629" spans="1:7" x14ac:dyDescent="0.2">
      <c r="A629" s="12">
        <v>41389.808194444442</v>
      </c>
      <c r="B629" s="7"/>
      <c r="C629" s="7"/>
      <c r="D629" s="7"/>
      <c r="E629" s="7">
        <v>1</v>
      </c>
      <c r="F629" s="7"/>
      <c r="G629" s="7">
        <v>1</v>
      </c>
    </row>
    <row r="630" spans="1:7" x14ac:dyDescent="0.2">
      <c r="A630" s="12">
        <v>41390.757754629631</v>
      </c>
      <c r="B630" s="7"/>
      <c r="C630" s="7"/>
      <c r="D630" s="7"/>
      <c r="E630" s="7">
        <v>1</v>
      </c>
      <c r="F630" s="7"/>
      <c r="G630" s="7">
        <v>1</v>
      </c>
    </row>
    <row r="631" spans="1:7" x14ac:dyDescent="0.2">
      <c r="A631" s="12">
        <v>41391.782905092594</v>
      </c>
      <c r="B631" s="7"/>
      <c r="C631" s="7"/>
      <c r="D631" s="7"/>
      <c r="E631" s="7">
        <v>1</v>
      </c>
      <c r="F631" s="7"/>
      <c r="G631" s="7">
        <v>1</v>
      </c>
    </row>
    <row r="632" spans="1:7" x14ac:dyDescent="0.2">
      <c r="A632" s="12">
        <v>41394.074467592596</v>
      </c>
      <c r="B632" s="7"/>
      <c r="C632" s="7"/>
      <c r="D632" s="7"/>
      <c r="E632" s="7">
        <v>1</v>
      </c>
      <c r="F632" s="7"/>
      <c r="G632" s="7">
        <v>1</v>
      </c>
    </row>
    <row r="633" spans="1:7" x14ac:dyDescent="0.2">
      <c r="A633" s="12">
        <v>41394.842442129629</v>
      </c>
      <c r="B633" s="7"/>
      <c r="C633" s="7">
        <v>1</v>
      </c>
      <c r="D633" s="7"/>
      <c r="E633" s="7"/>
      <c r="F633" s="7"/>
      <c r="G633" s="7">
        <v>1</v>
      </c>
    </row>
    <row r="634" spans="1:7" x14ac:dyDescent="0.2">
      <c r="A634" s="12">
        <v>41394.871678240743</v>
      </c>
      <c r="B634" s="7"/>
      <c r="C634" s="7"/>
      <c r="D634" s="7"/>
      <c r="E634" s="7">
        <v>1</v>
      </c>
      <c r="F634" s="7"/>
      <c r="G634" s="7">
        <v>1</v>
      </c>
    </row>
    <row r="635" spans="1:7" x14ac:dyDescent="0.2">
      <c r="A635" s="12">
        <v>41399.99622685185</v>
      </c>
      <c r="B635" s="7"/>
      <c r="C635" s="7"/>
      <c r="D635" s="7"/>
      <c r="E635" s="7">
        <v>1</v>
      </c>
      <c r="F635" s="7"/>
      <c r="G635" s="7">
        <v>1</v>
      </c>
    </row>
    <row r="636" spans="1:7" x14ac:dyDescent="0.2">
      <c r="A636" s="12">
        <v>41400.92627314815</v>
      </c>
      <c r="B636" s="7"/>
      <c r="C636" s="7">
        <v>1</v>
      </c>
      <c r="D636" s="7"/>
      <c r="E636" s="7"/>
      <c r="F636" s="7"/>
      <c r="G636" s="7">
        <v>1</v>
      </c>
    </row>
    <row r="637" spans="1:7" x14ac:dyDescent="0.2">
      <c r="A637" s="12">
        <v>41401.565868055557</v>
      </c>
      <c r="B637" s="7"/>
      <c r="C637" s="7"/>
      <c r="D637" s="7"/>
      <c r="E637" s="7">
        <v>1</v>
      </c>
      <c r="F637" s="7"/>
      <c r="G637" s="7">
        <v>1</v>
      </c>
    </row>
    <row r="638" spans="1:7" x14ac:dyDescent="0.2">
      <c r="A638" s="12">
        <v>41401.648217592592</v>
      </c>
      <c r="B638" s="7"/>
      <c r="C638" s="7"/>
      <c r="D638" s="7"/>
      <c r="E638" s="7">
        <v>1</v>
      </c>
      <c r="F638" s="7"/>
      <c r="G638" s="7">
        <v>1</v>
      </c>
    </row>
    <row r="639" spans="1:7" x14ac:dyDescent="0.2">
      <c r="A639" s="12">
        <v>41402.558819444443</v>
      </c>
      <c r="B639" s="7"/>
      <c r="C639" s="7"/>
      <c r="D639" s="7"/>
      <c r="E639" s="7">
        <v>1</v>
      </c>
      <c r="F639" s="7"/>
      <c r="G639" s="7">
        <v>1</v>
      </c>
    </row>
    <row r="640" spans="1:7" x14ac:dyDescent="0.2">
      <c r="A640" s="12">
        <v>41402.752222222225</v>
      </c>
      <c r="B640" s="7"/>
      <c r="C640" s="7"/>
      <c r="D640" s="7"/>
      <c r="E640" s="7">
        <v>1</v>
      </c>
      <c r="F640" s="7"/>
      <c r="G640" s="7">
        <v>1</v>
      </c>
    </row>
    <row r="641" spans="1:7" x14ac:dyDescent="0.2">
      <c r="A641" s="12">
        <v>41403.000856481478</v>
      </c>
      <c r="B641" s="7"/>
      <c r="C641" s="7"/>
      <c r="D641" s="7"/>
      <c r="E641" s="7">
        <v>1</v>
      </c>
      <c r="F641" s="7"/>
      <c r="G641" s="7">
        <v>1</v>
      </c>
    </row>
    <row r="642" spans="1:7" x14ac:dyDescent="0.2">
      <c r="A642" s="12">
        <v>41407.84684027778</v>
      </c>
      <c r="B642" s="7"/>
      <c r="C642" s="7">
        <v>1</v>
      </c>
      <c r="D642" s="7"/>
      <c r="E642" s="7"/>
      <c r="F642" s="7"/>
      <c r="G642" s="7">
        <v>1</v>
      </c>
    </row>
    <row r="643" spans="1:7" x14ac:dyDescent="0.2">
      <c r="A643" s="12">
        <v>41409.00037037037</v>
      </c>
      <c r="B643" s="7"/>
      <c r="C643" s="7"/>
      <c r="D643" s="7"/>
      <c r="E643" s="7">
        <v>1</v>
      </c>
      <c r="F643" s="7"/>
      <c r="G643" s="7">
        <v>1</v>
      </c>
    </row>
    <row r="644" spans="1:7" x14ac:dyDescent="0.2">
      <c r="A644" s="12">
        <v>41409.040011574078</v>
      </c>
      <c r="B644" s="7">
        <v>1</v>
      </c>
      <c r="C644" s="7"/>
      <c r="D644" s="7"/>
      <c r="E644" s="7"/>
      <c r="F644" s="7"/>
      <c r="G644" s="7">
        <v>1</v>
      </c>
    </row>
    <row r="645" spans="1:7" x14ac:dyDescent="0.2">
      <c r="A645" s="12">
        <v>41409.814317129632</v>
      </c>
      <c r="B645" s="7"/>
      <c r="C645" s="7"/>
      <c r="D645" s="7"/>
      <c r="E645" s="7">
        <v>1</v>
      </c>
      <c r="F645" s="7"/>
      <c r="G645" s="7">
        <v>1</v>
      </c>
    </row>
    <row r="646" spans="1:7" x14ac:dyDescent="0.2">
      <c r="A646" s="12">
        <v>41410.703993055555</v>
      </c>
      <c r="B646" s="7"/>
      <c r="C646" s="7">
        <v>1</v>
      </c>
      <c r="D646" s="7"/>
      <c r="E646" s="7"/>
      <c r="F646" s="7"/>
      <c r="G646" s="7">
        <v>1</v>
      </c>
    </row>
    <row r="647" spans="1:7" x14ac:dyDescent="0.2">
      <c r="A647" s="12">
        <v>41411.866608796299</v>
      </c>
      <c r="B647" s="7"/>
      <c r="C647" s="7">
        <v>1</v>
      </c>
      <c r="D647" s="7"/>
      <c r="E647" s="7"/>
      <c r="F647" s="7"/>
      <c r="G647" s="7">
        <v>1</v>
      </c>
    </row>
    <row r="648" spans="1:7" x14ac:dyDescent="0.2">
      <c r="A648" s="12">
        <v>41415.461319444446</v>
      </c>
      <c r="B648" s="7"/>
      <c r="C648" s="7">
        <v>1</v>
      </c>
      <c r="D648" s="7"/>
      <c r="E648" s="7"/>
      <c r="F648" s="7"/>
      <c r="G648" s="7">
        <v>1</v>
      </c>
    </row>
    <row r="649" spans="1:7" x14ac:dyDescent="0.2">
      <c r="A649" s="12">
        <v>41416.146944444445</v>
      </c>
      <c r="B649" s="7"/>
      <c r="C649" s="7"/>
      <c r="D649" s="7"/>
      <c r="E649" s="7">
        <v>1</v>
      </c>
      <c r="F649" s="7"/>
      <c r="G649" s="7">
        <v>1</v>
      </c>
    </row>
    <row r="650" spans="1:7" x14ac:dyDescent="0.2">
      <c r="A650" s="12">
        <v>41416.763171296298</v>
      </c>
      <c r="B650" s="7"/>
      <c r="C650" s="7">
        <v>1</v>
      </c>
      <c r="D650" s="7"/>
      <c r="E650" s="7"/>
      <c r="F650" s="7"/>
      <c r="G650" s="7">
        <v>1</v>
      </c>
    </row>
    <row r="651" spans="1:7" x14ac:dyDescent="0.2">
      <c r="A651" s="12">
        <v>41417.228043981479</v>
      </c>
      <c r="B651" s="7"/>
      <c r="C651" s="7">
        <v>1</v>
      </c>
      <c r="D651" s="7"/>
      <c r="E651" s="7"/>
      <c r="F651" s="7"/>
      <c r="G651" s="7">
        <v>1</v>
      </c>
    </row>
    <row r="652" spans="1:7" x14ac:dyDescent="0.2">
      <c r="A652" s="12">
        <v>41422.075821759259</v>
      </c>
      <c r="B652" s="7"/>
      <c r="C652" s="7"/>
      <c r="D652" s="7"/>
      <c r="E652" s="7">
        <v>1</v>
      </c>
      <c r="F652" s="7"/>
      <c r="G652" s="7">
        <v>1</v>
      </c>
    </row>
    <row r="653" spans="1:7" x14ac:dyDescent="0.2">
      <c r="A653" s="12">
        <v>41422.822824074072</v>
      </c>
      <c r="B653" s="7"/>
      <c r="C653" s="7"/>
      <c r="D653" s="7"/>
      <c r="E653" s="7">
        <v>1</v>
      </c>
      <c r="F653" s="7"/>
      <c r="G653" s="7">
        <v>1</v>
      </c>
    </row>
    <row r="654" spans="1:7" x14ac:dyDescent="0.2">
      <c r="A654" s="12">
        <v>41423.910891203705</v>
      </c>
      <c r="B654" s="7"/>
      <c r="C654" s="7"/>
      <c r="D654" s="7"/>
      <c r="E654" s="7">
        <v>1</v>
      </c>
      <c r="F654" s="7"/>
      <c r="G654" s="7">
        <v>1</v>
      </c>
    </row>
    <row r="655" spans="1:7" x14ac:dyDescent="0.2">
      <c r="A655" s="12">
        <v>41424.27107638889</v>
      </c>
      <c r="B655" s="7"/>
      <c r="C655" s="7"/>
      <c r="D655" s="7"/>
      <c r="E655" s="7">
        <v>1</v>
      </c>
      <c r="F655" s="7"/>
      <c r="G655" s="7">
        <v>1</v>
      </c>
    </row>
    <row r="656" spans="1:7" x14ac:dyDescent="0.2">
      <c r="A656" s="12">
        <v>41426.259618055556</v>
      </c>
      <c r="B656" s="7"/>
      <c r="C656" s="7"/>
      <c r="D656" s="7"/>
      <c r="E656" s="7">
        <v>1</v>
      </c>
      <c r="F656" s="7"/>
      <c r="G656" s="7">
        <v>1</v>
      </c>
    </row>
    <row r="657" spans="1:7" x14ac:dyDescent="0.2">
      <c r="A657" s="12">
        <v>41430.038888888892</v>
      </c>
      <c r="B657" s="7"/>
      <c r="C657" s="7"/>
      <c r="D657" s="7"/>
      <c r="E657" s="7">
        <v>1</v>
      </c>
      <c r="F657" s="7"/>
      <c r="G657" s="7">
        <v>1</v>
      </c>
    </row>
    <row r="658" spans="1:7" x14ac:dyDescent="0.2">
      <c r="A658" s="12">
        <v>41432.062037037038</v>
      </c>
      <c r="B658" s="7"/>
      <c r="C658" s="7"/>
      <c r="D658" s="7"/>
      <c r="E658" s="7">
        <v>1</v>
      </c>
      <c r="F658" s="7"/>
      <c r="G658" s="7">
        <v>1</v>
      </c>
    </row>
    <row r="659" spans="1:7" x14ac:dyDescent="0.2">
      <c r="A659" s="12">
        <v>41433.01829861111</v>
      </c>
      <c r="B659" s="7"/>
      <c r="C659" s="7"/>
      <c r="D659" s="7"/>
      <c r="E659" s="7">
        <v>1</v>
      </c>
      <c r="F659" s="7"/>
      <c r="G659" s="7">
        <v>1</v>
      </c>
    </row>
    <row r="660" spans="1:7" x14ac:dyDescent="0.2">
      <c r="A660" s="12">
        <v>41438.899594907409</v>
      </c>
      <c r="B660" s="7"/>
      <c r="C660" s="7"/>
      <c r="D660" s="7"/>
      <c r="E660" s="7">
        <v>1</v>
      </c>
      <c r="F660" s="7"/>
      <c r="G660" s="7">
        <v>1</v>
      </c>
    </row>
    <row r="661" spans="1:7" x14ac:dyDescent="0.2">
      <c r="A661" s="12">
        <v>41442.741249999999</v>
      </c>
      <c r="B661" s="7"/>
      <c r="C661" s="7"/>
      <c r="D661" s="7"/>
      <c r="E661" s="7">
        <v>1</v>
      </c>
      <c r="F661" s="7"/>
      <c r="G661" s="7">
        <v>1</v>
      </c>
    </row>
    <row r="662" spans="1:7" x14ac:dyDescent="0.2">
      <c r="A662" s="12">
        <v>41443.643541666665</v>
      </c>
      <c r="B662" s="7"/>
      <c r="C662" s="7"/>
      <c r="D662" s="7"/>
      <c r="E662" s="7">
        <v>1</v>
      </c>
      <c r="F662" s="7"/>
      <c r="G662" s="7">
        <v>1</v>
      </c>
    </row>
    <row r="663" spans="1:7" x14ac:dyDescent="0.2">
      <c r="A663" s="12">
        <v>41443.83452546296</v>
      </c>
      <c r="B663" s="7"/>
      <c r="C663" s="7"/>
      <c r="D663" s="7"/>
      <c r="E663" s="7">
        <v>1</v>
      </c>
      <c r="F663" s="7"/>
      <c r="G663" s="7">
        <v>1</v>
      </c>
    </row>
    <row r="664" spans="1:7" x14ac:dyDescent="0.2">
      <c r="A664" s="12">
        <v>41444.64261574074</v>
      </c>
      <c r="B664" s="7"/>
      <c r="C664" s="7">
        <v>1</v>
      </c>
      <c r="D664" s="7"/>
      <c r="E664" s="7"/>
      <c r="F664" s="7"/>
      <c r="G664" s="7">
        <v>1</v>
      </c>
    </row>
    <row r="665" spans="1:7" x14ac:dyDescent="0.2">
      <c r="A665" s="12">
        <v>41445.334131944444</v>
      </c>
      <c r="B665" s="7"/>
      <c r="C665" s="7"/>
      <c r="D665" s="7"/>
      <c r="E665" s="7">
        <v>1</v>
      </c>
      <c r="F665" s="7"/>
      <c r="G665" s="7">
        <v>1</v>
      </c>
    </row>
    <row r="666" spans="1:7" x14ac:dyDescent="0.2">
      <c r="A666" s="12">
        <v>41445.962754629632</v>
      </c>
      <c r="B666" s="7"/>
      <c r="C666" s="7">
        <v>1</v>
      </c>
      <c r="D666" s="7"/>
      <c r="E666" s="7"/>
      <c r="F666" s="7"/>
      <c r="G666" s="7">
        <v>1</v>
      </c>
    </row>
    <row r="667" spans="1:7" x14ac:dyDescent="0.2">
      <c r="A667" s="12">
        <v>41447.839722222219</v>
      </c>
      <c r="B667" s="7"/>
      <c r="C667" s="7"/>
      <c r="D667" s="7"/>
      <c r="E667" s="7">
        <v>1</v>
      </c>
      <c r="F667" s="7"/>
      <c r="G667" s="7">
        <v>1</v>
      </c>
    </row>
    <row r="668" spans="1:7" x14ac:dyDescent="0.2">
      <c r="A668" s="12">
        <v>41449.585162037038</v>
      </c>
      <c r="B668" s="7"/>
      <c r="C668" s="7"/>
      <c r="D668" s="7"/>
      <c r="E668" s="7">
        <v>1</v>
      </c>
      <c r="F668" s="7"/>
      <c r="G668" s="7">
        <v>1</v>
      </c>
    </row>
    <row r="669" spans="1:7" x14ac:dyDescent="0.2">
      <c r="A669" s="12">
        <v>41450.681574074071</v>
      </c>
      <c r="B669" s="7"/>
      <c r="C669" s="7"/>
      <c r="D669" s="7"/>
      <c r="E669" s="7">
        <v>1</v>
      </c>
      <c r="F669" s="7"/>
      <c r="G669" s="7">
        <v>1</v>
      </c>
    </row>
    <row r="670" spans="1:7" x14ac:dyDescent="0.2">
      <c r="A670" s="12">
        <v>41451.062905092593</v>
      </c>
      <c r="B670" s="7"/>
      <c r="C670" s="7">
        <v>1</v>
      </c>
      <c r="D670" s="7"/>
      <c r="E670" s="7"/>
      <c r="F670" s="7"/>
      <c r="G670" s="7">
        <v>1</v>
      </c>
    </row>
    <row r="671" spans="1:7" x14ac:dyDescent="0.2">
      <c r="A671" s="12">
        <v>41452.060601851852</v>
      </c>
      <c r="B671" s="7"/>
      <c r="C671" s="7"/>
      <c r="D671" s="7"/>
      <c r="E671" s="7">
        <v>1</v>
      </c>
      <c r="F671" s="7"/>
      <c r="G671" s="7">
        <v>1</v>
      </c>
    </row>
    <row r="672" spans="1:7" x14ac:dyDescent="0.2">
      <c r="A672" s="12">
        <v>41453.076319444444</v>
      </c>
      <c r="B672" s="7"/>
      <c r="C672" s="7"/>
      <c r="D672" s="7"/>
      <c r="E672" s="7">
        <v>1</v>
      </c>
      <c r="F672" s="7"/>
      <c r="G672" s="7">
        <v>1</v>
      </c>
    </row>
    <row r="673" spans="1:7" x14ac:dyDescent="0.2">
      <c r="A673" s="12">
        <v>41453.688530092593</v>
      </c>
      <c r="B673" s="7"/>
      <c r="C673" s="7"/>
      <c r="D673" s="7"/>
      <c r="E673" s="7">
        <v>1</v>
      </c>
      <c r="F673" s="7"/>
      <c r="G673" s="7">
        <v>1</v>
      </c>
    </row>
    <row r="674" spans="1:7" x14ac:dyDescent="0.2">
      <c r="A674" s="12">
        <v>41456.36241898148</v>
      </c>
      <c r="B674" s="7"/>
      <c r="C674" s="7">
        <v>1</v>
      </c>
      <c r="D674" s="7"/>
      <c r="E674" s="7"/>
      <c r="F674" s="7"/>
      <c r="G674" s="7">
        <v>1</v>
      </c>
    </row>
    <row r="675" spans="1:7" x14ac:dyDescent="0.2">
      <c r="A675" s="12">
        <v>41456.981215277781</v>
      </c>
      <c r="B675" s="7"/>
      <c r="C675" s="7">
        <v>1</v>
      </c>
      <c r="D675" s="7"/>
      <c r="E675" s="7"/>
      <c r="F675" s="7"/>
      <c r="G675" s="7">
        <v>1</v>
      </c>
    </row>
    <row r="676" spans="1:7" x14ac:dyDescent="0.2">
      <c r="A676" s="12">
        <v>41458.867905092593</v>
      </c>
      <c r="B676" s="7"/>
      <c r="C676" s="7"/>
      <c r="D676" s="7"/>
      <c r="E676" s="7">
        <v>1</v>
      </c>
      <c r="F676" s="7"/>
      <c r="G676" s="7">
        <v>1</v>
      </c>
    </row>
    <row r="677" spans="1:7" x14ac:dyDescent="0.2">
      <c r="A677" s="12">
        <v>41463.743472222224</v>
      </c>
      <c r="B677" s="7"/>
      <c r="C677" s="7"/>
      <c r="D677" s="7"/>
      <c r="E677" s="7">
        <v>1</v>
      </c>
      <c r="F677" s="7"/>
      <c r="G677" s="7">
        <v>1</v>
      </c>
    </row>
    <row r="678" spans="1:7" x14ac:dyDescent="0.2">
      <c r="A678" s="12">
        <v>41464.106087962966</v>
      </c>
      <c r="B678" s="7"/>
      <c r="C678" s="7"/>
      <c r="D678" s="7"/>
      <c r="E678" s="7">
        <v>1</v>
      </c>
      <c r="F678" s="7"/>
      <c r="G678" s="7">
        <v>1</v>
      </c>
    </row>
    <row r="679" spans="1:7" x14ac:dyDescent="0.2">
      <c r="A679" s="12">
        <v>41464.934016203704</v>
      </c>
      <c r="B679" s="7"/>
      <c r="C679" s="7">
        <v>1</v>
      </c>
      <c r="D679" s="7"/>
      <c r="E679" s="7"/>
      <c r="F679" s="7"/>
      <c r="G679" s="7">
        <v>1</v>
      </c>
    </row>
    <row r="680" spans="1:7" x14ac:dyDescent="0.2">
      <c r="A680" s="12">
        <v>41464.934386574074</v>
      </c>
      <c r="B680" s="7"/>
      <c r="C680" s="7"/>
      <c r="D680" s="7"/>
      <c r="E680" s="7">
        <v>1</v>
      </c>
      <c r="F680" s="7"/>
      <c r="G680" s="7">
        <v>1</v>
      </c>
    </row>
    <row r="681" spans="1:7" x14ac:dyDescent="0.2">
      <c r="A681" s="12">
        <v>41465.500173611108</v>
      </c>
      <c r="B681" s="7"/>
      <c r="C681" s="7">
        <v>1</v>
      </c>
      <c r="D681" s="7"/>
      <c r="E681" s="7"/>
      <c r="F681" s="7"/>
      <c r="G681" s="7">
        <v>1</v>
      </c>
    </row>
    <row r="682" spans="1:7" x14ac:dyDescent="0.2">
      <c r="A682" s="12">
        <v>41466.552314814813</v>
      </c>
      <c r="B682" s="7"/>
      <c r="C682" s="7">
        <v>1</v>
      </c>
      <c r="D682" s="7"/>
      <c r="E682" s="7"/>
      <c r="F682" s="7"/>
      <c r="G682" s="7">
        <v>1</v>
      </c>
    </row>
    <row r="683" spans="1:7" x14ac:dyDescent="0.2">
      <c r="A683" s="12">
        <v>41466.785231481481</v>
      </c>
      <c r="B683" s="7"/>
      <c r="C683" s="7"/>
      <c r="D683" s="7"/>
      <c r="E683" s="7">
        <v>1</v>
      </c>
      <c r="F683" s="7"/>
      <c r="G683" s="7">
        <v>1</v>
      </c>
    </row>
    <row r="684" spans="1:7" x14ac:dyDescent="0.2">
      <c r="A684" s="12">
        <v>41471.446851851855</v>
      </c>
      <c r="B684" s="7"/>
      <c r="C684" s="7">
        <v>1</v>
      </c>
      <c r="D684" s="7"/>
      <c r="E684" s="7"/>
      <c r="F684" s="7"/>
      <c r="G684" s="7">
        <v>1</v>
      </c>
    </row>
    <row r="685" spans="1:7" x14ac:dyDescent="0.2">
      <c r="A685" s="12">
        <v>41477.930914351855</v>
      </c>
      <c r="B685" s="7"/>
      <c r="C685" s="7"/>
      <c r="D685" s="7"/>
      <c r="E685" s="7">
        <v>1</v>
      </c>
      <c r="F685" s="7"/>
      <c r="G685" s="7">
        <v>1</v>
      </c>
    </row>
    <row r="686" spans="1:7" x14ac:dyDescent="0.2">
      <c r="A686" s="12">
        <v>41481.996423611112</v>
      </c>
      <c r="B686" s="7">
        <v>1</v>
      </c>
      <c r="C686" s="7"/>
      <c r="D686" s="7"/>
      <c r="E686" s="7"/>
      <c r="F686" s="7"/>
      <c r="G686" s="7">
        <v>1</v>
      </c>
    </row>
    <row r="687" spans="1:7" x14ac:dyDescent="0.2">
      <c r="A687" s="12">
        <v>41483.449282407404</v>
      </c>
      <c r="B687" s="7"/>
      <c r="C687" s="7"/>
      <c r="D687" s="7"/>
      <c r="E687" s="7">
        <v>1</v>
      </c>
      <c r="F687" s="7"/>
      <c r="G687" s="7">
        <v>1</v>
      </c>
    </row>
    <row r="688" spans="1:7" x14ac:dyDescent="0.2">
      <c r="A688" s="12">
        <v>41484.664247685185</v>
      </c>
      <c r="B688" s="7"/>
      <c r="C688" s="7"/>
      <c r="D688" s="7"/>
      <c r="E688" s="7">
        <v>1</v>
      </c>
      <c r="F688" s="7"/>
      <c r="G688" s="7">
        <v>1</v>
      </c>
    </row>
    <row r="689" spans="1:7" x14ac:dyDescent="0.2">
      <c r="A689" s="12">
        <v>41486.424317129633</v>
      </c>
      <c r="B689" s="7"/>
      <c r="C689" s="7"/>
      <c r="D689" s="7"/>
      <c r="E689" s="7">
        <v>1</v>
      </c>
      <c r="F689" s="7"/>
      <c r="G689" s="7">
        <v>1</v>
      </c>
    </row>
    <row r="690" spans="1:7" x14ac:dyDescent="0.2">
      <c r="A690" s="12">
        <v>41486.537268518521</v>
      </c>
      <c r="B690" s="7"/>
      <c r="C690" s="7">
        <v>1</v>
      </c>
      <c r="D690" s="7"/>
      <c r="E690" s="7"/>
      <c r="F690" s="7"/>
      <c r="G690" s="7">
        <v>1</v>
      </c>
    </row>
    <row r="691" spans="1:7" x14ac:dyDescent="0.2">
      <c r="A691" s="12">
        <v>41487.611250000002</v>
      </c>
      <c r="B691" s="7"/>
      <c r="C691" s="7"/>
      <c r="D691" s="7"/>
      <c r="E691" s="7">
        <v>1</v>
      </c>
      <c r="F691" s="7"/>
      <c r="G691" s="7">
        <v>1</v>
      </c>
    </row>
    <row r="692" spans="1:7" x14ac:dyDescent="0.2">
      <c r="A692" s="12">
        <v>41488.022256944445</v>
      </c>
      <c r="B692" s="7"/>
      <c r="C692" s="7">
        <v>1</v>
      </c>
      <c r="D692" s="7"/>
      <c r="E692" s="7"/>
      <c r="F692" s="7"/>
      <c r="G692" s="7">
        <v>1</v>
      </c>
    </row>
    <row r="693" spans="1:7" x14ac:dyDescent="0.2">
      <c r="A693" s="12">
        <v>41488.85423611111</v>
      </c>
      <c r="B693" s="7"/>
      <c r="C693" s="7">
        <v>1</v>
      </c>
      <c r="D693" s="7"/>
      <c r="E693" s="7"/>
      <c r="F693" s="7"/>
      <c r="G693" s="7">
        <v>1</v>
      </c>
    </row>
    <row r="694" spans="1:7" x14ac:dyDescent="0.2">
      <c r="A694" s="12">
        <v>41491.79478009259</v>
      </c>
      <c r="B694" s="7"/>
      <c r="C694" s="7"/>
      <c r="D694" s="7"/>
      <c r="E694" s="7">
        <v>1</v>
      </c>
      <c r="F694" s="7"/>
      <c r="G694" s="7">
        <v>1</v>
      </c>
    </row>
    <row r="695" spans="1:7" x14ac:dyDescent="0.2">
      <c r="A695" s="12">
        <v>41493.543958333335</v>
      </c>
      <c r="B695" s="7"/>
      <c r="C695" s="7"/>
      <c r="D695" s="7"/>
      <c r="E695" s="7">
        <v>1</v>
      </c>
      <c r="F695" s="7"/>
      <c r="G695" s="7">
        <v>1</v>
      </c>
    </row>
    <row r="696" spans="1:7" x14ac:dyDescent="0.2">
      <c r="A696" s="12">
        <v>41494.963587962964</v>
      </c>
      <c r="B696" s="7"/>
      <c r="C696" s="7"/>
      <c r="D696" s="7"/>
      <c r="E696" s="7">
        <v>1</v>
      </c>
      <c r="F696" s="7"/>
      <c r="G696" s="7">
        <v>1</v>
      </c>
    </row>
    <row r="697" spans="1:7" x14ac:dyDescent="0.2">
      <c r="A697" s="12">
        <v>41495.692627314813</v>
      </c>
      <c r="B697" s="7"/>
      <c r="C697" s="7"/>
      <c r="D697" s="7"/>
      <c r="E697" s="7">
        <v>1</v>
      </c>
      <c r="F697" s="7"/>
      <c r="G697" s="7">
        <v>1</v>
      </c>
    </row>
    <row r="698" spans="1:7" x14ac:dyDescent="0.2">
      <c r="A698" s="12">
        <v>41499.546759259261</v>
      </c>
      <c r="B698" s="7"/>
      <c r="C698" s="7">
        <v>1</v>
      </c>
      <c r="D698" s="7"/>
      <c r="E698" s="7"/>
      <c r="F698" s="7"/>
      <c r="G698" s="7">
        <v>1</v>
      </c>
    </row>
    <row r="699" spans="1:7" x14ac:dyDescent="0.2">
      <c r="A699" s="12">
        <v>41500.727916666663</v>
      </c>
      <c r="B699" s="7"/>
      <c r="C699" s="7"/>
      <c r="D699" s="7"/>
      <c r="E699" s="7">
        <v>1</v>
      </c>
      <c r="F699" s="7"/>
      <c r="G699" s="7">
        <v>1</v>
      </c>
    </row>
    <row r="700" spans="1:7" x14ac:dyDescent="0.2">
      <c r="A700" s="12">
        <v>41500.747453703705</v>
      </c>
      <c r="B700" s="7"/>
      <c r="C700" s="7">
        <v>1</v>
      </c>
      <c r="D700" s="7"/>
      <c r="E700" s="7"/>
      <c r="F700" s="7"/>
      <c r="G700" s="7">
        <v>1</v>
      </c>
    </row>
    <row r="701" spans="1:7" x14ac:dyDescent="0.2">
      <c r="A701" s="12">
        <v>41502.882928240739</v>
      </c>
      <c r="B701" s="7"/>
      <c r="C701" s="7"/>
      <c r="D701" s="7"/>
      <c r="E701" s="7">
        <v>1</v>
      </c>
      <c r="F701" s="7"/>
      <c r="G701" s="7">
        <v>1</v>
      </c>
    </row>
    <row r="702" spans="1:7" x14ac:dyDescent="0.2">
      <c r="A702" s="12">
        <v>41506.756111111114</v>
      </c>
      <c r="B702" s="7"/>
      <c r="C702" s="7"/>
      <c r="D702" s="7"/>
      <c r="E702" s="7">
        <v>1</v>
      </c>
      <c r="F702" s="7"/>
      <c r="G702" s="7">
        <v>1</v>
      </c>
    </row>
    <row r="703" spans="1:7" x14ac:dyDescent="0.2">
      <c r="A703" s="12">
        <v>41506.848032407404</v>
      </c>
      <c r="B703" s="7">
        <v>1</v>
      </c>
      <c r="C703" s="7"/>
      <c r="D703" s="7"/>
      <c r="E703" s="7"/>
      <c r="F703" s="7"/>
      <c r="G703" s="7">
        <v>1</v>
      </c>
    </row>
    <row r="704" spans="1:7" x14ac:dyDescent="0.2">
      <c r="A704" s="12">
        <v>41507.845451388886</v>
      </c>
      <c r="B704" s="7"/>
      <c r="C704" s="7"/>
      <c r="D704" s="7"/>
      <c r="E704" s="7">
        <v>1</v>
      </c>
      <c r="F704" s="7"/>
      <c r="G704" s="7">
        <v>1</v>
      </c>
    </row>
    <row r="705" spans="1:7" x14ac:dyDescent="0.2">
      <c r="A705" s="12">
        <v>41509.426585648151</v>
      </c>
      <c r="B705" s="7"/>
      <c r="C705" s="7"/>
      <c r="D705" s="7"/>
      <c r="E705" s="7">
        <v>1</v>
      </c>
      <c r="F705" s="7"/>
      <c r="G705" s="7">
        <v>1</v>
      </c>
    </row>
    <row r="706" spans="1:7" x14ac:dyDescent="0.2">
      <c r="A706" s="12">
        <v>41509.905995370369</v>
      </c>
      <c r="B706" s="7">
        <v>1</v>
      </c>
      <c r="C706" s="7"/>
      <c r="D706" s="7"/>
      <c r="E706" s="7"/>
      <c r="F706" s="7"/>
      <c r="G706" s="7">
        <v>1</v>
      </c>
    </row>
    <row r="707" spans="1:7" x14ac:dyDescent="0.2">
      <c r="A707" s="12">
        <v>41513.107256944444</v>
      </c>
      <c r="B707" s="7"/>
      <c r="C707" s="7">
        <v>1</v>
      </c>
      <c r="D707" s="7"/>
      <c r="E707" s="7"/>
      <c r="F707" s="7"/>
      <c r="G707" s="7">
        <v>1</v>
      </c>
    </row>
    <row r="708" spans="1:7" x14ac:dyDescent="0.2">
      <c r="A708" s="12">
        <v>41519.004733796297</v>
      </c>
      <c r="B708" s="7"/>
      <c r="C708" s="7"/>
      <c r="D708" s="7"/>
      <c r="E708" s="7">
        <v>1</v>
      </c>
      <c r="F708" s="7"/>
      <c r="G708" s="7">
        <v>1</v>
      </c>
    </row>
    <row r="709" spans="1:7" x14ac:dyDescent="0.2">
      <c r="A709" s="12">
        <v>41520.561041666668</v>
      </c>
      <c r="B709" s="7"/>
      <c r="C709" s="7">
        <v>1</v>
      </c>
      <c r="D709" s="7"/>
      <c r="E709" s="7"/>
      <c r="F709" s="7"/>
      <c r="G709" s="7">
        <v>1</v>
      </c>
    </row>
    <row r="710" spans="1:7" x14ac:dyDescent="0.2">
      <c r="A710" s="12">
        <v>41521.617361111108</v>
      </c>
      <c r="B710" s="7"/>
      <c r="C710" s="7"/>
      <c r="D710" s="7"/>
      <c r="E710" s="7">
        <v>1</v>
      </c>
      <c r="F710" s="7"/>
      <c r="G710" s="7">
        <v>1</v>
      </c>
    </row>
    <row r="711" spans="1:7" x14ac:dyDescent="0.2">
      <c r="A711" s="12">
        <v>41524.056921296295</v>
      </c>
      <c r="B711" s="7"/>
      <c r="C711" s="7"/>
      <c r="D711" s="7"/>
      <c r="E711" s="7">
        <v>1</v>
      </c>
      <c r="F711" s="7"/>
      <c r="G711" s="7">
        <v>1</v>
      </c>
    </row>
    <row r="712" spans="1:7" x14ac:dyDescent="0.2">
      <c r="A712" s="12">
        <v>41524.858553240738</v>
      </c>
      <c r="B712" s="7"/>
      <c r="C712" s="7"/>
      <c r="D712" s="7"/>
      <c r="E712" s="7">
        <v>1</v>
      </c>
      <c r="F712" s="7"/>
      <c r="G712" s="7">
        <v>1</v>
      </c>
    </row>
    <row r="713" spans="1:7" x14ac:dyDescent="0.2">
      <c r="A713" s="12">
        <v>41526.345914351848</v>
      </c>
      <c r="B713" s="7"/>
      <c r="C713" s="7">
        <v>1</v>
      </c>
      <c r="D713" s="7"/>
      <c r="E713" s="7"/>
      <c r="F713" s="7"/>
      <c r="G713" s="7">
        <v>1</v>
      </c>
    </row>
    <row r="714" spans="1:7" x14ac:dyDescent="0.2">
      <c r="A714" s="12">
        <v>41526.435613425929</v>
      </c>
      <c r="B714" s="7"/>
      <c r="C714" s="7"/>
      <c r="D714" s="7"/>
      <c r="E714" s="7">
        <v>1</v>
      </c>
      <c r="F714" s="7"/>
      <c r="G714" s="7">
        <v>1</v>
      </c>
    </row>
    <row r="715" spans="1:7" x14ac:dyDescent="0.2">
      <c r="A715" s="12">
        <v>41526.592395833337</v>
      </c>
      <c r="B715" s="7"/>
      <c r="C715" s="7"/>
      <c r="D715" s="7"/>
      <c r="E715" s="7">
        <v>1</v>
      </c>
      <c r="F715" s="7"/>
      <c r="G715" s="7">
        <v>1</v>
      </c>
    </row>
    <row r="716" spans="1:7" x14ac:dyDescent="0.2">
      <c r="A716" s="12">
        <v>41526.60665509259</v>
      </c>
      <c r="B716" s="7"/>
      <c r="C716" s="7"/>
      <c r="D716" s="7"/>
      <c r="E716" s="7">
        <v>1</v>
      </c>
      <c r="F716" s="7"/>
      <c r="G716" s="7">
        <v>1</v>
      </c>
    </row>
    <row r="717" spans="1:7" x14ac:dyDescent="0.2">
      <c r="A717" s="12">
        <v>41526.708935185183</v>
      </c>
      <c r="B717" s="7"/>
      <c r="C717" s="7"/>
      <c r="D717" s="7"/>
      <c r="E717" s="7">
        <v>1</v>
      </c>
      <c r="F717" s="7"/>
      <c r="G717" s="7">
        <v>1</v>
      </c>
    </row>
    <row r="718" spans="1:7" x14ac:dyDescent="0.2">
      <c r="A718" s="12">
        <v>41529.063252314816</v>
      </c>
      <c r="B718" s="7"/>
      <c r="C718" s="7"/>
      <c r="D718" s="7"/>
      <c r="E718" s="7">
        <v>1</v>
      </c>
      <c r="F718" s="7"/>
      <c r="G718" s="7">
        <v>1</v>
      </c>
    </row>
    <row r="719" spans="1:7" x14ac:dyDescent="0.2">
      <c r="A719" s="12">
        <v>41533.542858796296</v>
      </c>
      <c r="B719" s="7"/>
      <c r="C719" s="7"/>
      <c r="D719" s="7"/>
      <c r="E719" s="7">
        <v>1</v>
      </c>
      <c r="F719" s="7"/>
      <c r="G719" s="7">
        <v>1</v>
      </c>
    </row>
    <row r="720" spans="1:7" x14ac:dyDescent="0.2">
      <c r="A720" s="12">
        <v>41534.568113425928</v>
      </c>
      <c r="B720" s="7"/>
      <c r="C720" s="7">
        <v>1</v>
      </c>
      <c r="D720" s="7"/>
      <c r="E720" s="7"/>
      <c r="F720" s="7"/>
      <c r="G720" s="7">
        <v>1</v>
      </c>
    </row>
    <row r="721" spans="1:7" x14ac:dyDescent="0.2">
      <c r="A721" s="12">
        <v>41535.812708333331</v>
      </c>
      <c r="B721" s="7"/>
      <c r="C721" s="7"/>
      <c r="D721" s="7"/>
      <c r="E721" s="7">
        <v>1</v>
      </c>
      <c r="F721" s="7"/>
      <c r="G721" s="7">
        <v>1</v>
      </c>
    </row>
    <row r="722" spans="1:7" x14ac:dyDescent="0.2">
      <c r="A722" s="12">
        <v>41535.90148148148</v>
      </c>
      <c r="B722" s="7"/>
      <c r="C722" s="7"/>
      <c r="D722" s="7"/>
      <c r="E722" s="7">
        <v>1</v>
      </c>
      <c r="F722" s="7"/>
      <c r="G722" s="7">
        <v>1</v>
      </c>
    </row>
    <row r="723" spans="1:7" x14ac:dyDescent="0.2">
      <c r="A723" s="12">
        <v>41536.509097222224</v>
      </c>
      <c r="B723" s="7"/>
      <c r="C723" s="7">
        <v>1</v>
      </c>
      <c r="D723" s="7"/>
      <c r="E723" s="7"/>
      <c r="F723" s="7"/>
      <c r="G723" s="7">
        <v>1</v>
      </c>
    </row>
    <row r="724" spans="1:7" x14ac:dyDescent="0.2">
      <c r="A724" s="12">
        <v>41537.869143518517</v>
      </c>
      <c r="B724" s="7"/>
      <c r="C724" s="7">
        <v>1</v>
      </c>
      <c r="D724" s="7"/>
      <c r="E724" s="7"/>
      <c r="F724" s="7"/>
      <c r="G724" s="7">
        <v>1</v>
      </c>
    </row>
    <row r="725" spans="1:7" x14ac:dyDescent="0.2">
      <c r="A725" s="12">
        <v>41541.106921296298</v>
      </c>
      <c r="B725" s="7"/>
      <c r="C725" s="7">
        <v>1</v>
      </c>
      <c r="D725" s="7"/>
      <c r="E725" s="7"/>
      <c r="F725" s="7"/>
      <c r="G725" s="7">
        <v>1</v>
      </c>
    </row>
    <row r="726" spans="1:7" x14ac:dyDescent="0.2">
      <c r="A726" s="12">
        <v>41542.958449074074</v>
      </c>
      <c r="B726" s="7"/>
      <c r="C726" s="7"/>
      <c r="D726" s="7"/>
      <c r="E726" s="7">
        <v>1</v>
      </c>
      <c r="F726" s="7"/>
      <c r="G726" s="7">
        <v>1</v>
      </c>
    </row>
    <row r="727" spans="1:7" x14ac:dyDescent="0.2">
      <c r="A727" s="12">
        <v>41543.735995370371</v>
      </c>
      <c r="B727" s="7"/>
      <c r="C727" s="7"/>
      <c r="D727" s="7"/>
      <c r="E727" s="7">
        <v>1</v>
      </c>
      <c r="F727" s="7"/>
      <c r="G727" s="7">
        <v>1</v>
      </c>
    </row>
    <row r="728" spans="1:7" x14ac:dyDescent="0.2">
      <c r="A728" s="12">
        <v>41543.988067129627</v>
      </c>
      <c r="B728" s="7"/>
      <c r="C728" s="7"/>
      <c r="D728" s="7"/>
      <c r="E728" s="7">
        <v>1</v>
      </c>
      <c r="F728" s="7"/>
      <c r="G728" s="7">
        <v>1</v>
      </c>
    </row>
    <row r="729" spans="1:7" x14ac:dyDescent="0.2">
      <c r="A729" s="12">
        <v>41546.664212962962</v>
      </c>
      <c r="B729" s="7"/>
      <c r="C729" s="7"/>
      <c r="D729" s="7"/>
      <c r="E729" s="7">
        <v>1</v>
      </c>
      <c r="F729" s="7"/>
      <c r="G729" s="7">
        <v>1</v>
      </c>
    </row>
    <row r="730" spans="1:7" x14ac:dyDescent="0.2">
      <c r="A730" s="12">
        <v>41546.75105324074</v>
      </c>
      <c r="B730" s="7"/>
      <c r="C730" s="7"/>
      <c r="D730" s="7"/>
      <c r="E730" s="7">
        <v>1</v>
      </c>
      <c r="F730" s="7"/>
      <c r="G730" s="7">
        <v>1</v>
      </c>
    </row>
    <row r="731" spans="1:7" x14ac:dyDescent="0.2">
      <c r="A731" s="12">
        <v>41547.662997685184</v>
      </c>
      <c r="B731" s="7"/>
      <c r="C731" s="7"/>
      <c r="D731" s="7"/>
      <c r="E731" s="7">
        <v>1</v>
      </c>
      <c r="F731" s="7"/>
      <c r="G731" s="7">
        <v>1</v>
      </c>
    </row>
    <row r="732" spans="1:7" x14ac:dyDescent="0.2">
      <c r="A732" s="12">
        <v>41547.694456018522</v>
      </c>
      <c r="B732" s="7"/>
      <c r="C732" s="7">
        <v>1</v>
      </c>
      <c r="D732" s="7"/>
      <c r="E732" s="7"/>
      <c r="F732" s="7"/>
      <c r="G732" s="7">
        <v>1</v>
      </c>
    </row>
    <row r="733" spans="1:7" x14ac:dyDescent="0.2">
      <c r="A733" s="12">
        <v>41548.00335648148</v>
      </c>
      <c r="B733" s="7"/>
      <c r="C733" s="7"/>
      <c r="D733" s="7"/>
      <c r="E733" s="7">
        <v>1</v>
      </c>
      <c r="F733" s="7"/>
      <c r="G733" s="7">
        <v>1</v>
      </c>
    </row>
    <row r="734" spans="1:7" x14ac:dyDescent="0.2">
      <c r="A734" s="12">
        <v>41548.747418981482</v>
      </c>
      <c r="B734" s="7"/>
      <c r="C734" s="7"/>
      <c r="D734" s="7"/>
      <c r="E734" s="7">
        <v>1</v>
      </c>
      <c r="F734" s="7"/>
      <c r="G734" s="7">
        <v>1</v>
      </c>
    </row>
    <row r="735" spans="1:7" x14ac:dyDescent="0.2">
      <c r="A735" s="12">
        <v>41549.627615740741</v>
      </c>
      <c r="B735" s="7"/>
      <c r="C735" s="7"/>
      <c r="D735" s="7"/>
      <c r="E735" s="7">
        <v>1</v>
      </c>
      <c r="F735" s="7"/>
      <c r="G735" s="7">
        <v>1</v>
      </c>
    </row>
    <row r="736" spans="1:7" x14ac:dyDescent="0.2">
      <c r="A736" s="12">
        <v>41550.456412037034</v>
      </c>
      <c r="B736" s="7"/>
      <c r="C736" s="7"/>
      <c r="D736" s="7"/>
      <c r="E736" s="7">
        <v>1</v>
      </c>
      <c r="F736" s="7"/>
      <c r="G736" s="7">
        <v>1</v>
      </c>
    </row>
    <row r="737" spans="1:7" x14ac:dyDescent="0.2">
      <c r="A737" s="12">
        <v>41550.793935185182</v>
      </c>
      <c r="B737" s="7"/>
      <c r="C737" s="7">
        <v>1</v>
      </c>
      <c r="D737" s="7"/>
      <c r="E737" s="7"/>
      <c r="F737" s="7"/>
      <c r="G737" s="7">
        <v>1</v>
      </c>
    </row>
    <row r="738" spans="1:7" x14ac:dyDescent="0.2">
      <c r="A738" s="12">
        <v>41550.867673611108</v>
      </c>
      <c r="B738" s="7"/>
      <c r="C738" s="7"/>
      <c r="D738" s="7"/>
      <c r="E738" s="7">
        <v>1</v>
      </c>
      <c r="F738" s="7"/>
      <c r="G738" s="7">
        <v>1</v>
      </c>
    </row>
    <row r="739" spans="1:7" x14ac:dyDescent="0.2">
      <c r="A739" s="12">
        <v>41550.922974537039</v>
      </c>
      <c r="B739" s="7"/>
      <c r="C739" s="7">
        <v>1</v>
      </c>
      <c r="D739" s="7"/>
      <c r="E739" s="7"/>
      <c r="F739" s="7"/>
      <c r="G739" s="7">
        <v>1</v>
      </c>
    </row>
    <row r="740" spans="1:7" x14ac:dyDescent="0.2">
      <c r="A740" s="12">
        <v>41551.798113425924</v>
      </c>
      <c r="B740" s="7"/>
      <c r="C740" s="7">
        <v>1</v>
      </c>
      <c r="D740" s="7"/>
      <c r="E740" s="7"/>
      <c r="F740" s="7"/>
      <c r="G740" s="7">
        <v>1</v>
      </c>
    </row>
    <row r="741" spans="1:7" x14ac:dyDescent="0.2">
      <c r="A741" s="12">
        <v>41555.041701388887</v>
      </c>
      <c r="B741" s="7">
        <v>1</v>
      </c>
      <c r="C741" s="7"/>
      <c r="D741" s="7"/>
      <c r="E741" s="7"/>
      <c r="F741" s="7"/>
      <c r="G741" s="7">
        <v>1</v>
      </c>
    </row>
    <row r="742" spans="1:7" x14ac:dyDescent="0.2">
      <c r="A742" s="12">
        <v>41555.873645833337</v>
      </c>
      <c r="B742" s="7"/>
      <c r="C742" s="7"/>
      <c r="D742" s="7"/>
      <c r="E742" s="7">
        <v>1</v>
      </c>
      <c r="F742" s="7"/>
      <c r="G742" s="7">
        <v>1</v>
      </c>
    </row>
    <row r="743" spans="1:7" x14ac:dyDescent="0.2">
      <c r="A743" s="12">
        <v>41557.013182870367</v>
      </c>
      <c r="B743" s="7"/>
      <c r="C743" s="7">
        <v>1</v>
      </c>
      <c r="D743" s="7"/>
      <c r="E743" s="7"/>
      <c r="F743" s="7"/>
      <c r="G743" s="7">
        <v>1</v>
      </c>
    </row>
    <row r="744" spans="1:7" x14ac:dyDescent="0.2">
      <c r="A744" s="12">
        <v>41557.780624999999</v>
      </c>
      <c r="B744" s="7"/>
      <c r="C744" s="7"/>
      <c r="D744" s="7"/>
      <c r="E744" s="7">
        <v>1</v>
      </c>
      <c r="F744" s="7"/>
      <c r="G744" s="7">
        <v>1</v>
      </c>
    </row>
    <row r="745" spans="1:7" x14ac:dyDescent="0.2">
      <c r="A745" s="12">
        <v>41557.949687499997</v>
      </c>
      <c r="B745" s="7"/>
      <c r="C745" s="7"/>
      <c r="D745" s="7"/>
      <c r="E745" s="7">
        <v>1</v>
      </c>
      <c r="F745" s="7"/>
      <c r="G745" s="7">
        <v>1</v>
      </c>
    </row>
    <row r="746" spans="1:7" x14ac:dyDescent="0.2">
      <c r="A746" s="12">
        <v>41559.5549537037</v>
      </c>
      <c r="B746" s="7"/>
      <c r="C746" s="7">
        <v>1</v>
      </c>
      <c r="D746" s="7"/>
      <c r="E746" s="7"/>
      <c r="F746" s="7"/>
      <c r="G746" s="7">
        <v>1</v>
      </c>
    </row>
    <row r="747" spans="1:7" x14ac:dyDescent="0.2">
      <c r="A747" s="12">
        <v>41561.500706018516</v>
      </c>
      <c r="B747" s="7"/>
      <c r="C747" s="7"/>
      <c r="D747" s="7"/>
      <c r="E747" s="7">
        <v>1</v>
      </c>
      <c r="F747" s="7"/>
      <c r="G747" s="7">
        <v>1</v>
      </c>
    </row>
    <row r="748" spans="1:7" x14ac:dyDescent="0.2">
      <c r="A748" s="12">
        <v>41561.683553240742</v>
      </c>
      <c r="B748" s="7"/>
      <c r="C748" s="7"/>
      <c r="D748" s="7"/>
      <c r="E748" s="7">
        <v>1</v>
      </c>
      <c r="F748" s="7"/>
      <c r="G748" s="7">
        <v>1</v>
      </c>
    </row>
    <row r="749" spans="1:7" x14ac:dyDescent="0.2">
      <c r="A749" s="12">
        <v>41561.807349537034</v>
      </c>
      <c r="B749" s="7"/>
      <c r="C749" s="7"/>
      <c r="D749" s="7"/>
      <c r="E749" s="7">
        <v>1</v>
      </c>
      <c r="F749" s="7"/>
      <c r="G749" s="7">
        <v>1</v>
      </c>
    </row>
    <row r="750" spans="1:7" x14ac:dyDescent="0.2">
      <c r="A750" s="12">
        <v>41562.671550925923</v>
      </c>
      <c r="B750" s="7"/>
      <c r="C750" s="7">
        <v>1</v>
      </c>
      <c r="D750" s="7"/>
      <c r="E750" s="7"/>
      <c r="F750" s="7"/>
      <c r="G750" s="7">
        <v>1</v>
      </c>
    </row>
    <row r="751" spans="1:7" x14ac:dyDescent="0.2">
      <c r="A751" s="12">
        <v>41563.485509259262</v>
      </c>
      <c r="B751" s="7"/>
      <c r="C751" s="7">
        <v>1</v>
      </c>
      <c r="D751" s="7"/>
      <c r="E751" s="7"/>
      <c r="F751" s="7"/>
      <c r="G751" s="7">
        <v>1</v>
      </c>
    </row>
    <row r="752" spans="1:7" x14ac:dyDescent="0.2">
      <c r="A752" s="12">
        <v>41564.194131944445</v>
      </c>
      <c r="B752" s="7"/>
      <c r="C752" s="7"/>
      <c r="D752" s="7"/>
      <c r="E752" s="7">
        <v>1</v>
      </c>
      <c r="F752" s="7"/>
      <c r="G752" s="7">
        <v>1</v>
      </c>
    </row>
    <row r="753" spans="1:7" x14ac:dyDescent="0.2">
      <c r="A753" s="12">
        <v>41569.575613425928</v>
      </c>
      <c r="B753" s="7"/>
      <c r="C753" s="7"/>
      <c r="D753" s="7"/>
      <c r="E753" s="7">
        <v>1</v>
      </c>
      <c r="F753" s="7"/>
      <c r="G753" s="7">
        <v>1</v>
      </c>
    </row>
    <row r="754" spans="1:7" x14ac:dyDescent="0.2">
      <c r="A754" s="12">
        <v>41569.698831018519</v>
      </c>
      <c r="B754" s="7"/>
      <c r="C754" s="7">
        <v>1</v>
      </c>
      <c r="D754" s="7"/>
      <c r="E754" s="7"/>
      <c r="F754" s="7"/>
      <c r="G754" s="7">
        <v>1</v>
      </c>
    </row>
    <row r="755" spans="1:7" x14ac:dyDescent="0.2">
      <c r="A755" s="12">
        <v>41570.482789351852</v>
      </c>
      <c r="B755" s="7"/>
      <c r="C755" s="7">
        <v>1</v>
      </c>
      <c r="D755" s="7"/>
      <c r="E755" s="7"/>
      <c r="F755" s="7"/>
      <c r="G755" s="7">
        <v>1</v>
      </c>
    </row>
    <row r="756" spans="1:7" x14ac:dyDescent="0.2">
      <c r="A756" s="12">
        <v>41571.998379629629</v>
      </c>
      <c r="B756" s="7"/>
      <c r="C756" s="7"/>
      <c r="D756" s="7"/>
      <c r="E756" s="7">
        <v>1</v>
      </c>
      <c r="F756" s="7"/>
      <c r="G756" s="7">
        <v>1</v>
      </c>
    </row>
    <row r="757" spans="1:7" x14ac:dyDescent="0.2">
      <c r="A757" s="12">
        <v>41572.229849537034</v>
      </c>
      <c r="B757" s="7"/>
      <c r="C757" s="7">
        <v>1</v>
      </c>
      <c r="D757" s="7"/>
      <c r="E757" s="7"/>
      <c r="F757" s="7"/>
      <c r="G757" s="7">
        <v>1</v>
      </c>
    </row>
    <row r="758" spans="1:7" x14ac:dyDescent="0.2">
      <c r="A758" s="12">
        <v>41572.492974537039</v>
      </c>
      <c r="B758" s="7"/>
      <c r="C758" s="7"/>
      <c r="D758" s="7"/>
      <c r="E758" s="7">
        <v>1</v>
      </c>
      <c r="F758" s="7"/>
      <c r="G758" s="7">
        <v>1</v>
      </c>
    </row>
    <row r="759" spans="1:7" x14ac:dyDescent="0.2">
      <c r="A759" s="12">
        <v>41572.958495370367</v>
      </c>
      <c r="B759" s="7"/>
      <c r="C759" s="7"/>
      <c r="D759" s="7"/>
      <c r="E759" s="7">
        <v>1</v>
      </c>
      <c r="F759" s="7"/>
      <c r="G759" s="7">
        <v>1</v>
      </c>
    </row>
    <row r="760" spans="1:7" x14ac:dyDescent="0.2">
      <c r="A760" s="12">
        <v>41575.237430555557</v>
      </c>
      <c r="B760" s="7"/>
      <c r="C760" s="7">
        <v>1</v>
      </c>
      <c r="D760" s="7"/>
      <c r="E760" s="7"/>
      <c r="F760" s="7"/>
      <c r="G760" s="7">
        <v>1</v>
      </c>
    </row>
    <row r="761" spans="1:7" x14ac:dyDescent="0.2">
      <c r="A761" s="12">
        <v>41575.527349537035</v>
      </c>
      <c r="B761" s="7"/>
      <c r="C761" s="7"/>
      <c r="D761" s="7"/>
      <c r="E761" s="7">
        <v>1</v>
      </c>
      <c r="F761" s="7"/>
      <c r="G761" s="7">
        <v>1</v>
      </c>
    </row>
    <row r="762" spans="1:7" x14ac:dyDescent="0.2">
      <c r="A762" s="12">
        <v>41575.880914351852</v>
      </c>
      <c r="B762" s="7"/>
      <c r="C762" s="7">
        <v>1</v>
      </c>
      <c r="D762" s="7"/>
      <c r="E762" s="7"/>
      <c r="F762" s="7"/>
      <c r="G762" s="7">
        <v>1</v>
      </c>
    </row>
    <row r="763" spans="1:7" x14ac:dyDescent="0.2">
      <c r="A763" s="12">
        <v>41576.834513888891</v>
      </c>
      <c r="B763" s="7"/>
      <c r="C763" s="7">
        <v>1</v>
      </c>
      <c r="D763" s="7"/>
      <c r="E763" s="7"/>
      <c r="F763" s="7"/>
      <c r="G763" s="7">
        <v>1</v>
      </c>
    </row>
    <row r="764" spans="1:7" x14ac:dyDescent="0.2">
      <c r="A764" s="12">
        <v>41577.045428240737</v>
      </c>
      <c r="B764" s="7"/>
      <c r="C764" s="7">
        <v>1</v>
      </c>
      <c r="D764" s="7"/>
      <c r="E764" s="7"/>
      <c r="F764" s="7"/>
      <c r="G764" s="7">
        <v>1</v>
      </c>
    </row>
    <row r="765" spans="1:7" x14ac:dyDescent="0.2">
      <c r="A765" s="12">
        <v>41577.561284722222</v>
      </c>
      <c r="B765" s="7"/>
      <c r="C765" s="7">
        <v>1</v>
      </c>
      <c r="D765" s="7"/>
      <c r="E765" s="7"/>
      <c r="F765" s="7"/>
      <c r="G765" s="7">
        <v>1</v>
      </c>
    </row>
    <row r="766" spans="1:7" x14ac:dyDescent="0.2">
      <c r="A766" s="12">
        <v>41578.210104166668</v>
      </c>
      <c r="B766" s="7"/>
      <c r="C766" s="7"/>
      <c r="D766" s="7"/>
      <c r="E766" s="7">
        <v>1</v>
      </c>
      <c r="F766" s="7"/>
      <c r="G766" s="7">
        <v>1</v>
      </c>
    </row>
    <row r="767" spans="1:7" x14ac:dyDescent="0.2">
      <c r="A767" s="12">
        <v>41578.927118055559</v>
      </c>
      <c r="B767" s="7"/>
      <c r="C767" s="7"/>
      <c r="D767" s="7"/>
      <c r="E767" s="7">
        <v>1</v>
      </c>
      <c r="F767" s="7"/>
      <c r="G767" s="7">
        <v>1</v>
      </c>
    </row>
    <row r="768" spans="1:7" x14ac:dyDescent="0.2">
      <c r="A768" s="12">
        <v>41579.734259259261</v>
      </c>
      <c r="B768" s="7"/>
      <c r="C768" s="7"/>
      <c r="D768" s="7"/>
      <c r="E768" s="7">
        <v>1</v>
      </c>
      <c r="F768" s="7"/>
      <c r="G768" s="7">
        <v>1</v>
      </c>
    </row>
    <row r="769" spans="1:7" x14ac:dyDescent="0.2">
      <c r="A769" s="12">
        <v>41579.845509259256</v>
      </c>
      <c r="B769" s="7"/>
      <c r="C769" s="7"/>
      <c r="D769" s="7"/>
      <c r="E769" s="7">
        <v>1</v>
      </c>
      <c r="F769" s="7"/>
      <c r="G769" s="7">
        <v>1</v>
      </c>
    </row>
    <row r="770" spans="1:7" x14ac:dyDescent="0.2">
      <c r="A770" s="12">
        <v>41579.847997685189</v>
      </c>
      <c r="B770" s="7"/>
      <c r="C770" s="7"/>
      <c r="D770" s="7"/>
      <c r="E770" s="7">
        <v>1</v>
      </c>
      <c r="F770" s="7"/>
      <c r="G770" s="7">
        <v>1</v>
      </c>
    </row>
    <row r="771" spans="1:7" x14ac:dyDescent="0.2">
      <c r="A771" s="12">
        <v>41583.083981481483</v>
      </c>
      <c r="B771" s="7"/>
      <c r="C771" s="7"/>
      <c r="D771" s="7"/>
      <c r="E771" s="7">
        <v>1</v>
      </c>
      <c r="F771" s="7"/>
      <c r="G771" s="7">
        <v>1</v>
      </c>
    </row>
    <row r="772" spans="1:7" x14ac:dyDescent="0.2">
      <c r="A772" s="12">
        <v>41583.135405092595</v>
      </c>
      <c r="B772" s="7">
        <v>1</v>
      </c>
      <c r="C772" s="7"/>
      <c r="D772" s="7"/>
      <c r="E772" s="7"/>
      <c r="F772" s="7"/>
      <c r="G772" s="7">
        <v>1</v>
      </c>
    </row>
    <row r="773" spans="1:7" x14ac:dyDescent="0.2">
      <c r="A773" s="12">
        <v>41586.475173611114</v>
      </c>
      <c r="B773" s="7"/>
      <c r="C773" s="7"/>
      <c r="D773" s="7"/>
      <c r="E773" s="7">
        <v>1</v>
      </c>
      <c r="F773" s="7"/>
      <c r="G773" s="7">
        <v>1</v>
      </c>
    </row>
    <row r="774" spans="1:7" x14ac:dyDescent="0.2">
      <c r="A774" s="12">
        <v>41589.676886574074</v>
      </c>
      <c r="B774" s="7"/>
      <c r="C774" s="7"/>
      <c r="D774" s="7"/>
      <c r="E774" s="7">
        <v>1</v>
      </c>
      <c r="F774" s="7"/>
      <c r="G774" s="7">
        <v>1</v>
      </c>
    </row>
    <row r="775" spans="1:7" x14ac:dyDescent="0.2">
      <c r="A775" s="12">
        <v>41590.255868055552</v>
      </c>
      <c r="B775" s="7"/>
      <c r="C775" s="7"/>
      <c r="D775" s="7"/>
      <c r="E775" s="7">
        <v>1</v>
      </c>
      <c r="F775" s="7"/>
      <c r="G775" s="7">
        <v>1</v>
      </c>
    </row>
    <row r="776" spans="1:7" x14ac:dyDescent="0.2">
      <c r="A776" s="12">
        <v>41591.737974537034</v>
      </c>
      <c r="B776" s="7"/>
      <c r="C776" s="7"/>
      <c r="D776" s="7"/>
      <c r="E776" s="7">
        <v>1</v>
      </c>
      <c r="F776" s="7"/>
      <c r="G776" s="7">
        <v>1</v>
      </c>
    </row>
    <row r="777" spans="1:7" x14ac:dyDescent="0.2">
      <c r="A777" s="12">
        <v>41591.964537037034</v>
      </c>
      <c r="B777" s="7"/>
      <c r="C777" s="7">
        <v>1</v>
      </c>
      <c r="D777" s="7"/>
      <c r="E777" s="7"/>
      <c r="F777" s="7"/>
      <c r="G777" s="7">
        <v>1</v>
      </c>
    </row>
    <row r="778" spans="1:7" x14ac:dyDescent="0.2">
      <c r="A778" s="12">
        <v>41593.082002314812</v>
      </c>
      <c r="B778" s="7"/>
      <c r="C778" s="7"/>
      <c r="D778" s="7"/>
      <c r="E778" s="7">
        <v>1</v>
      </c>
      <c r="F778" s="7"/>
      <c r="G778" s="7">
        <v>1</v>
      </c>
    </row>
    <row r="779" spans="1:7" x14ac:dyDescent="0.2">
      <c r="A779" s="12">
        <v>41594.207060185188</v>
      </c>
      <c r="B779" s="7"/>
      <c r="C779" s="7">
        <v>1</v>
      </c>
      <c r="D779" s="7"/>
      <c r="E779" s="7"/>
      <c r="F779" s="7"/>
      <c r="G779" s="7">
        <v>1</v>
      </c>
    </row>
    <row r="780" spans="1:7" x14ac:dyDescent="0.2">
      <c r="A780" s="12">
        <v>41596.913437499999</v>
      </c>
      <c r="B780" s="7"/>
      <c r="C780" s="7"/>
      <c r="D780" s="7"/>
      <c r="E780" s="7">
        <v>1</v>
      </c>
      <c r="F780" s="7"/>
      <c r="G780" s="7">
        <v>1</v>
      </c>
    </row>
    <row r="781" spans="1:7" x14ac:dyDescent="0.2">
      <c r="A781" s="12">
        <v>41597.788888888892</v>
      </c>
      <c r="B781" s="7"/>
      <c r="C781" s="7">
        <v>1</v>
      </c>
      <c r="D781" s="7"/>
      <c r="E781" s="7"/>
      <c r="F781" s="7"/>
      <c r="G781" s="7">
        <v>1</v>
      </c>
    </row>
    <row r="782" spans="1:7" x14ac:dyDescent="0.2">
      <c r="A782" s="12">
        <v>41598.17597222222</v>
      </c>
      <c r="B782" s="7"/>
      <c r="C782" s="7"/>
      <c r="D782" s="7"/>
      <c r="E782" s="7">
        <v>1</v>
      </c>
      <c r="F782" s="7"/>
      <c r="G782" s="7">
        <v>1</v>
      </c>
    </row>
    <row r="783" spans="1:7" x14ac:dyDescent="0.2">
      <c r="A783" s="12">
        <v>41598.420046296298</v>
      </c>
      <c r="B783" s="7"/>
      <c r="C783" s="7"/>
      <c r="D783" s="7"/>
      <c r="E783" s="7">
        <v>1</v>
      </c>
      <c r="F783" s="7"/>
      <c r="G783" s="7">
        <v>1</v>
      </c>
    </row>
    <row r="784" spans="1:7" x14ac:dyDescent="0.2">
      <c r="A784" s="12">
        <v>41599.855682870373</v>
      </c>
      <c r="B784" s="7"/>
      <c r="C784" s="7">
        <v>1</v>
      </c>
      <c r="D784" s="7"/>
      <c r="E784" s="7"/>
      <c r="F784" s="7"/>
      <c r="G784" s="7">
        <v>1</v>
      </c>
    </row>
    <row r="785" spans="1:7" x14ac:dyDescent="0.2">
      <c r="A785" s="12">
        <v>41600.538657407407</v>
      </c>
      <c r="B785" s="7"/>
      <c r="C785" s="7"/>
      <c r="D785" s="7"/>
      <c r="E785" s="7">
        <v>1</v>
      </c>
      <c r="F785" s="7"/>
      <c r="G785" s="7">
        <v>1</v>
      </c>
    </row>
    <row r="786" spans="1:7" x14ac:dyDescent="0.2">
      <c r="A786" s="12">
        <v>41603.333668981482</v>
      </c>
      <c r="B786" s="7"/>
      <c r="C786" s="7"/>
      <c r="D786" s="7"/>
      <c r="E786" s="7">
        <v>1</v>
      </c>
      <c r="F786" s="7"/>
      <c r="G786" s="7">
        <v>1</v>
      </c>
    </row>
    <row r="787" spans="1:7" x14ac:dyDescent="0.2">
      <c r="A787" s="12">
        <v>41604.022418981483</v>
      </c>
      <c r="B787" s="7"/>
      <c r="C787" s="7"/>
      <c r="D787" s="7"/>
      <c r="E787" s="7">
        <v>1</v>
      </c>
      <c r="F787" s="7"/>
      <c r="G787" s="7">
        <v>1</v>
      </c>
    </row>
    <row r="788" spans="1:7" x14ac:dyDescent="0.2">
      <c r="A788" s="12">
        <v>41604.996458333335</v>
      </c>
      <c r="B788" s="7"/>
      <c r="C788" s="7">
        <v>1</v>
      </c>
      <c r="D788" s="7"/>
      <c r="E788" s="7"/>
      <c r="F788" s="7"/>
      <c r="G788" s="7">
        <v>1</v>
      </c>
    </row>
    <row r="789" spans="1:7" x14ac:dyDescent="0.2">
      <c r="A789" s="12">
        <v>41605.167696759258</v>
      </c>
      <c r="B789" s="7"/>
      <c r="C789" s="7">
        <v>1</v>
      </c>
      <c r="D789" s="7"/>
      <c r="E789" s="7"/>
      <c r="F789" s="7"/>
      <c r="G789" s="7">
        <v>1</v>
      </c>
    </row>
    <row r="790" spans="1:7" x14ac:dyDescent="0.2">
      <c r="A790" s="12">
        <v>41605.868449074071</v>
      </c>
      <c r="B790" s="7"/>
      <c r="C790" s="7"/>
      <c r="D790" s="7"/>
      <c r="E790" s="7">
        <v>1</v>
      </c>
      <c r="F790" s="7"/>
      <c r="G790" s="7">
        <v>1</v>
      </c>
    </row>
    <row r="791" spans="1:7" x14ac:dyDescent="0.2">
      <c r="A791" s="12">
        <v>41607.83085648148</v>
      </c>
      <c r="B791" s="7"/>
      <c r="C791" s="7"/>
      <c r="D791" s="7"/>
      <c r="E791" s="7">
        <v>1</v>
      </c>
      <c r="F791" s="7"/>
      <c r="G791" s="7">
        <v>1</v>
      </c>
    </row>
    <row r="792" spans="1:7" x14ac:dyDescent="0.2">
      <c r="A792" s="12">
        <v>41610.794421296298</v>
      </c>
      <c r="B792" s="7"/>
      <c r="C792" s="7"/>
      <c r="D792" s="7"/>
      <c r="E792" s="7">
        <v>1</v>
      </c>
      <c r="F792" s="7"/>
      <c r="G792" s="7">
        <v>1</v>
      </c>
    </row>
    <row r="793" spans="1:7" x14ac:dyDescent="0.2">
      <c r="A793" s="12">
        <v>41611.917673611111</v>
      </c>
      <c r="B793" s="7"/>
      <c r="C793" s="7"/>
      <c r="D793" s="7"/>
      <c r="E793" s="7">
        <v>1</v>
      </c>
      <c r="F793" s="7"/>
      <c r="G793" s="7">
        <v>1</v>
      </c>
    </row>
    <row r="794" spans="1:7" x14ac:dyDescent="0.2">
      <c r="A794" s="12">
        <v>41612.100243055553</v>
      </c>
      <c r="B794" s="7"/>
      <c r="C794" s="7"/>
      <c r="D794" s="7"/>
      <c r="E794" s="7">
        <v>1</v>
      </c>
      <c r="F794" s="7"/>
      <c r="G794" s="7">
        <v>1</v>
      </c>
    </row>
    <row r="795" spans="1:7" x14ac:dyDescent="0.2">
      <c r="A795" s="12">
        <v>41612.912187499998</v>
      </c>
      <c r="B795" s="7"/>
      <c r="C795" s="7"/>
      <c r="D795" s="7"/>
      <c r="E795" s="7">
        <v>1</v>
      </c>
      <c r="F795" s="7"/>
      <c r="G795" s="7">
        <v>1</v>
      </c>
    </row>
    <row r="796" spans="1:7" x14ac:dyDescent="0.2">
      <c r="A796" s="12">
        <v>41613.172974537039</v>
      </c>
      <c r="B796" s="7"/>
      <c r="C796" s="7">
        <v>1</v>
      </c>
      <c r="D796" s="7"/>
      <c r="E796" s="7"/>
      <c r="F796" s="7"/>
      <c r="G796" s="7">
        <v>1</v>
      </c>
    </row>
    <row r="797" spans="1:7" x14ac:dyDescent="0.2">
      <c r="A797" s="12">
        <v>41614.563194444447</v>
      </c>
      <c r="B797" s="7"/>
      <c r="C797" s="7">
        <v>1</v>
      </c>
      <c r="D797" s="7"/>
      <c r="E797" s="7"/>
      <c r="F797" s="7"/>
      <c r="G797" s="7">
        <v>1</v>
      </c>
    </row>
    <row r="798" spans="1:7" x14ac:dyDescent="0.2">
      <c r="A798" s="12">
        <v>41614.651493055557</v>
      </c>
      <c r="B798" s="7"/>
      <c r="C798" s="7"/>
      <c r="D798" s="7"/>
      <c r="E798" s="7">
        <v>1</v>
      </c>
      <c r="F798" s="7"/>
      <c r="G798" s="7">
        <v>1</v>
      </c>
    </row>
    <row r="799" spans="1:7" x14ac:dyDescent="0.2">
      <c r="A799" s="12">
        <v>41616.027754629627</v>
      </c>
      <c r="B799" s="7"/>
      <c r="C799" s="7">
        <v>1</v>
      </c>
      <c r="D799" s="7"/>
      <c r="E799" s="7"/>
      <c r="F799" s="7"/>
      <c r="G799" s="7">
        <v>1</v>
      </c>
    </row>
    <row r="800" spans="1:7" x14ac:dyDescent="0.2">
      <c r="A800" s="12">
        <v>41617.912662037037</v>
      </c>
      <c r="B800" s="7"/>
      <c r="C800" s="7"/>
      <c r="D800" s="7"/>
      <c r="E800" s="7">
        <v>1</v>
      </c>
      <c r="F800" s="7"/>
      <c r="G800" s="7">
        <v>1</v>
      </c>
    </row>
    <row r="801" spans="1:7" x14ac:dyDescent="0.2">
      <c r="A801" s="12">
        <v>41619.998310185183</v>
      </c>
      <c r="B801" s="7"/>
      <c r="C801" s="7"/>
      <c r="D801" s="7"/>
      <c r="E801" s="7">
        <v>1</v>
      </c>
      <c r="F801" s="7"/>
      <c r="G801" s="7">
        <v>1</v>
      </c>
    </row>
    <row r="802" spans="1:7" x14ac:dyDescent="0.2">
      <c r="A802" s="12">
        <v>41620.87667824074</v>
      </c>
      <c r="B802" s="7"/>
      <c r="C802" s="7"/>
      <c r="D802" s="7"/>
      <c r="E802" s="7">
        <v>1</v>
      </c>
      <c r="F802" s="7"/>
      <c r="G802" s="7">
        <v>1</v>
      </c>
    </row>
    <row r="803" spans="1:7" x14ac:dyDescent="0.2">
      <c r="A803" s="12">
        <v>41620.90047453704</v>
      </c>
      <c r="B803" s="7"/>
      <c r="C803" s="7">
        <v>1</v>
      </c>
      <c r="D803" s="7"/>
      <c r="E803" s="7"/>
      <c r="F803" s="7"/>
      <c r="G803" s="7">
        <v>1</v>
      </c>
    </row>
    <row r="804" spans="1:7" x14ac:dyDescent="0.2">
      <c r="A804" s="12">
        <v>41620.93141203704</v>
      </c>
      <c r="B804" s="7"/>
      <c r="C804" s="7">
        <v>1</v>
      </c>
      <c r="D804" s="7"/>
      <c r="E804" s="7"/>
      <c r="F804" s="7"/>
      <c r="G804" s="7">
        <v>1</v>
      </c>
    </row>
    <row r="805" spans="1:7" x14ac:dyDescent="0.2">
      <c r="A805" s="12">
        <v>41626.761053240742</v>
      </c>
      <c r="B805" s="7"/>
      <c r="C805" s="7"/>
      <c r="D805" s="7"/>
      <c r="E805" s="7">
        <v>1</v>
      </c>
      <c r="F805" s="7"/>
      <c r="G805" s="7">
        <v>1</v>
      </c>
    </row>
    <row r="806" spans="1:7" x14ac:dyDescent="0.2">
      <c r="A806" s="12">
        <v>41626.916284722225</v>
      </c>
      <c r="B806" s="7"/>
      <c r="C806" s="7"/>
      <c r="D806" s="7"/>
      <c r="E806" s="7">
        <v>1</v>
      </c>
      <c r="F806" s="7"/>
      <c r="G806" s="7">
        <v>1</v>
      </c>
    </row>
    <row r="807" spans="1:7" x14ac:dyDescent="0.2">
      <c r="A807" s="12">
        <v>41628.833680555559</v>
      </c>
      <c r="B807" s="7"/>
      <c r="C807" s="7"/>
      <c r="D807" s="7"/>
      <c r="E807" s="7">
        <v>1</v>
      </c>
      <c r="F807" s="7"/>
      <c r="G807" s="7">
        <v>1</v>
      </c>
    </row>
    <row r="808" spans="1:7" x14ac:dyDescent="0.2">
      <c r="A808" s="12">
        <v>41631.902766203704</v>
      </c>
      <c r="B808" s="7"/>
      <c r="C808" s="7"/>
      <c r="D808" s="7"/>
      <c r="E808" s="7">
        <v>1</v>
      </c>
      <c r="F808" s="7"/>
      <c r="G808" s="7">
        <v>1</v>
      </c>
    </row>
    <row r="809" spans="1:7" x14ac:dyDescent="0.2">
      <c r="A809" s="12">
        <v>41634.715173611112</v>
      </c>
      <c r="B809" s="7"/>
      <c r="C809" s="7">
        <v>1</v>
      </c>
      <c r="D809" s="7"/>
      <c r="E809" s="7"/>
      <c r="F809" s="7"/>
      <c r="G809" s="7">
        <v>1</v>
      </c>
    </row>
    <row r="810" spans="1:7" x14ac:dyDescent="0.2">
      <c r="A810" s="12">
        <v>41634.797013888892</v>
      </c>
      <c r="B810" s="7"/>
      <c r="C810" s="7"/>
      <c r="D810" s="7"/>
      <c r="E810" s="7">
        <v>1</v>
      </c>
      <c r="F810" s="7"/>
      <c r="G810" s="7">
        <v>1</v>
      </c>
    </row>
    <row r="811" spans="1:7" x14ac:dyDescent="0.2">
      <c r="A811" s="12">
        <v>41638.342905092592</v>
      </c>
      <c r="B811" s="7"/>
      <c r="C811" s="7"/>
      <c r="D811" s="7"/>
      <c r="E811" s="7">
        <v>1</v>
      </c>
      <c r="F811" s="7"/>
      <c r="G811" s="7">
        <v>1</v>
      </c>
    </row>
    <row r="812" spans="1:7" x14ac:dyDescent="0.2">
      <c r="A812" s="12">
        <v>41642.005150462966</v>
      </c>
      <c r="B812" s="7"/>
      <c r="C812" s="7">
        <v>1</v>
      </c>
      <c r="D812" s="7"/>
      <c r="E812" s="7"/>
      <c r="F812" s="7"/>
      <c r="G812" s="7">
        <v>1</v>
      </c>
    </row>
    <row r="813" spans="1:7" x14ac:dyDescent="0.2">
      <c r="A813" s="12">
        <v>41642.751458333332</v>
      </c>
      <c r="B813" s="7"/>
      <c r="C813" s="7">
        <v>1</v>
      </c>
      <c r="D813" s="7"/>
      <c r="E813" s="7"/>
      <c r="F813" s="7"/>
      <c r="G813" s="7">
        <v>1</v>
      </c>
    </row>
    <row r="814" spans="1:7" x14ac:dyDescent="0.2">
      <c r="A814" s="12">
        <v>41643.487175925926</v>
      </c>
      <c r="B814" s="7"/>
      <c r="C814" s="7">
        <v>1</v>
      </c>
      <c r="D814" s="7"/>
      <c r="E814" s="7"/>
      <c r="F814" s="7"/>
      <c r="G814" s="7">
        <v>1</v>
      </c>
    </row>
    <row r="815" spans="1:7" x14ac:dyDescent="0.2">
      <c r="A815" s="12">
        <v>41645.832141203704</v>
      </c>
      <c r="B815" s="7"/>
      <c r="C815" s="7">
        <v>1</v>
      </c>
      <c r="D815" s="7"/>
      <c r="E815" s="7"/>
      <c r="F815" s="7"/>
      <c r="G815" s="7">
        <v>1</v>
      </c>
    </row>
    <row r="816" spans="1:7" x14ac:dyDescent="0.2">
      <c r="A816" s="12">
        <v>41645.867280092592</v>
      </c>
      <c r="B816" s="7"/>
      <c r="C816" s="7"/>
      <c r="D816" s="7"/>
      <c r="E816" s="7">
        <v>1</v>
      </c>
      <c r="F816" s="7"/>
      <c r="G816" s="7">
        <v>1</v>
      </c>
    </row>
    <row r="817" spans="1:7" x14ac:dyDescent="0.2">
      <c r="A817" s="12">
        <v>41646.628032407411</v>
      </c>
      <c r="B817" s="7"/>
      <c r="C817" s="7"/>
      <c r="D817" s="7"/>
      <c r="E817" s="7">
        <v>1</v>
      </c>
      <c r="F817" s="7"/>
      <c r="G817" s="7">
        <v>1</v>
      </c>
    </row>
    <row r="818" spans="1:7" x14ac:dyDescent="0.2">
      <c r="A818" s="12">
        <v>41646.792222222219</v>
      </c>
      <c r="B818" s="7"/>
      <c r="C818" s="7"/>
      <c r="D818" s="7"/>
      <c r="E818" s="7">
        <v>1</v>
      </c>
      <c r="F818" s="7"/>
      <c r="G818" s="7">
        <v>1</v>
      </c>
    </row>
    <row r="819" spans="1:7" x14ac:dyDescent="0.2">
      <c r="A819" s="12">
        <v>41647.632256944446</v>
      </c>
      <c r="B819" s="7"/>
      <c r="C819" s="7">
        <v>1</v>
      </c>
      <c r="D819" s="7"/>
      <c r="E819" s="7"/>
      <c r="F819" s="7"/>
      <c r="G819" s="7">
        <v>1</v>
      </c>
    </row>
    <row r="820" spans="1:7" x14ac:dyDescent="0.2">
      <c r="A820" s="12">
        <v>41648.396192129629</v>
      </c>
      <c r="B820" s="7"/>
      <c r="C820" s="7"/>
      <c r="D820" s="7"/>
      <c r="E820" s="7">
        <v>1</v>
      </c>
      <c r="F820" s="7"/>
      <c r="G820" s="7">
        <v>1</v>
      </c>
    </row>
    <row r="821" spans="1:7" x14ac:dyDescent="0.2">
      <c r="A821" s="12">
        <v>41650.015057870369</v>
      </c>
      <c r="B821" s="7"/>
      <c r="C821" s="7">
        <v>1</v>
      </c>
      <c r="D821" s="7"/>
      <c r="E821" s="7"/>
      <c r="F821" s="7"/>
      <c r="G821" s="7">
        <v>1</v>
      </c>
    </row>
    <row r="822" spans="1:7" x14ac:dyDescent="0.2">
      <c r="A822" s="12">
        <v>41652.742488425924</v>
      </c>
      <c r="B822" s="7">
        <v>1</v>
      </c>
      <c r="C822" s="7"/>
      <c r="D822" s="7"/>
      <c r="E822" s="7"/>
      <c r="F822" s="7"/>
      <c r="G822" s="7">
        <v>1</v>
      </c>
    </row>
    <row r="823" spans="1:7" x14ac:dyDescent="0.2">
      <c r="A823" s="12">
        <v>41654.946759259263</v>
      </c>
      <c r="B823" s="7"/>
      <c r="C823" s="7">
        <v>1</v>
      </c>
      <c r="D823" s="7"/>
      <c r="E823" s="7"/>
      <c r="F823" s="7"/>
      <c r="G823" s="7">
        <v>1</v>
      </c>
    </row>
    <row r="824" spans="1:7" x14ac:dyDescent="0.2">
      <c r="A824" s="12">
        <v>41655.709305555552</v>
      </c>
      <c r="B824" s="7"/>
      <c r="C824" s="7">
        <v>1</v>
      </c>
      <c r="D824" s="7"/>
      <c r="E824" s="7"/>
      <c r="F824" s="7"/>
      <c r="G824" s="7">
        <v>1</v>
      </c>
    </row>
    <row r="825" spans="1:7" x14ac:dyDescent="0.2">
      <c r="A825" s="12">
        <v>41656.762638888889</v>
      </c>
      <c r="B825" s="7"/>
      <c r="C825" s="7"/>
      <c r="D825" s="7"/>
      <c r="E825" s="7">
        <v>1</v>
      </c>
      <c r="F825" s="7"/>
      <c r="G825" s="7">
        <v>1</v>
      </c>
    </row>
    <row r="826" spans="1:7" x14ac:dyDescent="0.2">
      <c r="A826" s="12">
        <v>41657.923807870371</v>
      </c>
      <c r="B826" s="7"/>
      <c r="C826" s="7"/>
      <c r="D826" s="7"/>
      <c r="E826" s="7">
        <v>1</v>
      </c>
      <c r="F826" s="7"/>
      <c r="G826" s="7">
        <v>1</v>
      </c>
    </row>
    <row r="827" spans="1:7" x14ac:dyDescent="0.2">
      <c r="A827" s="12">
        <v>41657.985081018516</v>
      </c>
      <c r="B827" s="7"/>
      <c r="C827" s="7"/>
      <c r="D827" s="7"/>
      <c r="E827" s="7">
        <v>1</v>
      </c>
      <c r="F827" s="7"/>
      <c r="G827" s="7">
        <v>1</v>
      </c>
    </row>
    <row r="828" spans="1:7" x14ac:dyDescent="0.2">
      <c r="A828" s="12">
        <v>41660.70853009259</v>
      </c>
      <c r="B828" s="7"/>
      <c r="C828" s="7"/>
      <c r="D828" s="7"/>
      <c r="E828" s="7">
        <v>1</v>
      </c>
      <c r="F828" s="7"/>
      <c r="G828" s="7">
        <v>1</v>
      </c>
    </row>
    <row r="829" spans="1:7" x14ac:dyDescent="0.2">
      <c r="A829" s="12">
        <v>41660.792557870373</v>
      </c>
      <c r="B829" s="7"/>
      <c r="C829" s="7">
        <v>1</v>
      </c>
      <c r="D829" s="7"/>
      <c r="E829" s="7"/>
      <c r="F829" s="7"/>
      <c r="G829" s="7">
        <v>1</v>
      </c>
    </row>
    <row r="830" spans="1:7" x14ac:dyDescent="0.2">
      <c r="A830" s="12">
        <v>41661.381041666667</v>
      </c>
      <c r="B830" s="7"/>
      <c r="C830" s="7">
        <v>1</v>
      </c>
      <c r="D830" s="7"/>
      <c r="E830" s="7"/>
      <c r="F830" s="7"/>
      <c r="G830" s="7">
        <v>1</v>
      </c>
    </row>
    <row r="831" spans="1:7" x14ac:dyDescent="0.2">
      <c r="A831" s="12">
        <v>41662.047500000001</v>
      </c>
      <c r="B831" s="7"/>
      <c r="C831" s="7"/>
      <c r="D831" s="7"/>
      <c r="E831" s="7">
        <v>1</v>
      </c>
      <c r="F831" s="7"/>
      <c r="G831" s="7">
        <v>1</v>
      </c>
    </row>
    <row r="832" spans="1:7" x14ac:dyDescent="0.2">
      <c r="A832" s="12">
        <v>41662.854988425926</v>
      </c>
      <c r="B832" s="7"/>
      <c r="C832" s="7"/>
      <c r="D832" s="7"/>
      <c r="E832" s="7">
        <v>1</v>
      </c>
      <c r="F832" s="7"/>
      <c r="G832" s="7">
        <v>1</v>
      </c>
    </row>
    <row r="833" spans="1:7" x14ac:dyDescent="0.2">
      <c r="A833" s="12">
        <v>41663.500659722224</v>
      </c>
      <c r="B833" s="7"/>
      <c r="C833" s="7"/>
      <c r="D833" s="7"/>
      <c r="E833" s="7">
        <v>1</v>
      </c>
      <c r="F833" s="7"/>
      <c r="G833" s="7">
        <v>1</v>
      </c>
    </row>
    <row r="834" spans="1:7" x14ac:dyDescent="0.2">
      <c r="A834" s="12">
        <v>41663.569340277776</v>
      </c>
      <c r="B834" s="7"/>
      <c r="C834" s="7"/>
      <c r="D834" s="7"/>
      <c r="E834" s="7">
        <v>1</v>
      </c>
      <c r="F834" s="7"/>
      <c r="G834" s="7">
        <v>1</v>
      </c>
    </row>
    <row r="835" spans="1:7" x14ac:dyDescent="0.2">
      <c r="A835" s="12">
        <v>41663.780300925922</v>
      </c>
      <c r="B835" s="7"/>
      <c r="C835" s="7">
        <v>1</v>
      </c>
      <c r="D835" s="7"/>
      <c r="E835" s="7"/>
      <c r="F835" s="7"/>
      <c r="G835" s="7">
        <v>1</v>
      </c>
    </row>
    <row r="836" spans="1:7" x14ac:dyDescent="0.2">
      <c r="A836" s="12">
        <v>41664.684108796297</v>
      </c>
      <c r="B836" s="7"/>
      <c r="C836" s="7"/>
      <c r="D836" s="7"/>
      <c r="E836" s="7">
        <v>1</v>
      </c>
      <c r="F836" s="7"/>
      <c r="G836" s="7">
        <v>1</v>
      </c>
    </row>
    <row r="837" spans="1:7" x14ac:dyDescent="0.2">
      <c r="A837" s="12">
        <v>41666.842824074076</v>
      </c>
      <c r="B837" s="7"/>
      <c r="C837" s="7"/>
      <c r="D837" s="7"/>
      <c r="E837" s="7">
        <v>1</v>
      </c>
      <c r="F837" s="7"/>
      <c r="G837" s="7">
        <v>1</v>
      </c>
    </row>
    <row r="838" spans="1:7" x14ac:dyDescent="0.2">
      <c r="A838" s="12">
        <v>41666.924710648149</v>
      </c>
      <c r="B838" s="7"/>
      <c r="C838" s="7"/>
      <c r="D838" s="7"/>
      <c r="E838" s="7">
        <v>1</v>
      </c>
      <c r="F838" s="7"/>
      <c r="G838" s="7">
        <v>1</v>
      </c>
    </row>
    <row r="839" spans="1:7" x14ac:dyDescent="0.2">
      <c r="A839" s="12">
        <v>41667.275312500002</v>
      </c>
      <c r="B839" s="7"/>
      <c r="C839" s="7"/>
      <c r="D839" s="7"/>
      <c r="E839" s="7">
        <v>1</v>
      </c>
      <c r="F839" s="7"/>
      <c r="G839" s="7">
        <v>1</v>
      </c>
    </row>
    <row r="840" spans="1:7" x14ac:dyDescent="0.2">
      <c r="A840" s="12">
        <v>41667.823287037034</v>
      </c>
      <c r="B840" s="7"/>
      <c r="C840" s="7"/>
      <c r="D840" s="7"/>
      <c r="E840" s="7">
        <v>1</v>
      </c>
      <c r="F840" s="7"/>
      <c r="G840" s="7">
        <v>1</v>
      </c>
    </row>
    <row r="841" spans="1:7" x14ac:dyDescent="0.2">
      <c r="A841" s="12">
        <v>41668.606469907405</v>
      </c>
      <c r="B841" s="7"/>
      <c r="C841" s="7"/>
      <c r="D841" s="7"/>
      <c r="E841" s="7">
        <v>1</v>
      </c>
      <c r="F841" s="7"/>
      <c r="G841" s="7">
        <v>1</v>
      </c>
    </row>
    <row r="842" spans="1:7" x14ac:dyDescent="0.2">
      <c r="A842" s="12">
        <v>41671.936863425923</v>
      </c>
      <c r="B842" s="7">
        <v>1</v>
      </c>
      <c r="C842" s="7"/>
      <c r="D842" s="7"/>
      <c r="E842" s="7"/>
      <c r="F842" s="7"/>
      <c r="G842" s="7">
        <v>1</v>
      </c>
    </row>
    <row r="843" spans="1:7" x14ac:dyDescent="0.2">
      <c r="A843" s="12">
        <v>41674.063078703701</v>
      </c>
      <c r="B843" s="7"/>
      <c r="C843" s="7"/>
      <c r="D843" s="7"/>
      <c r="E843" s="7">
        <v>1</v>
      </c>
      <c r="F843" s="7"/>
      <c r="G843" s="7">
        <v>1</v>
      </c>
    </row>
    <row r="844" spans="1:7" x14ac:dyDescent="0.2">
      <c r="A844" s="12">
        <v>41674.08494212963</v>
      </c>
      <c r="B844" s="7"/>
      <c r="C844" s="7"/>
      <c r="D844" s="7"/>
      <c r="E844" s="7">
        <v>1</v>
      </c>
      <c r="F844" s="7"/>
      <c r="G844" s="7">
        <v>1</v>
      </c>
    </row>
    <row r="845" spans="1:7" x14ac:dyDescent="0.2">
      <c r="A845" s="12">
        <v>41675.149525462963</v>
      </c>
      <c r="B845" s="7"/>
      <c r="C845" s="7"/>
      <c r="D845" s="7"/>
      <c r="E845" s="7">
        <v>1</v>
      </c>
      <c r="F845" s="7"/>
      <c r="G845" s="7">
        <v>1</v>
      </c>
    </row>
    <row r="846" spans="1:7" x14ac:dyDescent="0.2">
      <c r="A846" s="12">
        <v>41680.359976851854</v>
      </c>
      <c r="B846" s="7"/>
      <c r="C846" s="7">
        <v>1</v>
      </c>
      <c r="D846" s="7"/>
      <c r="E846" s="7"/>
      <c r="F846" s="7"/>
      <c r="G846" s="7">
        <v>1</v>
      </c>
    </row>
    <row r="847" spans="1:7" x14ac:dyDescent="0.2">
      <c r="A847" s="12">
        <v>41680.583402777775</v>
      </c>
      <c r="B847" s="7"/>
      <c r="C847" s="7"/>
      <c r="D847" s="7"/>
      <c r="E847" s="7">
        <v>1</v>
      </c>
      <c r="F847" s="7"/>
      <c r="G847" s="7">
        <v>1</v>
      </c>
    </row>
    <row r="848" spans="1:7" x14ac:dyDescent="0.2">
      <c r="A848" s="12">
        <v>41681.189699074072</v>
      </c>
      <c r="B848" s="7"/>
      <c r="C848" s="7">
        <v>1</v>
      </c>
      <c r="D848" s="7"/>
      <c r="E848" s="7"/>
      <c r="F848" s="7"/>
      <c r="G848" s="7">
        <v>1</v>
      </c>
    </row>
    <row r="849" spans="1:7" x14ac:dyDescent="0.2">
      <c r="A849" s="12">
        <v>41682.0705787037</v>
      </c>
      <c r="B849" s="7"/>
      <c r="C849" s="7"/>
      <c r="D849" s="7"/>
      <c r="E849" s="7">
        <v>1</v>
      </c>
      <c r="F849" s="7"/>
      <c r="G849" s="7">
        <v>1</v>
      </c>
    </row>
    <row r="850" spans="1:7" x14ac:dyDescent="0.2">
      <c r="A850" s="12">
        <v>41682.099189814813</v>
      </c>
      <c r="B850" s="7"/>
      <c r="C850" s="7"/>
      <c r="D850" s="7"/>
      <c r="E850" s="7">
        <v>1</v>
      </c>
      <c r="F850" s="7"/>
      <c r="G850" s="7">
        <v>1</v>
      </c>
    </row>
    <row r="851" spans="1:7" x14ac:dyDescent="0.2">
      <c r="A851" s="12">
        <v>41682.23646990741</v>
      </c>
      <c r="B851" s="7"/>
      <c r="C851" s="7">
        <v>1</v>
      </c>
      <c r="D851" s="7"/>
      <c r="E851" s="7"/>
      <c r="F851" s="7"/>
      <c r="G851" s="7">
        <v>1</v>
      </c>
    </row>
    <row r="852" spans="1:7" x14ac:dyDescent="0.2">
      <c r="A852" s="12">
        <v>41682.805902777778</v>
      </c>
      <c r="B852" s="7"/>
      <c r="C852" s="7"/>
      <c r="D852" s="7"/>
      <c r="E852" s="7">
        <v>1</v>
      </c>
      <c r="F852" s="7"/>
      <c r="G852" s="7">
        <v>1</v>
      </c>
    </row>
    <row r="853" spans="1:7" x14ac:dyDescent="0.2">
      <c r="A853" s="12">
        <v>41683.832280092596</v>
      </c>
      <c r="B853" s="7"/>
      <c r="C853" s="7">
        <v>1</v>
      </c>
      <c r="D853" s="7"/>
      <c r="E853" s="7"/>
      <c r="F853" s="7"/>
      <c r="G853" s="7">
        <v>1</v>
      </c>
    </row>
    <row r="854" spans="1:7" x14ac:dyDescent="0.2">
      <c r="A854" s="12">
        <v>41686.705208333333</v>
      </c>
      <c r="B854" s="7"/>
      <c r="C854" s="7">
        <v>1</v>
      </c>
      <c r="D854" s="7"/>
      <c r="E854" s="7"/>
      <c r="F854" s="7"/>
      <c r="G854" s="7">
        <v>1</v>
      </c>
    </row>
    <row r="855" spans="1:7" x14ac:dyDescent="0.2">
      <c r="A855" s="12">
        <v>41689.150011574071</v>
      </c>
      <c r="B855" s="7"/>
      <c r="C855" s="7"/>
      <c r="D855" s="7"/>
      <c r="E855" s="7">
        <v>1</v>
      </c>
      <c r="F855" s="7"/>
      <c r="G855" s="7">
        <v>1</v>
      </c>
    </row>
    <row r="856" spans="1:7" x14ac:dyDescent="0.2">
      <c r="A856" s="12">
        <v>41689.917962962965</v>
      </c>
      <c r="B856" s="7"/>
      <c r="C856" s="7"/>
      <c r="D856" s="7"/>
      <c r="E856" s="7">
        <v>1</v>
      </c>
      <c r="F856" s="7"/>
      <c r="G856" s="7">
        <v>1</v>
      </c>
    </row>
    <row r="857" spans="1:7" x14ac:dyDescent="0.2">
      <c r="A857" s="12">
        <v>41692.084143518521</v>
      </c>
      <c r="B857" s="7"/>
      <c r="C857" s="7"/>
      <c r="D857" s="7"/>
      <c r="E857" s="7">
        <v>1</v>
      </c>
      <c r="F857" s="7"/>
      <c r="G857" s="7">
        <v>1</v>
      </c>
    </row>
    <row r="858" spans="1:7" x14ac:dyDescent="0.2">
      <c r="A858" s="12">
        <v>41692.135729166665</v>
      </c>
      <c r="B858" s="7"/>
      <c r="C858" s="7">
        <v>1</v>
      </c>
      <c r="D858" s="7"/>
      <c r="E858" s="7"/>
      <c r="F858" s="7"/>
      <c r="G858" s="7">
        <v>1</v>
      </c>
    </row>
    <row r="859" spans="1:7" x14ac:dyDescent="0.2">
      <c r="A859" s="12">
        <v>41694.391840277778</v>
      </c>
      <c r="B859" s="7"/>
      <c r="C859" s="7"/>
      <c r="D859" s="7"/>
      <c r="E859" s="7">
        <v>1</v>
      </c>
      <c r="F859" s="7"/>
      <c r="G859" s="7">
        <v>1</v>
      </c>
    </row>
    <row r="860" spans="1:7" x14ac:dyDescent="0.2">
      <c r="A860" s="12">
        <v>41694.84065972222</v>
      </c>
      <c r="B860" s="7"/>
      <c r="C860" s="7"/>
      <c r="D860" s="7"/>
      <c r="E860" s="7">
        <v>1</v>
      </c>
      <c r="F860" s="7"/>
      <c r="G860" s="7">
        <v>1</v>
      </c>
    </row>
    <row r="861" spans="1:7" x14ac:dyDescent="0.2">
      <c r="A861" s="12">
        <v>41695.016782407409</v>
      </c>
      <c r="B861" s="7"/>
      <c r="C861" s="7"/>
      <c r="D861" s="7"/>
      <c r="E861" s="7">
        <v>1</v>
      </c>
      <c r="F861" s="7"/>
      <c r="G861" s="7">
        <v>1</v>
      </c>
    </row>
    <row r="862" spans="1:7" x14ac:dyDescent="0.2">
      <c r="A862" s="12">
        <v>41696.817129629628</v>
      </c>
      <c r="B862" s="7"/>
      <c r="C862" s="7"/>
      <c r="D862" s="7">
        <v>1</v>
      </c>
      <c r="E862" s="7"/>
      <c r="F862" s="7"/>
      <c r="G862" s="7">
        <v>1</v>
      </c>
    </row>
    <row r="863" spans="1:7" x14ac:dyDescent="0.2">
      <c r="A863" s="12">
        <v>41701.901817129627</v>
      </c>
      <c r="B863" s="7"/>
      <c r="C863" s="7"/>
      <c r="D863" s="7"/>
      <c r="E863" s="7">
        <v>1</v>
      </c>
      <c r="F863" s="7"/>
      <c r="G863" s="7">
        <v>1</v>
      </c>
    </row>
    <row r="864" spans="1:7" x14ac:dyDescent="0.2">
      <c r="A864" s="12">
        <v>41703.721979166665</v>
      </c>
      <c r="B864" s="7"/>
      <c r="C864" s="7">
        <v>1</v>
      </c>
      <c r="D864" s="7"/>
      <c r="E864" s="7"/>
      <c r="F864" s="7"/>
      <c r="G864" s="7">
        <v>1</v>
      </c>
    </row>
    <row r="865" spans="1:7" x14ac:dyDescent="0.2">
      <c r="A865" s="12">
        <v>41704.16642361111</v>
      </c>
      <c r="B865" s="7"/>
      <c r="C865" s="7">
        <v>1</v>
      </c>
      <c r="D865" s="7"/>
      <c r="E865" s="7"/>
      <c r="F865" s="7"/>
      <c r="G865" s="7">
        <v>1</v>
      </c>
    </row>
    <row r="866" spans="1:7" x14ac:dyDescent="0.2">
      <c r="A866" s="12">
        <v>41704.735937500001</v>
      </c>
      <c r="B866" s="7"/>
      <c r="C866" s="7"/>
      <c r="D866" s="7"/>
      <c r="E866" s="7">
        <v>1</v>
      </c>
      <c r="F866" s="7"/>
      <c r="G866" s="7">
        <v>1</v>
      </c>
    </row>
    <row r="867" spans="1:7" x14ac:dyDescent="0.2">
      <c r="A867" s="12">
        <v>41709.463518518518</v>
      </c>
      <c r="B867" s="7"/>
      <c r="C867" s="7"/>
      <c r="D867" s="7"/>
      <c r="E867" s="7">
        <v>1</v>
      </c>
      <c r="F867" s="7"/>
      <c r="G867" s="7">
        <v>1</v>
      </c>
    </row>
    <row r="868" spans="1:7" x14ac:dyDescent="0.2">
      <c r="A868" s="12">
        <v>41710.594282407408</v>
      </c>
      <c r="B868" s="7"/>
      <c r="C868" s="7"/>
      <c r="D868" s="7"/>
      <c r="E868" s="7">
        <v>1</v>
      </c>
      <c r="F868" s="7"/>
      <c r="G868" s="7">
        <v>1</v>
      </c>
    </row>
    <row r="869" spans="1:7" x14ac:dyDescent="0.2">
      <c r="A869" s="12">
        <v>41711.169085648151</v>
      </c>
      <c r="B869" s="7"/>
      <c r="C869" s="7">
        <v>1</v>
      </c>
      <c r="D869" s="7"/>
      <c r="E869" s="7"/>
      <c r="F869" s="7"/>
      <c r="G869" s="7">
        <v>1</v>
      </c>
    </row>
    <row r="870" spans="1:7" x14ac:dyDescent="0.2">
      <c r="A870" s="12">
        <v>41712.762673611112</v>
      </c>
      <c r="B870" s="7"/>
      <c r="C870" s="7">
        <v>1</v>
      </c>
      <c r="D870" s="7"/>
      <c r="E870" s="7"/>
      <c r="F870" s="7"/>
      <c r="G870" s="7">
        <v>1</v>
      </c>
    </row>
    <row r="871" spans="1:7" x14ac:dyDescent="0.2">
      <c r="A871" s="12">
        <v>41715.874780092592</v>
      </c>
      <c r="B871" s="7">
        <v>1</v>
      </c>
      <c r="C871" s="7"/>
      <c r="D871" s="7"/>
      <c r="E871" s="7"/>
      <c r="F871" s="7"/>
      <c r="G871" s="7">
        <v>1</v>
      </c>
    </row>
    <row r="872" spans="1:7" x14ac:dyDescent="0.2">
      <c r="A872" s="12">
        <v>41716.632847222223</v>
      </c>
      <c r="B872" s="7"/>
      <c r="C872" s="7"/>
      <c r="D872" s="7"/>
      <c r="E872" s="7">
        <v>1</v>
      </c>
      <c r="F872" s="7"/>
      <c r="G872" s="7">
        <v>1</v>
      </c>
    </row>
    <row r="873" spans="1:7" x14ac:dyDescent="0.2">
      <c r="A873" s="12">
        <v>41716.717847222222</v>
      </c>
      <c r="B873" s="7"/>
      <c r="C873" s="7"/>
      <c r="D873" s="7"/>
      <c r="E873" s="7">
        <v>1</v>
      </c>
      <c r="F873" s="7"/>
      <c r="G873" s="7">
        <v>1</v>
      </c>
    </row>
    <row r="874" spans="1:7" x14ac:dyDescent="0.2">
      <c r="A874" s="12">
        <v>41716.785011574073</v>
      </c>
      <c r="B874" s="7"/>
      <c r="C874" s="7"/>
      <c r="D874" s="7"/>
      <c r="E874" s="7">
        <v>1</v>
      </c>
      <c r="F874" s="7"/>
      <c r="G874" s="7">
        <v>1</v>
      </c>
    </row>
    <row r="875" spans="1:7" x14ac:dyDescent="0.2">
      <c r="A875" s="12">
        <v>41718.043032407404</v>
      </c>
      <c r="B875" s="7"/>
      <c r="C875" s="7"/>
      <c r="D875" s="7"/>
      <c r="E875" s="7">
        <v>1</v>
      </c>
      <c r="F875" s="7"/>
      <c r="G875" s="7">
        <v>1</v>
      </c>
    </row>
    <row r="876" spans="1:7" x14ac:dyDescent="0.2">
      <c r="A876" s="12">
        <v>41718.5237037037</v>
      </c>
      <c r="B876" s="7"/>
      <c r="C876" s="7">
        <v>1</v>
      </c>
      <c r="D876" s="7"/>
      <c r="E876" s="7"/>
      <c r="F876" s="7"/>
      <c r="G876" s="7">
        <v>1</v>
      </c>
    </row>
    <row r="877" spans="1:7" x14ac:dyDescent="0.2">
      <c r="A877" s="12">
        <v>41718.878182870372</v>
      </c>
      <c r="B877" s="7"/>
      <c r="C877" s="7"/>
      <c r="D877" s="7"/>
      <c r="E877" s="7">
        <v>1</v>
      </c>
      <c r="F877" s="7"/>
      <c r="G877" s="7">
        <v>1</v>
      </c>
    </row>
    <row r="878" spans="1:7" x14ac:dyDescent="0.2">
      <c r="A878" s="12">
        <v>41719.549131944441</v>
      </c>
      <c r="B878" s="7"/>
      <c r="C878" s="7"/>
      <c r="D878" s="7"/>
      <c r="E878" s="7">
        <v>1</v>
      </c>
      <c r="F878" s="7"/>
      <c r="G878" s="7">
        <v>1</v>
      </c>
    </row>
    <row r="879" spans="1:7" x14ac:dyDescent="0.2">
      <c r="A879" s="12">
        <v>41719.667986111112</v>
      </c>
      <c r="B879" s="7"/>
      <c r="C879" s="7"/>
      <c r="D879" s="7"/>
      <c r="E879" s="7">
        <v>1</v>
      </c>
      <c r="F879" s="7"/>
      <c r="G879" s="7">
        <v>1</v>
      </c>
    </row>
    <row r="880" spans="1:7" x14ac:dyDescent="0.2">
      <c r="A880" s="12">
        <v>41719.887928240743</v>
      </c>
      <c r="B880" s="7"/>
      <c r="C880" s="7"/>
      <c r="D880" s="7"/>
      <c r="E880" s="7">
        <v>1</v>
      </c>
      <c r="F880" s="7"/>
      <c r="G880" s="7">
        <v>1</v>
      </c>
    </row>
    <row r="881" spans="1:7" x14ac:dyDescent="0.2">
      <c r="A881" s="12">
        <v>41722.666354166664</v>
      </c>
      <c r="B881" s="7"/>
      <c r="C881" s="7"/>
      <c r="D881" s="7"/>
      <c r="E881" s="7">
        <v>1</v>
      </c>
      <c r="F881" s="7"/>
      <c r="G881" s="7">
        <v>1</v>
      </c>
    </row>
    <row r="882" spans="1:7" x14ac:dyDescent="0.2">
      <c r="A882" s="12">
        <v>41722.792407407411</v>
      </c>
      <c r="B882" s="7"/>
      <c r="C882" s="7">
        <v>1</v>
      </c>
      <c r="D882" s="7"/>
      <c r="E882" s="7"/>
      <c r="F882" s="7"/>
      <c r="G882" s="7">
        <v>1</v>
      </c>
    </row>
    <row r="883" spans="1:7" x14ac:dyDescent="0.2">
      <c r="A883" s="12">
        <v>41723.799386574072</v>
      </c>
      <c r="B883" s="7"/>
      <c r="C883" s="7">
        <v>1</v>
      </c>
      <c r="D883" s="7"/>
      <c r="E883" s="7"/>
      <c r="F883" s="7"/>
      <c r="G883" s="7">
        <v>1</v>
      </c>
    </row>
    <row r="884" spans="1:7" x14ac:dyDescent="0.2">
      <c r="A884" s="12">
        <v>41723.9533912037</v>
      </c>
      <c r="B884" s="7"/>
      <c r="C884" s="7">
        <v>1</v>
      </c>
      <c r="D884" s="7"/>
      <c r="E884" s="7"/>
      <c r="F884" s="7"/>
      <c r="G884" s="7">
        <v>1</v>
      </c>
    </row>
    <row r="885" spans="1:7" x14ac:dyDescent="0.2">
      <c r="A885" s="12">
        <v>41724.776539351849</v>
      </c>
      <c r="B885" s="7"/>
      <c r="C885" s="7"/>
      <c r="D885" s="7"/>
      <c r="E885" s="7">
        <v>1</v>
      </c>
      <c r="F885" s="7"/>
      <c r="G885" s="7">
        <v>1</v>
      </c>
    </row>
    <row r="886" spans="1:7" x14ac:dyDescent="0.2">
      <c r="A886" s="12">
        <v>41724.881099537037</v>
      </c>
      <c r="B886" s="7"/>
      <c r="C886" s="7"/>
      <c r="D886" s="7"/>
      <c r="E886" s="7">
        <v>1</v>
      </c>
      <c r="F886" s="7"/>
      <c r="G886" s="7">
        <v>1</v>
      </c>
    </row>
    <row r="887" spans="1:7" x14ac:dyDescent="0.2">
      <c r="A887" s="12">
        <v>41725.082384259258</v>
      </c>
      <c r="B887" s="7"/>
      <c r="C887" s="7"/>
      <c r="D887" s="7"/>
      <c r="E887" s="7">
        <v>1</v>
      </c>
      <c r="F887" s="7"/>
      <c r="G887" s="7">
        <v>1</v>
      </c>
    </row>
    <row r="888" spans="1:7" x14ac:dyDescent="0.2">
      <c r="A888" s="12">
        <v>41726.712754629632</v>
      </c>
      <c r="B888" s="7"/>
      <c r="C888" s="7"/>
      <c r="D888" s="7"/>
      <c r="E888" s="7">
        <v>1</v>
      </c>
      <c r="F888" s="7"/>
      <c r="G888" s="7">
        <v>1</v>
      </c>
    </row>
    <row r="889" spans="1:7" x14ac:dyDescent="0.2">
      <c r="A889" s="12">
        <v>41729.702314814815</v>
      </c>
      <c r="B889" s="7"/>
      <c r="C889" s="7">
        <v>1</v>
      </c>
      <c r="D889" s="7"/>
      <c r="E889" s="7"/>
      <c r="F889" s="7"/>
      <c r="G889" s="7">
        <v>1</v>
      </c>
    </row>
    <row r="890" spans="1:7" x14ac:dyDescent="0.2">
      <c r="A890" s="12">
        <v>41730.276747685188</v>
      </c>
      <c r="B890" s="7"/>
      <c r="C890" s="7"/>
      <c r="D890" s="7"/>
      <c r="E890" s="7">
        <v>1</v>
      </c>
      <c r="F890" s="7"/>
      <c r="G890" s="7">
        <v>1</v>
      </c>
    </row>
    <row r="891" spans="1:7" x14ac:dyDescent="0.2">
      <c r="A891" s="12">
        <v>41730.584374999999</v>
      </c>
      <c r="B891" s="7"/>
      <c r="C891" s="7"/>
      <c r="D891" s="7"/>
      <c r="E891" s="7">
        <v>1</v>
      </c>
      <c r="F891" s="7"/>
      <c r="G891" s="7">
        <v>1</v>
      </c>
    </row>
    <row r="892" spans="1:7" x14ac:dyDescent="0.2">
      <c r="A892" s="12">
        <v>41730.663530092592</v>
      </c>
      <c r="B892" s="7"/>
      <c r="C892" s="7"/>
      <c r="D892" s="7"/>
      <c r="E892" s="7">
        <v>1</v>
      </c>
      <c r="F892" s="7"/>
      <c r="G892" s="7">
        <v>1</v>
      </c>
    </row>
    <row r="893" spans="1:7" x14ac:dyDescent="0.2">
      <c r="A893" s="12">
        <v>41730.708472222221</v>
      </c>
      <c r="B893" s="7"/>
      <c r="C893" s="7"/>
      <c r="D893" s="7"/>
      <c r="E893" s="7">
        <v>1</v>
      </c>
      <c r="F893" s="7"/>
      <c r="G893" s="7">
        <v>1</v>
      </c>
    </row>
    <row r="894" spans="1:7" x14ac:dyDescent="0.2">
      <c r="A894" s="12">
        <v>41730.998402777775</v>
      </c>
      <c r="B894" s="7"/>
      <c r="C894" s="7"/>
      <c r="D894" s="7"/>
      <c r="E894" s="7">
        <v>1</v>
      </c>
      <c r="F894" s="7"/>
      <c r="G894" s="7">
        <v>1</v>
      </c>
    </row>
    <row r="895" spans="1:7" x14ac:dyDescent="0.2">
      <c r="A895" s="12">
        <v>41731.520949074074</v>
      </c>
      <c r="B895" s="7"/>
      <c r="C895" s="7"/>
      <c r="D895" s="7"/>
      <c r="E895" s="7">
        <v>1</v>
      </c>
      <c r="F895" s="7"/>
      <c r="G895" s="7">
        <v>1</v>
      </c>
    </row>
    <row r="896" spans="1:7" x14ac:dyDescent="0.2">
      <c r="A896" s="12">
        <v>41731.833124999997</v>
      </c>
      <c r="B896" s="7"/>
      <c r="C896" s="7"/>
      <c r="D896" s="7"/>
      <c r="E896" s="7">
        <v>1</v>
      </c>
      <c r="F896" s="7"/>
      <c r="G896" s="7">
        <v>1</v>
      </c>
    </row>
    <row r="897" spans="1:7" x14ac:dyDescent="0.2">
      <c r="A897" s="12">
        <v>41732.479675925926</v>
      </c>
      <c r="B897" s="7"/>
      <c r="C897" s="7"/>
      <c r="D897" s="7"/>
      <c r="E897" s="7">
        <v>1</v>
      </c>
      <c r="F897" s="7"/>
      <c r="G897" s="7">
        <v>1</v>
      </c>
    </row>
    <row r="898" spans="1:7" x14ac:dyDescent="0.2">
      <c r="A898" s="12">
        <v>41733.716435185182</v>
      </c>
      <c r="B898" s="7"/>
      <c r="C898" s="7">
        <v>1</v>
      </c>
      <c r="D898" s="7"/>
      <c r="E898" s="7"/>
      <c r="F898" s="7"/>
      <c r="G898" s="7">
        <v>1</v>
      </c>
    </row>
    <row r="899" spans="1:7" x14ac:dyDescent="0.2">
      <c r="A899" s="12">
        <v>41733.737083333333</v>
      </c>
      <c r="B899" s="7"/>
      <c r="C899" s="7">
        <v>1</v>
      </c>
      <c r="D899" s="7"/>
      <c r="E899" s="7"/>
      <c r="F899" s="7"/>
      <c r="G899" s="7">
        <v>1</v>
      </c>
    </row>
    <row r="900" spans="1:7" x14ac:dyDescent="0.2">
      <c r="A900" s="12">
        <v>41736.004502314812</v>
      </c>
      <c r="B900" s="7"/>
      <c r="C900" s="7"/>
      <c r="D900" s="7"/>
      <c r="E900" s="7">
        <v>1</v>
      </c>
      <c r="F900" s="7"/>
      <c r="G900" s="7">
        <v>1</v>
      </c>
    </row>
    <row r="901" spans="1:7" x14ac:dyDescent="0.2">
      <c r="A901" s="12">
        <v>41736.549791666665</v>
      </c>
      <c r="B901" s="7">
        <v>1</v>
      </c>
      <c r="C901" s="7"/>
      <c r="D901" s="7"/>
      <c r="E901" s="7"/>
      <c r="F901" s="7"/>
      <c r="G901" s="7">
        <v>1</v>
      </c>
    </row>
    <row r="902" spans="1:7" x14ac:dyDescent="0.2">
      <c r="A902" s="12">
        <v>41736.899652777778</v>
      </c>
      <c r="B902" s="7"/>
      <c r="C902" s="7"/>
      <c r="D902" s="7"/>
      <c r="E902" s="7">
        <v>1</v>
      </c>
      <c r="F902" s="7"/>
      <c r="G902" s="7">
        <v>1</v>
      </c>
    </row>
    <row r="903" spans="1:7" x14ac:dyDescent="0.2">
      <c r="A903" s="12">
        <v>41737.097500000003</v>
      </c>
      <c r="B903" s="7"/>
      <c r="C903" s="7"/>
      <c r="D903" s="7"/>
      <c r="E903" s="7">
        <v>1</v>
      </c>
      <c r="F903" s="7"/>
      <c r="G903" s="7">
        <v>1</v>
      </c>
    </row>
    <row r="904" spans="1:7" x14ac:dyDescent="0.2">
      <c r="A904" s="12">
        <v>41737.684664351851</v>
      </c>
      <c r="B904" s="7"/>
      <c r="C904" s="7"/>
      <c r="D904" s="7"/>
      <c r="E904" s="7">
        <v>1</v>
      </c>
      <c r="F904" s="7"/>
      <c r="G904" s="7">
        <v>1</v>
      </c>
    </row>
    <row r="905" spans="1:7" x14ac:dyDescent="0.2">
      <c r="A905" s="12">
        <v>41738.864803240744</v>
      </c>
      <c r="B905" s="7"/>
      <c r="C905" s="7"/>
      <c r="D905" s="7"/>
      <c r="E905" s="7">
        <v>1</v>
      </c>
      <c r="F905" s="7"/>
      <c r="G905" s="7">
        <v>1</v>
      </c>
    </row>
    <row r="906" spans="1:7" x14ac:dyDescent="0.2">
      <c r="A906" s="12">
        <v>41739.525300925925</v>
      </c>
      <c r="B906" s="7"/>
      <c r="C906" s="7"/>
      <c r="D906" s="7"/>
      <c r="E906" s="7">
        <v>1</v>
      </c>
      <c r="F906" s="7"/>
      <c r="G906" s="7">
        <v>1</v>
      </c>
    </row>
    <row r="907" spans="1:7" x14ac:dyDescent="0.2">
      <c r="A907" s="12">
        <v>41740.138113425928</v>
      </c>
      <c r="B907" s="7"/>
      <c r="C907" s="7">
        <v>1</v>
      </c>
      <c r="D907" s="7"/>
      <c r="E907" s="7"/>
      <c r="F907" s="7"/>
      <c r="G907" s="7">
        <v>1</v>
      </c>
    </row>
    <row r="908" spans="1:7" x14ac:dyDescent="0.2">
      <c r="A908" s="12">
        <v>41740.493657407409</v>
      </c>
      <c r="B908" s="7"/>
      <c r="C908" s="7">
        <v>1</v>
      </c>
      <c r="D908" s="7"/>
      <c r="E908" s="7"/>
      <c r="F908" s="7"/>
      <c r="G908" s="7">
        <v>1</v>
      </c>
    </row>
    <row r="909" spans="1:7" x14ac:dyDescent="0.2">
      <c r="A909" s="12">
        <v>41742.780509259261</v>
      </c>
      <c r="B909" s="7"/>
      <c r="C909" s="7"/>
      <c r="D909" s="7"/>
      <c r="E909" s="7">
        <v>1</v>
      </c>
      <c r="F909" s="7"/>
      <c r="G909" s="7">
        <v>1</v>
      </c>
    </row>
    <row r="910" spans="1:7" x14ac:dyDescent="0.2">
      <c r="A910" s="12">
        <v>41744.290868055556</v>
      </c>
      <c r="B910" s="7"/>
      <c r="C910" s="7"/>
      <c r="D910" s="7"/>
      <c r="E910" s="7">
        <v>1</v>
      </c>
      <c r="F910" s="7"/>
      <c r="G910" s="7">
        <v>1</v>
      </c>
    </row>
    <row r="911" spans="1:7" x14ac:dyDescent="0.2">
      <c r="A911" s="12">
        <v>41744.590682870374</v>
      </c>
      <c r="B911" s="7"/>
      <c r="C911" s="7"/>
      <c r="D911" s="7"/>
      <c r="E911" s="7">
        <v>1</v>
      </c>
      <c r="F911" s="7"/>
      <c r="G911" s="7">
        <v>1</v>
      </c>
    </row>
    <row r="912" spans="1:7" x14ac:dyDescent="0.2">
      <c r="A912" s="12">
        <v>41744.745208333334</v>
      </c>
      <c r="B912" s="7"/>
      <c r="C912" s="7"/>
      <c r="D912" s="7"/>
      <c r="E912" s="7">
        <v>1</v>
      </c>
      <c r="F912" s="7"/>
      <c r="G912" s="7">
        <v>1</v>
      </c>
    </row>
    <row r="913" spans="1:7" x14ac:dyDescent="0.2">
      <c r="A913" s="12">
        <v>41745.635960648149</v>
      </c>
      <c r="B913" s="7"/>
      <c r="C913" s="7"/>
      <c r="D913" s="7"/>
      <c r="E913" s="7">
        <v>1</v>
      </c>
      <c r="F913" s="7"/>
      <c r="G913" s="7">
        <v>1</v>
      </c>
    </row>
    <row r="914" spans="1:7" x14ac:dyDescent="0.2">
      <c r="A914" s="12">
        <v>41745.826273148145</v>
      </c>
      <c r="B914" s="7"/>
      <c r="C914" s="7">
        <v>1</v>
      </c>
      <c r="D914" s="7"/>
      <c r="E914" s="7"/>
      <c r="F914" s="7"/>
      <c r="G914" s="7">
        <v>1</v>
      </c>
    </row>
    <row r="915" spans="1:7" x14ac:dyDescent="0.2">
      <c r="A915" s="12">
        <v>41745.84542824074</v>
      </c>
      <c r="B915" s="7"/>
      <c r="C915" s="7"/>
      <c r="D915" s="7"/>
      <c r="E915" s="7">
        <v>1</v>
      </c>
      <c r="F915" s="7"/>
      <c r="G915" s="7">
        <v>1</v>
      </c>
    </row>
    <row r="916" spans="1:7" x14ac:dyDescent="0.2">
      <c r="A916" s="12">
        <v>41745.891319444447</v>
      </c>
      <c r="B916" s="7"/>
      <c r="C916" s="7">
        <v>1</v>
      </c>
      <c r="D916" s="7"/>
      <c r="E916" s="7"/>
      <c r="F916" s="7"/>
      <c r="G916" s="7">
        <v>1</v>
      </c>
    </row>
    <row r="917" spans="1:7" x14ac:dyDescent="0.2">
      <c r="A917" s="12">
        <v>41746.189409722225</v>
      </c>
      <c r="B917" s="7"/>
      <c r="C917" s="7">
        <v>1</v>
      </c>
      <c r="D917" s="7"/>
      <c r="E917" s="7"/>
      <c r="F917" s="7"/>
      <c r="G917" s="7">
        <v>1</v>
      </c>
    </row>
    <row r="918" spans="1:7" x14ac:dyDescent="0.2">
      <c r="A918" s="12">
        <v>41747.471504629626</v>
      </c>
      <c r="B918" s="7"/>
      <c r="C918" s="7"/>
      <c r="D918" s="7"/>
      <c r="E918" s="7">
        <v>1</v>
      </c>
      <c r="F918" s="7"/>
      <c r="G918" s="7">
        <v>1</v>
      </c>
    </row>
    <row r="919" spans="1:7" x14ac:dyDescent="0.2">
      <c r="A919" s="12">
        <v>41747.86986111111</v>
      </c>
      <c r="B919" s="7"/>
      <c r="C919" s="7">
        <v>1</v>
      </c>
      <c r="D919" s="7"/>
      <c r="E919" s="7"/>
      <c r="F919" s="7"/>
      <c r="G919" s="7">
        <v>1</v>
      </c>
    </row>
    <row r="920" spans="1:7" x14ac:dyDescent="0.2">
      <c r="A920" s="12">
        <v>41747.887060185189</v>
      </c>
      <c r="B920" s="7"/>
      <c r="C920" s="7">
        <v>1</v>
      </c>
      <c r="D920" s="7"/>
      <c r="E920" s="7"/>
      <c r="F920" s="7"/>
      <c r="G920" s="7">
        <v>1</v>
      </c>
    </row>
    <row r="921" spans="1:7" x14ac:dyDescent="0.2">
      <c r="A921" s="12">
        <v>41752.83457175926</v>
      </c>
      <c r="B921" s="7"/>
      <c r="C921" s="7"/>
      <c r="D921" s="7"/>
      <c r="E921" s="7">
        <v>1</v>
      </c>
      <c r="F921" s="7"/>
      <c r="G921" s="7">
        <v>1</v>
      </c>
    </row>
    <row r="922" spans="1:7" x14ac:dyDescent="0.2">
      <c r="A922" s="12">
        <v>41753.515856481485</v>
      </c>
      <c r="B922" s="7"/>
      <c r="C922" s="7"/>
      <c r="D922" s="7"/>
      <c r="E922" s="7">
        <v>1</v>
      </c>
      <c r="F922" s="7"/>
      <c r="G922" s="7">
        <v>1</v>
      </c>
    </row>
    <row r="923" spans="1:7" x14ac:dyDescent="0.2">
      <c r="A923" s="12">
        <v>41753.593275462961</v>
      </c>
      <c r="B923" s="7"/>
      <c r="C923" s="7"/>
      <c r="D923" s="7"/>
      <c r="E923" s="7">
        <v>1</v>
      </c>
      <c r="F923" s="7"/>
      <c r="G923" s="7">
        <v>1</v>
      </c>
    </row>
    <row r="924" spans="1:7" x14ac:dyDescent="0.2">
      <c r="A924" s="12">
        <v>41753.635775462964</v>
      </c>
      <c r="B924" s="7"/>
      <c r="C924" s="7"/>
      <c r="D924" s="7"/>
      <c r="E924" s="7">
        <v>1</v>
      </c>
      <c r="F924" s="7"/>
      <c r="G924" s="7">
        <v>1</v>
      </c>
    </row>
    <row r="925" spans="1:7" x14ac:dyDescent="0.2">
      <c r="A925" s="12">
        <v>41753.758043981485</v>
      </c>
      <c r="B925" s="7"/>
      <c r="C925" s="7">
        <v>1</v>
      </c>
      <c r="D925" s="7"/>
      <c r="E925" s="7"/>
      <c r="F925" s="7"/>
      <c r="G925" s="7">
        <v>1</v>
      </c>
    </row>
    <row r="926" spans="1:7" x14ac:dyDescent="0.2">
      <c r="A926" s="12">
        <v>41754.047083333331</v>
      </c>
      <c r="B926" s="7"/>
      <c r="C926" s="7"/>
      <c r="D926" s="7"/>
      <c r="E926" s="7">
        <v>1</v>
      </c>
      <c r="F926" s="7"/>
      <c r="G926" s="7">
        <v>1</v>
      </c>
    </row>
    <row r="927" spans="1:7" x14ac:dyDescent="0.2">
      <c r="A927" s="12">
        <v>41754.564328703702</v>
      </c>
      <c r="B927" s="7"/>
      <c r="C927" s="7"/>
      <c r="D927" s="7"/>
      <c r="E927" s="7">
        <v>1</v>
      </c>
      <c r="F927" s="7"/>
      <c r="G927" s="7">
        <v>1</v>
      </c>
    </row>
    <row r="928" spans="1:7" x14ac:dyDescent="0.2">
      <c r="A928" s="12">
        <v>41754.745243055557</v>
      </c>
      <c r="B928" s="7"/>
      <c r="C928" s="7"/>
      <c r="D928" s="7"/>
      <c r="E928" s="7">
        <v>1</v>
      </c>
      <c r="F928" s="7"/>
      <c r="G928" s="7">
        <v>1</v>
      </c>
    </row>
    <row r="929" spans="1:7" x14ac:dyDescent="0.2">
      <c r="A929" s="12">
        <v>41755.117581018516</v>
      </c>
      <c r="B929" s="7"/>
      <c r="C929" s="7"/>
      <c r="D929" s="7"/>
      <c r="E929" s="7">
        <v>1</v>
      </c>
      <c r="F929" s="7"/>
      <c r="G929" s="7">
        <v>1</v>
      </c>
    </row>
    <row r="930" spans="1:7" x14ac:dyDescent="0.2">
      <c r="A930" s="12">
        <v>41755.476724537039</v>
      </c>
      <c r="B930" s="7"/>
      <c r="C930" s="7">
        <v>1</v>
      </c>
      <c r="D930" s="7"/>
      <c r="E930" s="7"/>
      <c r="F930" s="7"/>
      <c r="G930" s="7">
        <v>1</v>
      </c>
    </row>
    <row r="931" spans="1:7" x14ac:dyDescent="0.2">
      <c r="A931" s="12">
        <v>41757.975011574075</v>
      </c>
      <c r="B931" s="7"/>
      <c r="C931" s="7">
        <v>1</v>
      </c>
      <c r="D931" s="7"/>
      <c r="E931" s="7"/>
      <c r="F931" s="7"/>
      <c r="G931" s="7">
        <v>1</v>
      </c>
    </row>
    <row r="932" spans="1:7" x14ac:dyDescent="0.2">
      <c r="A932" s="12">
        <v>41758.833564814813</v>
      </c>
      <c r="B932" s="7"/>
      <c r="C932" s="7"/>
      <c r="D932" s="7"/>
      <c r="E932" s="7">
        <v>1</v>
      </c>
      <c r="F932" s="7"/>
      <c r="G932" s="7">
        <v>1</v>
      </c>
    </row>
    <row r="933" spans="1:7" x14ac:dyDescent="0.2">
      <c r="A933" s="12">
        <v>41758.839675925927</v>
      </c>
      <c r="B933" s="7"/>
      <c r="C933" s="7"/>
      <c r="D933" s="7"/>
      <c r="E933" s="7">
        <v>1</v>
      </c>
      <c r="F933" s="7"/>
      <c r="G933" s="7">
        <v>1</v>
      </c>
    </row>
    <row r="934" spans="1:7" x14ac:dyDescent="0.2">
      <c r="A934" s="12">
        <v>41759.13962962963</v>
      </c>
      <c r="B934" s="7"/>
      <c r="C934" s="7"/>
      <c r="D934" s="7"/>
      <c r="E934" s="7">
        <v>1</v>
      </c>
      <c r="F934" s="7"/>
      <c r="G934" s="7">
        <v>1</v>
      </c>
    </row>
    <row r="935" spans="1:7" x14ac:dyDescent="0.2">
      <c r="A935" s="12">
        <v>41759.542534722219</v>
      </c>
      <c r="B935" s="7"/>
      <c r="C935" s="7">
        <v>1</v>
      </c>
      <c r="D935" s="7"/>
      <c r="E935" s="7"/>
      <c r="F935" s="7"/>
      <c r="G935" s="7">
        <v>1</v>
      </c>
    </row>
    <row r="936" spans="1:7" x14ac:dyDescent="0.2">
      <c r="A936" s="12">
        <v>41759.670937499999</v>
      </c>
      <c r="B936" s="7"/>
      <c r="C936" s="7"/>
      <c r="D936" s="7"/>
      <c r="E936" s="7">
        <v>1</v>
      </c>
      <c r="F936" s="7"/>
      <c r="G936" s="7">
        <v>1</v>
      </c>
    </row>
    <row r="937" spans="1:7" x14ac:dyDescent="0.2">
      <c r="A937" s="12">
        <v>41759.923101851855</v>
      </c>
      <c r="B937" s="7"/>
      <c r="C937" s="7"/>
      <c r="D937" s="7"/>
      <c r="E937" s="7">
        <v>1</v>
      </c>
      <c r="F937" s="7"/>
      <c r="G937" s="7">
        <v>1</v>
      </c>
    </row>
    <row r="938" spans="1:7" x14ac:dyDescent="0.2">
      <c r="A938" s="12">
        <v>41760.10974537037</v>
      </c>
      <c r="B938" s="7"/>
      <c r="C938" s="7">
        <v>1</v>
      </c>
      <c r="D938" s="7"/>
      <c r="E938" s="7"/>
      <c r="F938" s="7"/>
      <c r="G938" s="7">
        <v>1</v>
      </c>
    </row>
    <row r="939" spans="1:7" x14ac:dyDescent="0.2">
      <c r="A939" s="12">
        <v>41760.796423611115</v>
      </c>
      <c r="B939" s="7"/>
      <c r="C939" s="7"/>
      <c r="D939" s="7"/>
      <c r="E939" s="7">
        <v>1</v>
      </c>
      <c r="F939" s="7"/>
      <c r="G939" s="7">
        <v>1</v>
      </c>
    </row>
    <row r="940" spans="1:7" x14ac:dyDescent="0.2">
      <c r="A940" s="12">
        <v>41760.8200462963</v>
      </c>
      <c r="B940" s="7"/>
      <c r="C940" s="7"/>
      <c r="D940" s="7"/>
      <c r="E940" s="7">
        <v>1</v>
      </c>
      <c r="F940" s="7"/>
      <c r="G940" s="7">
        <v>1</v>
      </c>
    </row>
    <row r="941" spans="1:7" x14ac:dyDescent="0.2">
      <c r="A941" s="12">
        <v>41760.909039351849</v>
      </c>
      <c r="B941" s="7"/>
      <c r="C941" s="7">
        <v>1</v>
      </c>
      <c r="D941" s="7"/>
      <c r="E941" s="7"/>
      <c r="F941" s="7"/>
      <c r="G941" s="7">
        <v>1</v>
      </c>
    </row>
    <row r="942" spans="1:7" x14ac:dyDescent="0.2">
      <c r="A942" s="12">
        <v>41760.935706018521</v>
      </c>
      <c r="B942" s="7"/>
      <c r="C942" s="7"/>
      <c r="D942" s="7"/>
      <c r="E942" s="7">
        <v>1</v>
      </c>
      <c r="F942" s="7"/>
      <c r="G942" s="7">
        <v>1</v>
      </c>
    </row>
    <row r="943" spans="1:7" x14ac:dyDescent="0.2">
      <c r="A943" s="12">
        <v>41761.509409722225</v>
      </c>
      <c r="B943" s="7"/>
      <c r="C943" s="7"/>
      <c r="D943" s="7"/>
      <c r="E943" s="7">
        <v>1</v>
      </c>
      <c r="F943" s="7"/>
      <c r="G943" s="7">
        <v>1</v>
      </c>
    </row>
    <row r="944" spans="1:7" x14ac:dyDescent="0.2">
      <c r="A944" s="12">
        <v>41761.810150462959</v>
      </c>
      <c r="B944" s="7"/>
      <c r="C944" s="7">
        <v>1</v>
      </c>
      <c r="D944" s="7"/>
      <c r="E944" s="7"/>
      <c r="F944" s="7"/>
      <c r="G944" s="7">
        <v>1</v>
      </c>
    </row>
    <row r="945" spans="1:7" x14ac:dyDescent="0.2">
      <c r="A945" s="12">
        <v>41761.94258101852</v>
      </c>
      <c r="B945" s="7"/>
      <c r="C945" s="7">
        <v>1</v>
      </c>
      <c r="D945" s="7"/>
      <c r="E945" s="7"/>
      <c r="F945" s="7"/>
      <c r="G945" s="7">
        <v>1</v>
      </c>
    </row>
    <row r="946" spans="1:7" x14ac:dyDescent="0.2">
      <c r="A946" s="12">
        <v>41764.446631944447</v>
      </c>
      <c r="B946" s="7"/>
      <c r="C946" s="7"/>
      <c r="D946" s="7"/>
      <c r="E946" s="7">
        <v>1</v>
      </c>
      <c r="F946" s="7"/>
      <c r="G946" s="7">
        <v>1</v>
      </c>
    </row>
    <row r="947" spans="1:7" x14ac:dyDescent="0.2">
      <c r="A947" s="12">
        <v>41765.610798611109</v>
      </c>
      <c r="B947" s="7"/>
      <c r="C947" s="7"/>
      <c r="D947" s="7"/>
      <c r="E947" s="7">
        <v>1</v>
      </c>
      <c r="F947" s="7"/>
      <c r="G947" s="7">
        <v>1</v>
      </c>
    </row>
    <row r="948" spans="1:7" x14ac:dyDescent="0.2">
      <c r="A948" s="12">
        <v>41765.92465277778</v>
      </c>
      <c r="B948" s="7"/>
      <c r="C948" s="7">
        <v>1</v>
      </c>
      <c r="D948" s="7"/>
      <c r="E948" s="7"/>
      <c r="F948" s="7"/>
      <c r="G948" s="7">
        <v>1</v>
      </c>
    </row>
    <row r="949" spans="1:7" x14ac:dyDescent="0.2">
      <c r="A949" s="12">
        <v>41765.938657407409</v>
      </c>
      <c r="B949" s="7"/>
      <c r="C949" s="7">
        <v>1</v>
      </c>
      <c r="D949" s="7"/>
      <c r="E949" s="7"/>
      <c r="F949" s="7"/>
      <c r="G949" s="7">
        <v>1</v>
      </c>
    </row>
    <row r="950" spans="1:7" x14ac:dyDescent="0.2">
      <c r="A950" s="12">
        <v>41766.072500000002</v>
      </c>
      <c r="B950" s="7"/>
      <c r="C950" s="7">
        <v>1</v>
      </c>
      <c r="D950" s="7"/>
      <c r="E950" s="7"/>
      <c r="F950" s="7"/>
      <c r="G950" s="7">
        <v>1</v>
      </c>
    </row>
    <row r="951" spans="1:7" x14ac:dyDescent="0.2">
      <c r="A951" s="12">
        <v>41766.617291666669</v>
      </c>
      <c r="B951" s="7"/>
      <c r="C951" s="7">
        <v>1</v>
      </c>
      <c r="D951" s="7"/>
      <c r="E951" s="7"/>
      <c r="F951" s="7"/>
      <c r="G951" s="7">
        <v>1</v>
      </c>
    </row>
    <row r="952" spans="1:7" x14ac:dyDescent="0.2">
      <c r="A952" s="12">
        <v>41766.692037037035</v>
      </c>
      <c r="B952" s="7"/>
      <c r="C952" s="7">
        <v>1</v>
      </c>
      <c r="D952" s="7"/>
      <c r="E952" s="7"/>
      <c r="F952" s="7"/>
      <c r="G952" s="7">
        <v>1</v>
      </c>
    </row>
    <row r="953" spans="1:7" x14ac:dyDescent="0.2">
      <c r="A953" s="12">
        <v>41766.718009259261</v>
      </c>
      <c r="B953" s="7"/>
      <c r="C953" s="7">
        <v>1</v>
      </c>
      <c r="D953" s="7"/>
      <c r="E953" s="7"/>
      <c r="F953" s="7"/>
      <c r="G953" s="7">
        <v>1</v>
      </c>
    </row>
    <row r="954" spans="1:7" x14ac:dyDescent="0.2">
      <c r="A954" s="12">
        <v>41766.80572916667</v>
      </c>
      <c r="B954" s="7"/>
      <c r="C954" s="7"/>
      <c r="D954" s="7"/>
      <c r="E954" s="7">
        <v>1</v>
      </c>
      <c r="F954" s="7"/>
      <c r="G954" s="7">
        <v>1</v>
      </c>
    </row>
    <row r="955" spans="1:7" x14ac:dyDescent="0.2">
      <c r="A955" s="12">
        <v>41766.970648148148</v>
      </c>
      <c r="B955" s="7"/>
      <c r="C955" s="7"/>
      <c r="D955" s="7"/>
      <c r="E955" s="7">
        <v>1</v>
      </c>
      <c r="F955" s="7"/>
      <c r="G955" s="7">
        <v>1</v>
      </c>
    </row>
    <row r="956" spans="1:7" x14ac:dyDescent="0.2">
      <c r="A956" s="12">
        <v>41767.587094907409</v>
      </c>
      <c r="B956" s="7"/>
      <c r="C956" s="7">
        <v>1</v>
      </c>
      <c r="D956" s="7"/>
      <c r="E956" s="7"/>
      <c r="F956" s="7"/>
      <c r="G956" s="7">
        <v>1</v>
      </c>
    </row>
    <row r="957" spans="1:7" x14ac:dyDescent="0.2">
      <c r="A957" s="12">
        <v>41767.650347222225</v>
      </c>
      <c r="B957" s="7"/>
      <c r="C957" s="7"/>
      <c r="D957" s="7"/>
      <c r="E957" s="7">
        <v>1</v>
      </c>
      <c r="F957" s="7"/>
      <c r="G957" s="7">
        <v>1</v>
      </c>
    </row>
    <row r="958" spans="1:7" x14ac:dyDescent="0.2">
      <c r="A958" s="12">
        <v>41767.656863425924</v>
      </c>
      <c r="B958" s="7"/>
      <c r="C958" s="7"/>
      <c r="D958" s="7"/>
      <c r="E958" s="7">
        <v>1</v>
      </c>
      <c r="F958" s="7"/>
      <c r="G958" s="7">
        <v>1</v>
      </c>
    </row>
    <row r="959" spans="1:7" x14ac:dyDescent="0.2">
      <c r="A959" s="12">
        <v>41768.841921296298</v>
      </c>
      <c r="B959" s="7"/>
      <c r="C959" s="7"/>
      <c r="D959" s="7"/>
      <c r="E959" s="7">
        <v>1</v>
      </c>
      <c r="F959" s="7"/>
      <c r="G959" s="7">
        <v>1</v>
      </c>
    </row>
    <row r="960" spans="1:7" x14ac:dyDescent="0.2">
      <c r="A960" s="12">
        <v>41771.40996527778</v>
      </c>
      <c r="B960" s="7"/>
      <c r="C960" s="7">
        <v>1</v>
      </c>
      <c r="D960" s="7"/>
      <c r="E960" s="7"/>
      <c r="F960" s="7"/>
      <c r="G960" s="7">
        <v>1</v>
      </c>
    </row>
    <row r="961" spans="1:7" x14ac:dyDescent="0.2">
      <c r="A961" s="12">
        <v>41771.572256944448</v>
      </c>
      <c r="B961" s="7"/>
      <c r="C961" s="7"/>
      <c r="D961" s="7"/>
      <c r="E961" s="7">
        <v>1</v>
      </c>
      <c r="F961" s="7"/>
      <c r="G961" s="7">
        <v>1</v>
      </c>
    </row>
    <row r="962" spans="1:7" x14ac:dyDescent="0.2">
      <c r="A962" s="12">
        <v>41771.651932870373</v>
      </c>
      <c r="B962" s="7">
        <v>1</v>
      </c>
      <c r="C962" s="7"/>
      <c r="D962" s="7"/>
      <c r="E962" s="7"/>
      <c r="F962" s="7"/>
      <c r="G962" s="7">
        <v>1</v>
      </c>
    </row>
    <row r="963" spans="1:7" x14ac:dyDescent="0.2">
      <c r="A963" s="12">
        <v>41771.814791666664</v>
      </c>
      <c r="B963" s="7"/>
      <c r="C963" s="7"/>
      <c r="D963" s="7"/>
      <c r="E963" s="7">
        <v>1</v>
      </c>
      <c r="F963" s="7"/>
      <c r="G963" s="7">
        <v>1</v>
      </c>
    </row>
    <row r="964" spans="1:7" x14ac:dyDescent="0.2">
      <c r="A964" s="12">
        <v>41772.105937499997</v>
      </c>
      <c r="B964" s="7"/>
      <c r="C964" s="7"/>
      <c r="D964" s="7"/>
      <c r="E964" s="7">
        <v>1</v>
      </c>
      <c r="F964" s="7"/>
      <c r="G964" s="7">
        <v>1</v>
      </c>
    </row>
    <row r="965" spans="1:7" x14ac:dyDescent="0.2">
      <c r="A965" s="12">
        <v>41772.657685185186</v>
      </c>
      <c r="B965" s="7"/>
      <c r="C965" s="7"/>
      <c r="D965" s="7"/>
      <c r="E965" s="7">
        <v>1</v>
      </c>
      <c r="F965" s="7"/>
      <c r="G965" s="7">
        <v>1</v>
      </c>
    </row>
    <row r="966" spans="1:7" x14ac:dyDescent="0.2">
      <c r="A966" s="12">
        <v>41772.685393518521</v>
      </c>
      <c r="B966" s="7"/>
      <c r="C966" s="7"/>
      <c r="D966" s="7"/>
      <c r="E966" s="7">
        <v>1</v>
      </c>
      <c r="F966" s="7"/>
      <c r="G966" s="7">
        <v>1</v>
      </c>
    </row>
    <row r="967" spans="1:7" x14ac:dyDescent="0.2">
      <c r="A967" s="12">
        <v>41772.727893518517</v>
      </c>
      <c r="B967" s="7"/>
      <c r="C967" s="7"/>
      <c r="D967" s="7"/>
      <c r="E967" s="7">
        <v>1</v>
      </c>
      <c r="F967" s="7"/>
      <c r="G967" s="7">
        <v>1</v>
      </c>
    </row>
    <row r="968" spans="1:7" x14ac:dyDescent="0.2">
      <c r="A968" s="12">
        <v>41772.797280092593</v>
      </c>
      <c r="B968" s="7"/>
      <c r="C968" s="7">
        <v>1</v>
      </c>
      <c r="D968" s="7"/>
      <c r="E968" s="7"/>
      <c r="F968" s="7"/>
      <c r="G968" s="7">
        <v>1</v>
      </c>
    </row>
    <row r="969" spans="1:7" x14ac:dyDescent="0.2">
      <c r="A969" s="12">
        <v>41773.008738425924</v>
      </c>
      <c r="B969" s="7"/>
      <c r="C969" s="7">
        <v>1</v>
      </c>
      <c r="D969" s="7"/>
      <c r="E969" s="7"/>
      <c r="F969" s="7"/>
      <c r="G969" s="7">
        <v>1</v>
      </c>
    </row>
    <row r="970" spans="1:7" x14ac:dyDescent="0.2">
      <c r="A970" s="12">
        <v>41773.294560185182</v>
      </c>
      <c r="B970" s="7"/>
      <c r="C970" s="7">
        <v>1</v>
      </c>
      <c r="D970" s="7"/>
      <c r="E970" s="7"/>
      <c r="F970" s="7"/>
      <c r="G970" s="7">
        <v>1</v>
      </c>
    </row>
    <row r="971" spans="1:7" x14ac:dyDescent="0.2">
      <c r="A971" s="12">
        <v>41773.932534722226</v>
      </c>
      <c r="B971" s="7"/>
      <c r="C971" s="7"/>
      <c r="D971" s="7"/>
      <c r="E971" s="7">
        <v>1</v>
      </c>
      <c r="F971" s="7"/>
      <c r="G971" s="7">
        <v>1</v>
      </c>
    </row>
    <row r="972" spans="1:7" x14ac:dyDescent="0.2">
      <c r="A972" s="12">
        <v>41774.599930555552</v>
      </c>
      <c r="B972" s="7"/>
      <c r="C972" s="7"/>
      <c r="D972" s="7"/>
      <c r="E972" s="7">
        <v>1</v>
      </c>
      <c r="F972" s="7"/>
      <c r="G972" s="7">
        <v>1</v>
      </c>
    </row>
    <row r="973" spans="1:7" x14ac:dyDescent="0.2">
      <c r="A973" s="12">
        <v>41774.651203703703</v>
      </c>
      <c r="B973" s="7"/>
      <c r="C973" s="7">
        <v>1</v>
      </c>
      <c r="D973" s="7"/>
      <c r="E973" s="7"/>
      <c r="F973" s="7"/>
      <c r="G973" s="7">
        <v>1</v>
      </c>
    </row>
    <row r="974" spans="1:7" x14ac:dyDescent="0.2">
      <c r="A974" s="12">
        <v>41774.737060185187</v>
      </c>
      <c r="B974" s="7"/>
      <c r="C974" s="7"/>
      <c r="D974" s="7"/>
      <c r="E974" s="7">
        <v>1</v>
      </c>
      <c r="F974" s="7"/>
      <c r="G974" s="7">
        <v>1</v>
      </c>
    </row>
    <row r="975" spans="1:7" x14ac:dyDescent="0.2">
      <c r="A975" s="12">
        <v>41775.636157407411</v>
      </c>
      <c r="B975" s="7"/>
      <c r="C975" s="7"/>
      <c r="D975" s="7"/>
      <c r="E975" s="7">
        <v>1</v>
      </c>
      <c r="F975" s="7"/>
      <c r="G975" s="7">
        <v>1</v>
      </c>
    </row>
    <row r="976" spans="1:7" x14ac:dyDescent="0.2">
      <c r="A976" s="12">
        <v>41775.713969907411</v>
      </c>
      <c r="B976" s="7"/>
      <c r="C976" s="7">
        <v>1</v>
      </c>
      <c r="D976" s="7"/>
      <c r="E976" s="7"/>
      <c r="F976" s="7"/>
      <c r="G976" s="7">
        <v>1</v>
      </c>
    </row>
    <row r="977" spans="1:7" x14ac:dyDescent="0.2">
      <c r="A977" s="12">
        <v>41775.753761574073</v>
      </c>
      <c r="B977" s="7"/>
      <c r="C977" s="7"/>
      <c r="D977" s="7"/>
      <c r="E977" s="7">
        <v>1</v>
      </c>
      <c r="F977" s="7"/>
      <c r="G977" s="7">
        <v>1</v>
      </c>
    </row>
    <row r="978" spans="1:7" x14ac:dyDescent="0.2">
      <c r="A978" s="12">
        <v>41775.858564814815</v>
      </c>
      <c r="B978" s="7"/>
      <c r="C978" s="7"/>
      <c r="D978" s="7"/>
      <c r="E978" s="7">
        <v>1</v>
      </c>
      <c r="F978" s="7"/>
      <c r="G978" s="7">
        <v>1</v>
      </c>
    </row>
    <row r="979" spans="1:7" x14ac:dyDescent="0.2">
      <c r="A979" s="12">
        <v>41776.063136574077</v>
      </c>
      <c r="B979" s="7"/>
      <c r="C979" s="7"/>
      <c r="D979" s="7"/>
      <c r="E979" s="7">
        <v>1</v>
      </c>
      <c r="F979" s="7"/>
      <c r="G979" s="7">
        <v>1</v>
      </c>
    </row>
    <row r="980" spans="1:7" x14ac:dyDescent="0.2">
      <c r="A980" s="12">
        <v>41776.284780092596</v>
      </c>
      <c r="B980" s="7"/>
      <c r="C980" s="7">
        <v>1</v>
      </c>
      <c r="D980" s="7"/>
      <c r="E980" s="7"/>
      <c r="F980" s="7"/>
      <c r="G980" s="7">
        <v>1</v>
      </c>
    </row>
    <row r="981" spans="1:7" x14ac:dyDescent="0.2">
      <c r="A981" s="12">
        <v>41778.193622685183</v>
      </c>
      <c r="B981" s="7"/>
      <c r="C981" s="7"/>
      <c r="D981" s="7"/>
      <c r="E981" s="7">
        <v>1</v>
      </c>
      <c r="F981" s="7"/>
      <c r="G981" s="7">
        <v>1</v>
      </c>
    </row>
    <row r="982" spans="1:7" x14ac:dyDescent="0.2">
      <c r="A982" s="12">
        <v>41778.548055555555</v>
      </c>
      <c r="B982" s="7"/>
      <c r="C982" s="7"/>
      <c r="D982" s="7"/>
      <c r="E982" s="7">
        <v>1</v>
      </c>
      <c r="F982" s="7"/>
      <c r="G982" s="7">
        <v>1</v>
      </c>
    </row>
    <row r="983" spans="1:7" x14ac:dyDescent="0.2">
      <c r="A983" s="12">
        <v>41778.637245370373</v>
      </c>
      <c r="B983" s="7"/>
      <c r="C983" s="7"/>
      <c r="D983" s="7"/>
      <c r="E983" s="7">
        <v>1</v>
      </c>
      <c r="F983" s="7"/>
      <c r="G983" s="7">
        <v>1</v>
      </c>
    </row>
    <row r="984" spans="1:7" x14ac:dyDescent="0.2">
      <c r="A984" s="12">
        <v>41778.766724537039</v>
      </c>
      <c r="B984" s="7"/>
      <c r="C984" s="7">
        <v>1</v>
      </c>
      <c r="D984" s="7"/>
      <c r="E984" s="7"/>
      <c r="F984" s="7"/>
      <c r="G984" s="7">
        <v>1</v>
      </c>
    </row>
    <row r="985" spans="1:7" x14ac:dyDescent="0.2">
      <c r="A985" s="12">
        <v>41778.915416666663</v>
      </c>
      <c r="B985" s="7">
        <v>1</v>
      </c>
      <c r="C985" s="7"/>
      <c r="D985" s="7"/>
      <c r="E985" s="7"/>
      <c r="F985" s="7"/>
      <c r="G985" s="7">
        <v>1</v>
      </c>
    </row>
    <row r="986" spans="1:7" x14ac:dyDescent="0.2">
      <c r="A986" s="12">
        <v>41779.045937499999</v>
      </c>
      <c r="B986" s="7"/>
      <c r="C986" s="7">
        <v>1</v>
      </c>
      <c r="D986" s="7"/>
      <c r="E986" s="7"/>
      <c r="F986" s="7"/>
      <c r="G986" s="7">
        <v>1</v>
      </c>
    </row>
    <row r="987" spans="1:7" x14ac:dyDescent="0.2">
      <c r="A987" s="12">
        <v>41779.310034722221</v>
      </c>
      <c r="B987" s="7"/>
      <c r="C987" s="7"/>
      <c r="D987" s="7"/>
      <c r="E987" s="7">
        <v>1</v>
      </c>
      <c r="F987" s="7"/>
      <c r="G987" s="7">
        <v>1</v>
      </c>
    </row>
    <row r="988" spans="1:7" x14ac:dyDescent="0.2">
      <c r="A988" s="12">
        <v>41779.648506944446</v>
      </c>
      <c r="B988" s="7"/>
      <c r="C988" s="7">
        <v>1</v>
      </c>
      <c r="D988" s="7"/>
      <c r="E988" s="7"/>
      <c r="F988" s="7"/>
      <c r="G988" s="7">
        <v>1</v>
      </c>
    </row>
    <row r="989" spans="1:7" x14ac:dyDescent="0.2">
      <c r="A989" s="12">
        <v>41779.649317129632</v>
      </c>
      <c r="B989" s="7"/>
      <c r="C989" s="7">
        <v>1</v>
      </c>
      <c r="D989" s="7"/>
      <c r="E989" s="7"/>
      <c r="F989" s="7"/>
      <c r="G989" s="7">
        <v>1</v>
      </c>
    </row>
    <row r="990" spans="1:7" x14ac:dyDescent="0.2">
      <c r="A990" s="12">
        <v>41779.657870370371</v>
      </c>
      <c r="B990" s="7"/>
      <c r="C990" s="7">
        <v>1</v>
      </c>
      <c r="D990" s="7"/>
      <c r="E990" s="7"/>
      <c r="F990" s="7"/>
      <c r="G990" s="7">
        <v>1</v>
      </c>
    </row>
    <row r="991" spans="1:7" x14ac:dyDescent="0.2">
      <c r="A991" s="12">
        <v>41779.695092592592</v>
      </c>
      <c r="B991" s="7"/>
      <c r="C991" s="7">
        <v>1</v>
      </c>
      <c r="D991" s="7"/>
      <c r="E991" s="7"/>
      <c r="F991" s="7"/>
      <c r="G991" s="7">
        <v>1</v>
      </c>
    </row>
    <row r="992" spans="1:7" x14ac:dyDescent="0.2">
      <c r="A992" s="12">
        <v>41779.724224537036</v>
      </c>
      <c r="B992" s="7"/>
      <c r="C992" s="7"/>
      <c r="D992" s="7"/>
      <c r="E992" s="7">
        <v>1</v>
      </c>
      <c r="F992" s="7"/>
      <c r="G992" s="7">
        <v>1</v>
      </c>
    </row>
    <row r="993" spans="1:7" x14ac:dyDescent="0.2">
      <c r="A993" s="12">
        <v>41780.050092592595</v>
      </c>
      <c r="B993" s="7"/>
      <c r="C993" s="7">
        <v>1</v>
      </c>
      <c r="D993" s="7"/>
      <c r="E993" s="7"/>
      <c r="F993" s="7"/>
      <c r="G993" s="7">
        <v>1</v>
      </c>
    </row>
    <row r="994" spans="1:7" x14ac:dyDescent="0.2">
      <c r="A994" s="12">
        <v>41780.068043981482</v>
      </c>
      <c r="B994" s="7"/>
      <c r="C994" s="7"/>
      <c r="D994" s="7"/>
      <c r="E994" s="7">
        <v>1</v>
      </c>
      <c r="F994" s="7"/>
      <c r="G994" s="7">
        <v>1</v>
      </c>
    </row>
    <row r="995" spans="1:7" x14ac:dyDescent="0.2">
      <c r="A995" s="12">
        <v>41780.412604166668</v>
      </c>
      <c r="B995" s="7"/>
      <c r="C995" s="7"/>
      <c r="D995" s="7"/>
      <c r="E995" s="7">
        <v>1</v>
      </c>
      <c r="F995" s="7"/>
      <c r="G995" s="7">
        <v>1</v>
      </c>
    </row>
    <row r="996" spans="1:7" x14ac:dyDescent="0.2">
      <c r="A996" s="12">
        <v>41780.525937500002</v>
      </c>
      <c r="B996" s="7"/>
      <c r="C996" s="7"/>
      <c r="D996" s="7"/>
      <c r="E996" s="7">
        <v>1</v>
      </c>
      <c r="F996" s="7"/>
      <c r="G996" s="7">
        <v>1</v>
      </c>
    </row>
    <row r="997" spans="1:7" x14ac:dyDescent="0.2">
      <c r="A997" s="12">
        <v>41780.712893518517</v>
      </c>
      <c r="B997" s="7"/>
      <c r="C997" s="7"/>
      <c r="D997" s="7"/>
      <c r="E997" s="7">
        <v>1</v>
      </c>
      <c r="F997" s="7"/>
      <c r="G997" s="7">
        <v>1</v>
      </c>
    </row>
    <row r="998" spans="1:7" x14ac:dyDescent="0.2">
      <c r="A998" s="12">
        <v>41780.745254629626</v>
      </c>
      <c r="B998" s="7"/>
      <c r="C998" s="7"/>
      <c r="D998" s="7"/>
      <c r="E998" s="7">
        <v>1</v>
      </c>
      <c r="F998" s="7"/>
      <c r="G998" s="7">
        <v>1</v>
      </c>
    </row>
    <row r="999" spans="1:7" x14ac:dyDescent="0.2">
      <c r="A999" s="12">
        <v>41780.785729166666</v>
      </c>
      <c r="B999" s="7"/>
      <c r="C999" s="7">
        <v>1</v>
      </c>
      <c r="D999" s="7"/>
      <c r="E999" s="7"/>
      <c r="F999" s="7"/>
      <c r="G999" s="7">
        <v>1</v>
      </c>
    </row>
    <row r="1000" spans="1:7" x14ac:dyDescent="0.2">
      <c r="A1000" s="12">
        <v>41780.859629629631</v>
      </c>
      <c r="B1000" s="7"/>
      <c r="C1000" s="7"/>
      <c r="D1000" s="7"/>
      <c r="E1000" s="7">
        <v>1</v>
      </c>
      <c r="F1000" s="7"/>
      <c r="G1000" s="7">
        <v>1</v>
      </c>
    </row>
    <row r="1001" spans="1:7" x14ac:dyDescent="0.2">
      <c r="A1001" s="12">
        <v>41781.045173611114</v>
      </c>
      <c r="B1001" s="7"/>
      <c r="C1001" s="7">
        <v>1</v>
      </c>
      <c r="D1001" s="7"/>
      <c r="E1001" s="7"/>
      <c r="F1001" s="7"/>
      <c r="G1001" s="7">
        <v>1</v>
      </c>
    </row>
    <row r="1002" spans="1:7" x14ac:dyDescent="0.2">
      <c r="A1002" s="12">
        <v>41781.096203703702</v>
      </c>
      <c r="B1002" s="7"/>
      <c r="C1002" s="7"/>
      <c r="D1002" s="7"/>
      <c r="E1002" s="7">
        <v>1</v>
      </c>
      <c r="F1002" s="7"/>
      <c r="G1002" s="7">
        <v>1</v>
      </c>
    </row>
    <row r="1003" spans="1:7" x14ac:dyDescent="0.2">
      <c r="A1003" s="12">
        <v>41781.666770833333</v>
      </c>
      <c r="B1003" s="7"/>
      <c r="C1003" s="7"/>
      <c r="D1003" s="7"/>
      <c r="E1003" s="7">
        <v>1</v>
      </c>
      <c r="F1003" s="7"/>
      <c r="G1003" s="7">
        <v>1</v>
      </c>
    </row>
    <row r="1004" spans="1:7" x14ac:dyDescent="0.2">
      <c r="A1004" s="12">
        <v>41781.717268518521</v>
      </c>
      <c r="B1004" s="7"/>
      <c r="C1004" s="7"/>
      <c r="D1004" s="7"/>
      <c r="E1004" s="7">
        <v>1</v>
      </c>
      <c r="F1004" s="7"/>
      <c r="G1004" s="7">
        <v>1</v>
      </c>
    </row>
    <row r="1005" spans="1:7" x14ac:dyDescent="0.2">
      <c r="A1005" s="12">
        <v>41781.806875000002</v>
      </c>
      <c r="B1005" s="7"/>
      <c r="C1005" s="7">
        <v>1</v>
      </c>
      <c r="D1005" s="7"/>
      <c r="E1005" s="7"/>
      <c r="F1005" s="7"/>
      <c r="G1005" s="7">
        <v>1</v>
      </c>
    </row>
    <row r="1006" spans="1:7" x14ac:dyDescent="0.2">
      <c r="A1006" s="12">
        <v>41781.855092592596</v>
      </c>
      <c r="B1006" s="7"/>
      <c r="C1006" s="7"/>
      <c r="D1006" s="7"/>
      <c r="E1006" s="7">
        <v>1</v>
      </c>
      <c r="F1006" s="7"/>
      <c r="G1006" s="7">
        <v>1</v>
      </c>
    </row>
    <row r="1007" spans="1:7" x14ac:dyDescent="0.2">
      <c r="A1007" s="12">
        <v>41782.741701388892</v>
      </c>
      <c r="B1007" s="7"/>
      <c r="C1007" s="7"/>
      <c r="D1007" s="7"/>
      <c r="E1007" s="7">
        <v>1</v>
      </c>
      <c r="F1007" s="7"/>
      <c r="G1007" s="7">
        <v>1</v>
      </c>
    </row>
    <row r="1008" spans="1:7" x14ac:dyDescent="0.2">
      <c r="A1008" s="12">
        <v>41783.642939814818</v>
      </c>
      <c r="B1008" s="7"/>
      <c r="C1008" s="7"/>
      <c r="D1008" s="7"/>
      <c r="E1008" s="7">
        <v>1</v>
      </c>
      <c r="F1008" s="7"/>
      <c r="G1008" s="7">
        <v>1</v>
      </c>
    </row>
    <row r="1009" spans="1:7" x14ac:dyDescent="0.2">
      <c r="A1009" s="12">
        <v>41784.789687500001</v>
      </c>
      <c r="B1009" s="7"/>
      <c r="C1009" s="7">
        <v>1</v>
      </c>
      <c r="D1009" s="7"/>
      <c r="E1009" s="7"/>
      <c r="F1009" s="7"/>
      <c r="G1009" s="7">
        <v>1</v>
      </c>
    </row>
    <row r="1010" spans="1:7" x14ac:dyDescent="0.2">
      <c r="A1010" s="12">
        <v>41784.952488425923</v>
      </c>
      <c r="B1010" s="7"/>
      <c r="C1010" s="7">
        <v>1</v>
      </c>
      <c r="D1010" s="7"/>
      <c r="E1010" s="7"/>
      <c r="F1010" s="7"/>
      <c r="G1010" s="7">
        <v>1</v>
      </c>
    </row>
    <row r="1011" spans="1:7" x14ac:dyDescent="0.2">
      <c r="A1011" s="12">
        <v>41785.452534722222</v>
      </c>
      <c r="B1011" s="7"/>
      <c r="C1011" s="7"/>
      <c r="D1011" s="7"/>
      <c r="E1011" s="7">
        <v>1</v>
      </c>
      <c r="F1011" s="7"/>
      <c r="G1011" s="7">
        <v>1</v>
      </c>
    </row>
    <row r="1012" spans="1:7" x14ac:dyDescent="0.2">
      <c r="A1012" s="12">
        <v>41785.707708333335</v>
      </c>
      <c r="B1012" s="7"/>
      <c r="C1012" s="7"/>
      <c r="D1012" s="7"/>
      <c r="E1012" s="7">
        <v>1</v>
      </c>
      <c r="F1012" s="7"/>
      <c r="G1012" s="7">
        <v>1</v>
      </c>
    </row>
    <row r="1013" spans="1:7" x14ac:dyDescent="0.2">
      <c r="A1013" s="12">
        <v>41785.72729166667</v>
      </c>
      <c r="B1013" s="7"/>
      <c r="C1013" s="7"/>
      <c r="D1013" s="7"/>
      <c r="E1013" s="7">
        <v>1</v>
      </c>
      <c r="F1013" s="7"/>
      <c r="G1013" s="7">
        <v>1</v>
      </c>
    </row>
    <row r="1014" spans="1:7" x14ac:dyDescent="0.2">
      <c r="A1014" s="12">
        <v>41786.555162037039</v>
      </c>
      <c r="B1014" s="7"/>
      <c r="C1014" s="7"/>
      <c r="D1014" s="7"/>
      <c r="E1014" s="7">
        <v>1</v>
      </c>
      <c r="F1014" s="7"/>
      <c r="G1014" s="7">
        <v>1</v>
      </c>
    </row>
    <row r="1015" spans="1:7" x14ac:dyDescent="0.2">
      <c r="A1015" s="12">
        <v>41786.614363425928</v>
      </c>
      <c r="B1015" s="7"/>
      <c r="C1015" s="7"/>
      <c r="D1015" s="7"/>
      <c r="E1015" s="7">
        <v>1</v>
      </c>
      <c r="F1015" s="7"/>
      <c r="G1015" s="7">
        <v>1</v>
      </c>
    </row>
    <row r="1016" spans="1:7" x14ac:dyDescent="0.2">
      <c r="A1016" s="12">
        <v>41786.640543981484</v>
      </c>
      <c r="B1016" s="7"/>
      <c r="C1016" s="7"/>
      <c r="D1016" s="7"/>
      <c r="E1016" s="7">
        <v>1</v>
      </c>
      <c r="F1016" s="7"/>
      <c r="G1016" s="7">
        <v>1</v>
      </c>
    </row>
    <row r="1017" spans="1:7" x14ac:dyDescent="0.2">
      <c r="A1017" s="12">
        <v>41786.65892361111</v>
      </c>
      <c r="B1017" s="7"/>
      <c r="C1017" s="7"/>
      <c r="D1017" s="7"/>
      <c r="E1017" s="7">
        <v>1</v>
      </c>
      <c r="F1017" s="7"/>
      <c r="G1017" s="7">
        <v>1</v>
      </c>
    </row>
    <row r="1018" spans="1:7" x14ac:dyDescent="0.2">
      <c r="A1018" s="12">
        <v>41786.761354166665</v>
      </c>
      <c r="B1018" s="7"/>
      <c r="C1018" s="7"/>
      <c r="D1018" s="7"/>
      <c r="E1018" s="7">
        <v>1</v>
      </c>
      <c r="F1018" s="7"/>
      <c r="G1018" s="7">
        <v>1</v>
      </c>
    </row>
    <row r="1019" spans="1:7" x14ac:dyDescent="0.2">
      <c r="A1019" s="12">
        <v>41786.959745370368</v>
      </c>
      <c r="B1019" s="7"/>
      <c r="C1019" s="7">
        <v>1</v>
      </c>
      <c r="D1019" s="7"/>
      <c r="E1019" s="7"/>
      <c r="F1019" s="7"/>
      <c r="G1019" s="7">
        <v>1</v>
      </c>
    </row>
    <row r="1020" spans="1:7" x14ac:dyDescent="0.2">
      <c r="A1020" s="12">
        <v>41787.218229166669</v>
      </c>
      <c r="B1020" s="7"/>
      <c r="C1020" s="7"/>
      <c r="D1020" s="7"/>
      <c r="E1020" s="7">
        <v>1</v>
      </c>
      <c r="F1020" s="7"/>
      <c r="G1020" s="7">
        <v>1</v>
      </c>
    </row>
    <row r="1021" spans="1:7" x14ac:dyDescent="0.2">
      <c r="A1021" s="12">
        <v>41787.681527777779</v>
      </c>
      <c r="B1021" s="7"/>
      <c r="C1021" s="7">
        <v>1</v>
      </c>
      <c r="D1021" s="7"/>
      <c r="E1021" s="7"/>
      <c r="F1021" s="7"/>
      <c r="G1021" s="7">
        <v>1</v>
      </c>
    </row>
    <row r="1022" spans="1:7" x14ac:dyDescent="0.2">
      <c r="A1022" s="12">
        <v>41787.898240740738</v>
      </c>
      <c r="B1022" s="7"/>
      <c r="C1022" s="7">
        <v>1</v>
      </c>
      <c r="D1022" s="7"/>
      <c r="E1022" s="7"/>
      <c r="F1022" s="7"/>
      <c r="G1022" s="7">
        <v>1</v>
      </c>
    </row>
    <row r="1023" spans="1:7" x14ac:dyDescent="0.2">
      <c r="A1023" s="12">
        <v>41788.167187500003</v>
      </c>
      <c r="B1023" s="7"/>
      <c r="C1023" s="7"/>
      <c r="D1023" s="7"/>
      <c r="E1023" s="7">
        <v>1</v>
      </c>
      <c r="F1023" s="7"/>
      <c r="G1023" s="7">
        <v>1</v>
      </c>
    </row>
    <row r="1024" spans="1:7" x14ac:dyDescent="0.2">
      <c r="A1024" s="12">
        <v>41788.381909722222</v>
      </c>
      <c r="B1024" s="7">
        <v>1</v>
      </c>
      <c r="C1024" s="7"/>
      <c r="D1024" s="7"/>
      <c r="E1024" s="7"/>
      <c r="F1024" s="7"/>
      <c r="G1024" s="7">
        <v>1</v>
      </c>
    </row>
    <row r="1025" spans="1:7" x14ac:dyDescent="0.2">
      <c r="A1025" s="12">
        <v>41788.587083333332</v>
      </c>
      <c r="B1025" s="7"/>
      <c r="C1025" s="7"/>
      <c r="D1025" s="7"/>
      <c r="E1025" s="7">
        <v>1</v>
      </c>
      <c r="F1025" s="7"/>
      <c r="G1025" s="7">
        <v>1</v>
      </c>
    </row>
    <row r="1026" spans="1:7" x14ac:dyDescent="0.2">
      <c r="A1026" s="12">
        <v>41788.58997685185</v>
      </c>
      <c r="B1026" s="7"/>
      <c r="C1026" s="7"/>
      <c r="D1026" s="7"/>
      <c r="E1026" s="7">
        <v>1</v>
      </c>
      <c r="F1026" s="7"/>
      <c r="G1026" s="7">
        <v>1</v>
      </c>
    </row>
    <row r="1027" spans="1:7" x14ac:dyDescent="0.2">
      <c r="A1027" s="12">
        <v>41788.919722222221</v>
      </c>
      <c r="B1027" s="7"/>
      <c r="C1027" s="7">
        <v>1</v>
      </c>
      <c r="D1027" s="7"/>
      <c r="E1027" s="7"/>
      <c r="F1027" s="7"/>
      <c r="G1027" s="7">
        <v>1</v>
      </c>
    </row>
    <row r="1028" spans="1:7" x14ac:dyDescent="0.2">
      <c r="A1028" s="12">
        <v>41789.080370370371</v>
      </c>
      <c r="B1028" s="7"/>
      <c r="C1028" s="7"/>
      <c r="D1028" s="7"/>
      <c r="E1028" s="7">
        <v>1</v>
      </c>
      <c r="F1028" s="7"/>
      <c r="G1028" s="7">
        <v>1</v>
      </c>
    </row>
    <row r="1029" spans="1:7" x14ac:dyDescent="0.2">
      <c r="A1029" s="12">
        <v>41789.21398148148</v>
      </c>
      <c r="B1029" s="7"/>
      <c r="C1029" s="7"/>
      <c r="D1029" s="7"/>
      <c r="E1029" s="7">
        <v>1</v>
      </c>
      <c r="F1029" s="7"/>
      <c r="G1029" s="7">
        <v>1</v>
      </c>
    </row>
    <row r="1030" spans="1:7" x14ac:dyDescent="0.2">
      <c r="A1030" s="12">
        <v>41789.330312500002</v>
      </c>
      <c r="B1030" s="7"/>
      <c r="C1030" s="7">
        <v>1</v>
      </c>
      <c r="D1030" s="7"/>
      <c r="E1030" s="7"/>
      <c r="F1030" s="7"/>
      <c r="G1030" s="7">
        <v>1</v>
      </c>
    </row>
    <row r="1031" spans="1:7" x14ac:dyDescent="0.2">
      <c r="A1031" s="12">
        <v>41789.726979166669</v>
      </c>
      <c r="B1031" s="7"/>
      <c r="C1031" s="7"/>
      <c r="D1031" s="7"/>
      <c r="E1031" s="7">
        <v>1</v>
      </c>
      <c r="F1031" s="7"/>
      <c r="G1031" s="7">
        <v>1</v>
      </c>
    </row>
    <row r="1032" spans="1:7" x14ac:dyDescent="0.2">
      <c r="A1032" s="12">
        <v>41789.893599537034</v>
      </c>
      <c r="B1032" s="7"/>
      <c r="C1032" s="7">
        <v>1</v>
      </c>
      <c r="D1032" s="7"/>
      <c r="E1032" s="7"/>
      <c r="F1032" s="7"/>
      <c r="G1032" s="7">
        <v>1</v>
      </c>
    </row>
    <row r="1033" spans="1:7" x14ac:dyDescent="0.2">
      <c r="A1033" s="12">
        <v>41789.896805555552</v>
      </c>
      <c r="B1033" s="7"/>
      <c r="C1033" s="7"/>
      <c r="D1033" s="7"/>
      <c r="E1033" s="7">
        <v>1</v>
      </c>
      <c r="F1033" s="7"/>
      <c r="G1033" s="7">
        <v>1</v>
      </c>
    </row>
    <row r="1034" spans="1:7" x14ac:dyDescent="0.2">
      <c r="A1034" s="12">
        <v>41791.057314814818</v>
      </c>
      <c r="B1034" s="7"/>
      <c r="C1034" s="7"/>
      <c r="D1034" s="7"/>
      <c r="E1034" s="7">
        <v>1</v>
      </c>
      <c r="F1034" s="7"/>
      <c r="G1034" s="7">
        <v>1</v>
      </c>
    </row>
    <row r="1035" spans="1:7" x14ac:dyDescent="0.2">
      <c r="A1035" s="12">
        <v>41791.492777777778</v>
      </c>
      <c r="B1035" s="7"/>
      <c r="C1035" s="7"/>
      <c r="D1035" s="7"/>
      <c r="E1035" s="7">
        <v>1</v>
      </c>
      <c r="F1035" s="7"/>
      <c r="G1035" s="7">
        <v>1</v>
      </c>
    </row>
    <row r="1036" spans="1:7" x14ac:dyDescent="0.2">
      <c r="A1036" s="12">
        <v>41791.713252314818</v>
      </c>
      <c r="B1036" s="7"/>
      <c r="C1036" s="7"/>
      <c r="D1036" s="7"/>
      <c r="E1036" s="7">
        <v>1</v>
      </c>
      <c r="F1036" s="7"/>
      <c r="G1036" s="7">
        <v>1</v>
      </c>
    </row>
    <row r="1037" spans="1:7" x14ac:dyDescent="0.2">
      <c r="A1037" s="12">
        <v>41791.993414351855</v>
      </c>
      <c r="B1037" s="7"/>
      <c r="C1037" s="7"/>
      <c r="D1037" s="7"/>
      <c r="E1037" s="7">
        <v>1</v>
      </c>
      <c r="F1037" s="7"/>
      <c r="G1037" s="7">
        <v>1</v>
      </c>
    </row>
    <row r="1038" spans="1:7" x14ac:dyDescent="0.2">
      <c r="A1038" s="12">
        <v>41792.214467592596</v>
      </c>
      <c r="B1038" s="7"/>
      <c r="C1038" s="7">
        <v>1</v>
      </c>
      <c r="D1038" s="7"/>
      <c r="E1038" s="7"/>
      <c r="F1038" s="7"/>
      <c r="G1038" s="7">
        <v>1</v>
      </c>
    </row>
    <row r="1039" spans="1:7" x14ac:dyDescent="0.2">
      <c r="A1039" s="12">
        <v>41792.542986111112</v>
      </c>
      <c r="B1039" s="7"/>
      <c r="C1039" s="7"/>
      <c r="D1039" s="7"/>
      <c r="E1039" s="7">
        <v>1</v>
      </c>
      <c r="F1039" s="7"/>
      <c r="G1039" s="7">
        <v>1</v>
      </c>
    </row>
    <row r="1040" spans="1:7" x14ac:dyDescent="0.2">
      <c r="A1040" s="12">
        <v>41792.645277777781</v>
      </c>
      <c r="B1040" s="7"/>
      <c r="C1040" s="7"/>
      <c r="D1040" s="7"/>
      <c r="E1040" s="7">
        <v>1</v>
      </c>
      <c r="F1040" s="7"/>
      <c r="G1040" s="7">
        <v>1</v>
      </c>
    </row>
    <row r="1041" spans="1:7" x14ac:dyDescent="0.2">
      <c r="A1041" s="12">
        <v>41792.667361111111</v>
      </c>
      <c r="B1041" s="7"/>
      <c r="C1041" s="7"/>
      <c r="D1041" s="7"/>
      <c r="E1041" s="7">
        <v>1</v>
      </c>
      <c r="F1041" s="7"/>
      <c r="G1041" s="7">
        <v>1</v>
      </c>
    </row>
    <row r="1042" spans="1:7" x14ac:dyDescent="0.2">
      <c r="A1042" s="12">
        <v>41792.687442129631</v>
      </c>
      <c r="B1042" s="7"/>
      <c r="C1042" s="7">
        <v>1</v>
      </c>
      <c r="D1042" s="7"/>
      <c r="E1042" s="7"/>
      <c r="F1042" s="7"/>
      <c r="G1042" s="7">
        <v>1</v>
      </c>
    </row>
    <row r="1043" spans="1:7" x14ac:dyDescent="0.2">
      <c r="A1043" s="12">
        <v>41793.029432870368</v>
      </c>
      <c r="B1043" s="7"/>
      <c r="C1043" s="7">
        <v>1</v>
      </c>
      <c r="D1043" s="7"/>
      <c r="E1043" s="7"/>
      <c r="F1043" s="7"/>
      <c r="G1043" s="7">
        <v>1</v>
      </c>
    </row>
    <row r="1044" spans="1:7" x14ac:dyDescent="0.2">
      <c r="A1044" s="12">
        <v>41793.172199074077</v>
      </c>
      <c r="B1044" s="7">
        <v>1</v>
      </c>
      <c r="C1044" s="7"/>
      <c r="D1044" s="7"/>
      <c r="E1044" s="7"/>
      <c r="F1044" s="7"/>
      <c r="G1044" s="7">
        <v>1</v>
      </c>
    </row>
    <row r="1045" spans="1:7" x14ac:dyDescent="0.2">
      <c r="A1045" s="12">
        <v>41793.191874999997</v>
      </c>
      <c r="B1045" s="7"/>
      <c r="C1045" s="7">
        <v>1</v>
      </c>
      <c r="D1045" s="7"/>
      <c r="E1045" s="7"/>
      <c r="F1045" s="7"/>
      <c r="G1045" s="7">
        <v>1</v>
      </c>
    </row>
    <row r="1046" spans="1:7" x14ac:dyDescent="0.2">
      <c r="A1046" s="12">
        <v>41793.659525462965</v>
      </c>
      <c r="B1046" s="7"/>
      <c r="C1046" s="7">
        <v>1</v>
      </c>
      <c r="D1046" s="7"/>
      <c r="E1046" s="7"/>
      <c r="F1046" s="7"/>
      <c r="G1046" s="7">
        <v>1</v>
      </c>
    </row>
    <row r="1047" spans="1:7" x14ac:dyDescent="0.2">
      <c r="A1047" s="12">
        <v>41793.668761574074</v>
      </c>
      <c r="B1047" s="7"/>
      <c r="C1047" s="7"/>
      <c r="D1047" s="7"/>
      <c r="E1047" s="7">
        <v>1</v>
      </c>
      <c r="F1047" s="7"/>
      <c r="G1047" s="7">
        <v>1</v>
      </c>
    </row>
    <row r="1048" spans="1:7" x14ac:dyDescent="0.2">
      <c r="A1048" s="12">
        <v>41793.710231481484</v>
      </c>
      <c r="B1048" s="7"/>
      <c r="C1048" s="7">
        <v>1</v>
      </c>
      <c r="D1048" s="7"/>
      <c r="E1048" s="7"/>
      <c r="F1048" s="7"/>
      <c r="G1048" s="7">
        <v>1</v>
      </c>
    </row>
    <row r="1049" spans="1:7" x14ac:dyDescent="0.2">
      <c r="A1049" s="12">
        <v>41793.814259259256</v>
      </c>
      <c r="B1049" s="7"/>
      <c r="C1049" s="7">
        <v>1</v>
      </c>
      <c r="D1049" s="7"/>
      <c r="E1049" s="7"/>
      <c r="F1049" s="7"/>
      <c r="G1049" s="7">
        <v>1</v>
      </c>
    </row>
    <row r="1050" spans="1:7" x14ac:dyDescent="0.2">
      <c r="A1050" s="12">
        <v>41794.072337962964</v>
      </c>
      <c r="B1050" s="7"/>
      <c r="C1050" s="7"/>
      <c r="D1050" s="7"/>
      <c r="E1050" s="7">
        <v>1</v>
      </c>
      <c r="F1050" s="7"/>
      <c r="G1050" s="7">
        <v>1</v>
      </c>
    </row>
    <row r="1051" spans="1:7" x14ac:dyDescent="0.2">
      <c r="A1051" s="12">
        <v>41794.1249537037</v>
      </c>
      <c r="B1051" s="7">
        <v>1</v>
      </c>
      <c r="C1051" s="7"/>
      <c r="D1051" s="7"/>
      <c r="E1051" s="7"/>
      <c r="F1051" s="7"/>
      <c r="G1051" s="7">
        <v>1</v>
      </c>
    </row>
    <row r="1052" spans="1:7" x14ac:dyDescent="0.2">
      <c r="A1052" s="12">
        <v>41794.817523148151</v>
      </c>
      <c r="B1052" s="7"/>
      <c r="C1052" s="7"/>
      <c r="D1052" s="7"/>
      <c r="E1052" s="7">
        <v>1</v>
      </c>
      <c r="F1052" s="7"/>
      <c r="G1052" s="7">
        <v>1</v>
      </c>
    </row>
    <row r="1053" spans="1:7" x14ac:dyDescent="0.2">
      <c r="A1053" s="12">
        <v>41794.981122685182</v>
      </c>
      <c r="B1053" s="7"/>
      <c r="C1053" s="7"/>
      <c r="D1053" s="7"/>
      <c r="E1053" s="7">
        <v>1</v>
      </c>
      <c r="F1053" s="7"/>
      <c r="G1053" s="7">
        <v>1</v>
      </c>
    </row>
    <row r="1054" spans="1:7" x14ac:dyDescent="0.2">
      <c r="A1054" s="12">
        <v>41795.528101851851</v>
      </c>
      <c r="B1054" s="7"/>
      <c r="C1054" s="7"/>
      <c r="D1054" s="7"/>
      <c r="E1054" s="7">
        <v>1</v>
      </c>
      <c r="F1054" s="7"/>
      <c r="G1054" s="7">
        <v>1</v>
      </c>
    </row>
    <row r="1055" spans="1:7" x14ac:dyDescent="0.2">
      <c r="A1055" s="12">
        <v>41795.598923611113</v>
      </c>
      <c r="B1055" s="7"/>
      <c r="C1055" s="7">
        <v>1</v>
      </c>
      <c r="D1055" s="7"/>
      <c r="E1055" s="7"/>
      <c r="F1055" s="7"/>
      <c r="G1055" s="7">
        <v>1</v>
      </c>
    </row>
    <row r="1056" spans="1:7" x14ac:dyDescent="0.2">
      <c r="A1056" s="12">
        <v>41795.963333333333</v>
      </c>
      <c r="B1056" s="7"/>
      <c r="C1056" s="7">
        <v>1</v>
      </c>
      <c r="D1056" s="7"/>
      <c r="E1056" s="7"/>
      <c r="F1056" s="7"/>
      <c r="G1056" s="7">
        <v>1</v>
      </c>
    </row>
    <row r="1057" spans="1:7" x14ac:dyDescent="0.2">
      <c r="A1057" s="12">
        <v>41796.422326388885</v>
      </c>
      <c r="B1057" s="7"/>
      <c r="C1057" s="7"/>
      <c r="D1057" s="7"/>
      <c r="E1057" s="7">
        <v>1</v>
      </c>
      <c r="F1057" s="7"/>
      <c r="G1057" s="7">
        <v>1</v>
      </c>
    </row>
    <row r="1058" spans="1:7" x14ac:dyDescent="0.2">
      <c r="A1058" s="12">
        <v>41796.531701388885</v>
      </c>
      <c r="B1058" s="7"/>
      <c r="C1058" s="7">
        <v>1</v>
      </c>
      <c r="D1058" s="7"/>
      <c r="E1058" s="7"/>
      <c r="F1058" s="7"/>
      <c r="G1058" s="7">
        <v>1</v>
      </c>
    </row>
    <row r="1059" spans="1:7" x14ac:dyDescent="0.2">
      <c r="A1059" s="12">
        <v>41796.771597222221</v>
      </c>
      <c r="B1059" s="7"/>
      <c r="C1059" s="7"/>
      <c r="D1059" s="7"/>
      <c r="E1059" s="7">
        <v>1</v>
      </c>
      <c r="F1059" s="7"/>
      <c r="G1059" s="7">
        <v>1</v>
      </c>
    </row>
    <row r="1060" spans="1:7" x14ac:dyDescent="0.2">
      <c r="A1060" s="12">
        <v>41798.94027777778</v>
      </c>
      <c r="B1060" s="7"/>
      <c r="C1060" s="7"/>
      <c r="D1060" s="7"/>
      <c r="E1060" s="7">
        <v>1</v>
      </c>
      <c r="F1060" s="7"/>
      <c r="G1060" s="7">
        <v>1</v>
      </c>
    </row>
    <row r="1061" spans="1:7" x14ac:dyDescent="0.2">
      <c r="A1061" s="12">
        <v>41799.259039351855</v>
      </c>
      <c r="B1061" s="7"/>
      <c r="C1061" s="7">
        <v>1</v>
      </c>
      <c r="D1061" s="7"/>
      <c r="E1061" s="7"/>
      <c r="F1061" s="7"/>
      <c r="G1061" s="7">
        <v>1</v>
      </c>
    </row>
    <row r="1062" spans="1:7" x14ac:dyDescent="0.2">
      <c r="A1062" s="12">
        <v>41799.524259259262</v>
      </c>
      <c r="B1062" s="7">
        <v>1</v>
      </c>
      <c r="C1062" s="7"/>
      <c r="D1062" s="7"/>
      <c r="E1062" s="7"/>
      <c r="F1062" s="7"/>
      <c r="G1062" s="7">
        <v>1</v>
      </c>
    </row>
    <row r="1063" spans="1:7" x14ac:dyDescent="0.2">
      <c r="A1063" s="12">
        <v>41799.685902777775</v>
      </c>
      <c r="B1063" s="7"/>
      <c r="C1063" s="7"/>
      <c r="D1063" s="7"/>
      <c r="E1063" s="7">
        <v>1</v>
      </c>
      <c r="F1063" s="7"/>
      <c r="G1063" s="7">
        <v>1</v>
      </c>
    </row>
    <row r="1064" spans="1:7" x14ac:dyDescent="0.2">
      <c r="A1064" s="12">
        <v>41799.725289351853</v>
      </c>
      <c r="B1064" s="7"/>
      <c r="C1064" s="7">
        <v>1</v>
      </c>
      <c r="D1064" s="7"/>
      <c r="E1064" s="7"/>
      <c r="F1064" s="7"/>
      <c r="G1064" s="7">
        <v>1</v>
      </c>
    </row>
    <row r="1065" spans="1:7" x14ac:dyDescent="0.2">
      <c r="A1065" s="12">
        <v>41799.814340277779</v>
      </c>
      <c r="B1065" s="7"/>
      <c r="C1065" s="7"/>
      <c r="D1065" s="7"/>
      <c r="E1065" s="7">
        <v>1</v>
      </c>
      <c r="F1065" s="7"/>
      <c r="G1065" s="7">
        <v>1</v>
      </c>
    </row>
    <row r="1066" spans="1:7" x14ac:dyDescent="0.2">
      <c r="A1066" s="12">
        <v>41799.830613425926</v>
      </c>
      <c r="B1066" s="7"/>
      <c r="C1066" s="7">
        <v>1</v>
      </c>
      <c r="D1066" s="7"/>
      <c r="E1066" s="7"/>
      <c r="F1066" s="7"/>
      <c r="G1066" s="7">
        <v>1</v>
      </c>
    </row>
    <row r="1067" spans="1:7" x14ac:dyDescent="0.2">
      <c r="A1067" s="12">
        <v>41800.380428240744</v>
      </c>
      <c r="B1067" s="7"/>
      <c r="C1067" s="7"/>
      <c r="D1067" s="7"/>
      <c r="E1067" s="7">
        <v>1</v>
      </c>
      <c r="F1067" s="7"/>
      <c r="G1067" s="7">
        <v>1</v>
      </c>
    </row>
    <row r="1068" spans="1:7" x14ac:dyDescent="0.2">
      <c r="A1068" s="12">
        <v>41800.423043981478</v>
      </c>
      <c r="B1068" s="7"/>
      <c r="C1068" s="7"/>
      <c r="D1068" s="7"/>
      <c r="E1068" s="7">
        <v>1</v>
      </c>
      <c r="F1068" s="7"/>
      <c r="G1068" s="7">
        <v>1</v>
      </c>
    </row>
    <row r="1069" spans="1:7" x14ac:dyDescent="0.2">
      <c r="A1069" s="12">
        <v>41800.526701388888</v>
      </c>
      <c r="B1069" s="7"/>
      <c r="C1069" s="7"/>
      <c r="D1069" s="7"/>
      <c r="E1069" s="7">
        <v>1</v>
      </c>
      <c r="F1069" s="7"/>
      <c r="G1069" s="7">
        <v>1</v>
      </c>
    </row>
    <row r="1070" spans="1:7" x14ac:dyDescent="0.2">
      <c r="A1070" s="12">
        <v>41800.604895833334</v>
      </c>
      <c r="B1070" s="7"/>
      <c r="C1070" s="7"/>
      <c r="D1070" s="7"/>
      <c r="E1070" s="7">
        <v>1</v>
      </c>
      <c r="F1070" s="7"/>
      <c r="G1070" s="7">
        <v>1</v>
      </c>
    </row>
    <row r="1071" spans="1:7" x14ac:dyDescent="0.2">
      <c r="A1071" s="12">
        <v>41800.819571759261</v>
      </c>
      <c r="B1071" s="7"/>
      <c r="C1071" s="7">
        <v>1</v>
      </c>
      <c r="D1071" s="7"/>
      <c r="E1071" s="7"/>
      <c r="F1071" s="7"/>
      <c r="G1071" s="7">
        <v>1</v>
      </c>
    </row>
    <row r="1072" spans="1:7" x14ac:dyDescent="0.2">
      <c r="A1072" s="12">
        <v>41800.959490740737</v>
      </c>
      <c r="B1072" s="7"/>
      <c r="C1072" s="7"/>
      <c r="D1072" s="7"/>
      <c r="E1072" s="7">
        <v>1</v>
      </c>
      <c r="F1072" s="7"/>
      <c r="G1072" s="7">
        <v>1</v>
      </c>
    </row>
    <row r="1073" spans="1:7" x14ac:dyDescent="0.2">
      <c r="A1073" s="12">
        <v>41801.120069444441</v>
      </c>
      <c r="B1073" s="7"/>
      <c r="C1073" s="7">
        <v>1</v>
      </c>
      <c r="D1073" s="7"/>
      <c r="E1073" s="7"/>
      <c r="F1073" s="7"/>
      <c r="G1073" s="7">
        <v>1</v>
      </c>
    </row>
    <row r="1074" spans="1:7" x14ac:dyDescent="0.2">
      <c r="A1074" s="12">
        <v>41801.711550925924</v>
      </c>
      <c r="B1074" s="7"/>
      <c r="C1074" s="7">
        <v>1</v>
      </c>
      <c r="D1074" s="7"/>
      <c r="E1074" s="7"/>
      <c r="F1074" s="7"/>
      <c r="G1074" s="7">
        <v>1</v>
      </c>
    </row>
    <row r="1075" spans="1:7" x14ac:dyDescent="0.2">
      <c r="A1075" s="12">
        <v>41802.574282407404</v>
      </c>
      <c r="B1075" s="7"/>
      <c r="C1075" s="7"/>
      <c r="D1075" s="7"/>
      <c r="E1075" s="7">
        <v>1</v>
      </c>
      <c r="F1075" s="7"/>
      <c r="G1075" s="7">
        <v>1</v>
      </c>
    </row>
    <row r="1076" spans="1:7" x14ac:dyDescent="0.2">
      <c r="A1076" s="12">
        <v>41802.62090277778</v>
      </c>
      <c r="B1076" s="7"/>
      <c r="C1076" s="7"/>
      <c r="D1076" s="7"/>
      <c r="E1076" s="7">
        <v>1</v>
      </c>
      <c r="F1076" s="7"/>
      <c r="G1076" s="7">
        <v>1</v>
      </c>
    </row>
    <row r="1077" spans="1:7" x14ac:dyDescent="0.2">
      <c r="A1077" s="12">
        <v>41802.757719907408</v>
      </c>
      <c r="B1077" s="7"/>
      <c r="C1077" s="7"/>
      <c r="D1077" s="7">
        <v>1</v>
      </c>
      <c r="E1077" s="7"/>
      <c r="F1077" s="7"/>
      <c r="G1077" s="7">
        <v>1</v>
      </c>
    </row>
    <row r="1078" spans="1:7" x14ac:dyDescent="0.2">
      <c r="A1078" s="12">
        <v>41802.790347222224</v>
      </c>
      <c r="B1078" s="7"/>
      <c r="C1078" s="7"/>
      <c r="D1078" s="7"/>
      <c r="E1078" s="7">
        <v>1</v>
      </c>
      <c r="F1078" s="7"/>
      <c r="G1078" s="7">
        <v>1</v>
      </c>
    </row>
    <row r="1079" spans="1:7" x14ac:dyDescent="0.2">
      <c r="A1079" s="12">
        <v>41802.94363425926</v>
      </c>
      <c r="B1079" s="7"/>
      <c r="C1079" s="7">
        <v>1</v>
      </c>
      <c r="D1079" s="7"/>
      <c r="E1079" s="7"/>
      <c r="F1079" s="7"/>
      <c r="G1079" s="7">
        <v>1</v>
      </c>
    </row>
    <row r="1080" spans="1:7" x14ac:dyDescent="0.2">
      <c r="A1080" s="12">
        <v>41803.116053240738</v>
      </c>
      <c r="B1080" s="7"/>
      <c r="C1080" s="7">
        <v>1</v>
      </c>
      <c r="D1080" s="7"/>
      <c r="E1080" s="7"/>
      <c r="F1080" s="7"/>
      <c r="G1080" s="7">
        <v>1</v>
      </c>
    </row>
    <row r="1081" spans="1:7" x14ac:dyDescent="0.2">
      <c r="A1081" s="12">
        <v>41803.457326388889</v>
      </c>
      <c r="B1081" s="7"/>
      <c r="C1081" s="7"/>
      <c r="D1081" s="7"/>
      <c r="E1081" s="7">
        <v>1</v>
      </c>
      <c r="F1081" s="7"/>
      <c r="G1081" s="7">
        <v>1</v>
      </c>
    </row>
    <row r="1082" spans="1:7" x14ac:dyDescent="0.2">
      <c r="A1082" s="12">
        <v>41803.692789351851</v>
      </c>
      <c r="B1082" s="7">
        <v>1</v>
      </c>
      <c r="C1082" s="7"/>
      <c r="D1082" s="7"/>
      <c r="E1082" s="7"/>
      <c r="F1082" s="7"/>
      <c r="G1082" s="7">
        <v>1</v>
      </c>
    </row>
    <row r="1083" spans="1:7" x14ac:dyDescent="0.2">
      <c r="A1083" s="12">
        <v>41803.880659722221</v>
      </c>
      <c r="B1083" s="7"/>
      <c r="C1083" s="7"/>
      <c r="D1083" s="7"/>
      <c r="E1083" s="7">
        <v>1</v>
      </c>
      <c r="F1083" s="7"/>
      <c r="G1083" s="7">
        <v>1</v>
      </c>
    </row>
    <row r="1084" spans="1:7" x14ac:dyDescent="0.2">
      <c r="A1084" s="12">
        <v>41804.937083333331</v>
      </c>
      <c r="B1084" s="7"/>
      <c r="C1084" s="7">
        <v>1</v>
      </c>
      <c r="D1084" s="7"/>
      <c r="E1084" s="7"/>
      <c r="F1084" s="7"/>
      <c r="G1084" s="7">
        <v>1</v>
      </c>
    </row>
    <row r="1085" spans="1:7" x14ac:dyDescent="0.2">
      <c r="A1085" s="12">
        <v>41805.895254629628</v>
      </c>
      <c r="B1085" s="7"/>
      <c r="C1085" s="7">
        <v>1</v>
      </c>
      <c r="D1085" s="7"/>
      <c r="E1085" s="7"/>
      <c r="F1085" s="7"/>
      <c r="G1085" s="7">
        <v>1</v>
      </c>
    </row>
    <row r="1086" spans="1:7" x14ac:dyDescent="0.2">
      <c r="A1086" s="12">
        <v>41806.106770833336</v>
      </c>
      <c r="B1086" s="7">
        <v>1</v>
      </c>
      <c r="C1086" s="7"/>
      <c r="D1086" s="7"/>
      <c r="E1086" s="7"/>
      <c r="F1086" s="7"/>
      <c r="G1086" s="7">
        <v>1</v>
      </c>
    </row>
    <row r="1087" spans="1:7" x14ac:dyDescent="0.2">
      <c r="A1087" s="12">
        <v>41806.395428240743</v>
      </c>
      <c r="B1087" s="7"/>
      <c r="C1087" s="7"/>
      <c r="D1087" s="7"/>
      <c r="E1087" s="7">
        <v>1</v>
      </c>
      <c r="F1087" s="7"/>
      <c r="G1087" s="7">
        <v>1</v>
      </c>
    </row>
    <row r="1088" spans="1:7" x14ac:dyDescent="0.2">
      <c r="A1088" s="12">
        <v>41806.605034722219</v>
      </c>
      <c r="B1088" s="7"/>
      <c r="C1088" s="7"/>
      <c r="D1088" s="7"/>
      <c r="E1088" s="7">
        <v>1</v>
      </c>
      <c r="F1088" s="7"/>
      <c r="G1088" s="7">
        <v>1</v>
      </c>
    </row>
    <row r="1089" spans="1:7" x14ac:dyDescent="0.2">
      <c r="A1089" s="12">
        <v>41806.637337962966</v>
      </c>
      <c r="B1089" s="7"/>
      <c r="C1089" s="7"/>
      <c r="D1089" s="7"/>
      <c r="E1089" s="7">
        <v>1</v>
      </c>
      <c r="F1089" s="7"/>
      <c r="G1089" s="7">
        <v>1</v>
      </c>
    </row>
    <row r="1090" spans="1:7" x14ac:dyDescent="0.2">
      <c r="A1090" s="12">
        <v>41806.669317129628</v>
      </c>
      <c r="B1090" s="7"/>
      <c r="C1090" s="7"/>
      <c r="D1090" s="7"/>
      <c r="E1090" s="7">
        <v>1</v>
      </c>
      <c r="F1090" s="7"/>
      <c r="G1090" s="7">
        <v>1</v>
      </c>
    </row>
    <row r="1091" spans="1:7" x14ac:dyDescent="0.2">
      <c r="A1091" s="12">
        <v>41806.794074074074</v>
      </c>
      <c r="B1091" s="7"/>
      <c r="C1091" s="7"/>
      <c r="D1091" s="7"/>
      <c r="E1091" s="7">
        <v>1</v>
      </c>
      <c r="F1091" s="7"/>
      <c r="G1091" s="7">
        <v>1</v>
      </c>
    </row>
    <row r="1092" spans="1:7" x14ac:dyDescent="0.2">
      <c r="A1092" s="12">
        <v>41807.118495370371</v>
      </c>
      <c r="B1092" s="7"/>
      <c r="C1092" s="7">
        <v>1</v>
      </c>
      <c r="D1092" s="7"/>
      <c r="E1092" s="7"/>
      <c r="F1092" s="7"/>
      <c r="G1092" s="7">
        <v>1</v>
      </c>
    </row>
    <row r="1093" spans="1:7" x14ac:dyDescent="0.2">
      <c r="A1093" s="12">
        <v>41807.571840277778</v>
      </c>
      <c r="B1093" s="7"/>
      <c r="C1093" s="7"/>
      <c r="D1093" s="7"/>
      <c r="E1093" s="7">
        <v>1</v>
      </c>
      <c r="F1093" s="7"/>
      <c r="G1093" s="7">
        <v>1</v>
      </c>
    </row>
    <row r="1094" spans="1:7" x14ac:dyDescent="0.2">
      <c r="A1094" s="12">
        <v>41807.624374999999</v>
      </c>
      <c r="B1094" s="7"/>
      <c r="C1094" s="7"/>
      <c r="D1094" s="7"/>
      <c r="E1094" s="7">
        <v>1</v>
      </c>
      <c r="F1094" s="7"/>
      <c r="G1094" s="7">
        <v>1</v>
      </c>
    </row>
    <row r="1095" spans="1:7" x14ac:dyDescent="0.2">
      <c r="A1095" s="12">
        <v>41807.690081018518</v>
      </c>
      <c r="B1095" s="7"/>
      <c r="C1095" s="7"/>
      <c r="D1095" s="7"/>
      <c r="E1095" s="7">
        <v>1</v>
      </c>
      <c r="F1095" s="7"/>
      <c r="G1095" s="7">
        <v>1</v>
      </c>
    </row>
    <row r="1096" spans="1:7" x14ac:dyDescent="0.2">
      <c r="A1096" s="12">
        <v>41807.701921296299</v>
      </c>
      <c r="B1096" s="7"/>
      <c r="C1096" s="7"/>
      <c r="D1096" s="7"/>
      <c r="E1096" s="7">
        <v>1</v>
      </c>
      <c r="F1096" s="7"/>
      <c r="G1096" s="7">
        <v>1</v>
      </c>
    </row>
    <row r="1097" spans="1:7" x14ac:dyDescent="0.2">
      <c r="A1097" s="12">
        <v>41808.02648148148</v>
      </c>
      <c r="B1097" s="7"/>
      <c r="C1097" s="7"/>
      <c r="D1097" s="7"/>
      <c r="E1097" s="7">
        <v>1</v>
      </c>
      <c r="F1097" s="7"/>
      <c r="G1097" s="7">
        <v>1</v>
      </c>
    </row>
    <row r="1098" spans="1:7" x14ac:dyDescent="0.2">
      <c r="A1098" s="12">
        <v>41808.198518518519</v>
      </c>
      <c r="B1098" s="7"/>
      <c r="C1098" s="7"/>
      <c r="D1098" s="7"/>
      <c r="E1098" s="7">
        <v>1</v>
      </c>
      <c r="F1098" s="7"/>
      <c r="G1098" s="7">
        <v>1</v>
      </c>
    </row>
    <row r="1099" spans="1:7" x14ac:dyDescent="0.2">
      <c r="A1099" s="12">
        <v>41808.649583333332</v>
      </c>
      <c r="B1099" s="7"/>
      <c r="C1099" s="7"/>
      <c r="D1099" s="7"/>
      <c r="E1099" s="7">
        <v>1</v>
      </c>
      <c r="F1099" s="7"/>
      <c r="G1099" s="7">
        <v>1</v>
      </c>
    </row>
    <row r="1100" spans="1:7" x14ac:dyDescent="0.2">
      <c r="A1100" s="12">
        <v>41808.669571759259</v>
      </c>
      <c r="B1100" s="7"/>
      <c r="C1100" s="7"/>
      <c r="D1100" s="7"/>
      <c r="E1100" s="7">
        <v>1</v>
      </c>
      <c r="F1100" s="7"/>
      <c r="G1100" s="7">
        <v>1</v>
      </c>
    </row>
    <row r="1101" spans="1:7" x14ac:dyDescent="0.2">
      <c r="A1101" s="12">
        <v>41808.881215277775</v>
      </c>
      <c r="B1101" s="7"/>
      <c r="C1101" s="7"/>
      <c r="D1101" s="7"/>
      <c r="E1101" s="7">
        <v>1</v>
      </c>
      <c r="F1101" s="7"/>
      <c r="G1101" s="7">
        <v>1</v>
      </c>
    </row>
    <row r="1102" spans="1:7" x14ac:dyDescent="0.2">
      <c r="A1102" s="12">
        <v>41808.991944444446</v>
      </c>
      <c r="B1102" s="7"/>
      <c r="C1102" s="7"/>
      <c r="D1102" s="7"/>
      <c r="E1102" s="7">
        <v>1</v>
      </c>
      <c r="F1102" s="7"/>
      <c r="G1102" s="7">
        <v>1</v>
      </c>
    </row>
    <row r="1103" spans="1:7" x14ac:dyDescent="0.2">
      <c r="A1103" s="12">
        <v>41809.12300925926</v>
      </c>
      <c r="B1103" s="7"/>
      <c r="C1103" s="7"/>
      <c r="D1103" s="7"/>
      <c r="E1103" s="7">
        <v>1</v>
      </c>
      <c r="F1103" s="7"/>
      <c r="G1103" s="7">
        <v>1</v>
      </c>
    </row>
    <row r="1104" spans="1:7" x14ac:dyDescent="0.2">
      <c r="A1104" s="12">
        <v>41809.155138888891</v>
      </c>
      <c r="B1104" s="7"/>
      <c r="C1104" s="7">
        <v>1</v>
      </c>
      <c r="D1104" s="7"/>
      <c r="E1104" s="7"/>
      <c r="F1104" s="7"/>
      <c r="G1104" s="7">
        <v>1</v>
      </c>
    </row>
    <row r="1105" spans="1:7" x14ac:dyDescent="0.2">
      <c r="A1105" s="12">
        <v>41809.385162037041</v>
      </c>
      <c r="B1105" s="7"/>
      <c r="C1105" s="7"/>
      <c r="D1105" s="7"/>
      <c r="E1105" s="7">
        <v>1</v>
      </c>
      <c r="F1105" s="7"/>
      <c r="G1105" s="7">
        <v>1</v>
      </c>
    </row>
    <row r="1106" spans="1:7" x14ac:dyDescent="0.2">
      <c r="A1106" s="12">
        <v>41809.389930555553</v>
      </c>
      <c r="B1106" s="7"/>
      <c r="C1106" s="7">
        <v>1</v>
      </c>
      <c r="D1106" s="7"/>
      <c r="E1106" s="7"/>
      <c r="F1106" s="7"/>
      <c r="G1106" s="7">
        <v>1</v>
      </c>
    </row>
    <row r="1107" spans="1:7" x14ac:dyDescent="0.2">
      <c r="A1107" s="12">
        <v>41809.473275462966</v>
      </c>
      <c r="B1107" s="7"/>
      <c r="C1107" s="7">
        <v>1</v>
      </c>
      <c r="D1107" s="7"/>
      <c r="E1107" s="7"/>
      <c r="F1107" s="7"/>
      <c r="G1107" s="7">
        <v>1</v>
      </c>
    </row>
    <row r="1108" spans="1:7" x14ac:dyDescent="0.2">
      <c r="A1108" s="12">
        <v>41809.754016203704</v>
      </c>
      <c r="B1108" s="7"/>
      <c r="C1108" s="7">
        <v>1</v>
      </c>
      <c r="D1108" s="7"/>
      <c r="E1108" s="7"/>
      <c r="F1108" s="7"/>
      <c r="G1108" s="7">
        <v>1</v>
      </c>
    </row>
    <row r="1109" spans="1:7" x14ac:dyDescent="0.2">
      <c r="A1109" s="12">
        <v>41809.860300925924</v>
      </c>
      <c r="B1109" s="7"/>
      <c r="C1109" s="7"/>
      <c r="D1109" s="7"/>
      <c r="E1109" s="7">
        <v>1</v>
      </c>
      <c r="F1109" s="7"/>
      <c r="G1109" s="7">
        <v>1</v>
      </c>
    </row>
    <row r="1110" spans="1:7" x14ac:dyDescent="0.2">
      <c r="A1110" s="12">
        <v>41810.142199074071</v>
      </c>
      <c r="B1110" s="7"/>
      <c r="C1110" s="7"/>
      <c r="D1110" s="7"/>
      <c r="E1110" s="7">
        <v>1</v>
      </c>
      <c r="F1110" s="7"/>
      <c r="G1110" s="7">
        <v>1</v>
      </c>
    </row>
    <row r="1111" spans="1:7" x14ac:dyDescent="0.2">
      <c r="A1111" s="12">
        <v>41811.536180555559</v>
      </c>
      <c r="B1111" s="7"/>
      <c r="C1111" s="7">
        <v>1</v>
      </c>
      <c r="D1111" s="7"/>
      <c r="E1111" s="7"/>
      <c r="F1111" s="7"/>
      <c r="G1111" s="7">
        <v>1</v>
      </c>
    </row>
    <row r="1112" spans="1:7" x14ac:dyDescent="0.2">
      <c r="A1112" s="12">
        <v>41811.555462962962</v>
      </c>
      <c r="B1112" s="7"/>
      <c r="C1112" s="7">
        <v>1</v>
      </c>
      <c r="D1112" s="7"/>
      <c r="E1112" s="7"/>
      <c r="F1112" s="7"/>
      <c r="G1112" s="7">
        <v>1</v>
      </c>
    </row>
    <row r="1113" spans="1:7" x14ac:dyDescent="0.2">
      <c r="A1113" s="12">
        <v>41812.67324074074</v>
      </c>
      <c r="B1113" s="7"/>
      <c r="C1113" s="7"/>
      <c r="D1113" s="7"/>
      <c r="E1113" s="7">
        <v>1</v>
      </c>
      <c r="F1113" s="7"/>
      <c r="G1113" s="7">
        <v>1</v>
      </c>
    </row>
    <row r="1114" spans="1:7" x14ac:dyDescent="0.2">
      <c r="A1114" s="12">
        <v>41812.77443287037</v>
      </c>
      <c r="B1114" s="7"/>
      <c r="C1114" s="7">
        <v>1</v>
      </c>
      <c r="D1114" s="7"/>
      <c r="E1114" s="7"/>
      <c r="F1114" s="7"/>
      <c r="G1114" s="7">
        <v>1</v>
      </c>
    </row>
    <row r="1115" spans="1:7" x14ac:dyDescent="0.2">
      <c r="A1115" s="12">
        <v>41813.662962962961</v>
      </c>
      <c r="B1115" s="7"/>
      <c r="C1115" s="7">
        <v>1</v>
      </c>
      <c r="D1115" s="7"/>
      <c r="E1115" s="7"/>
      <c r="F1115" s="7"/>
      <c r="G1115" s="7">
        <v>1</v>
      </c>
    </row>
    <row r="1116" spans="1:7" x14ac:dyDescent="0.2">
      <c r="A1116" s="12">
        <v>41813.766099537039</v>
      </c>
      <c r="B1116" s="7"/>
      <c r="C1116" s="7"/>
      <c r="D1116" s="7"/>
      <c r="E1116" s="7">
        <v>1</v>
      </c>
      <c r="F1116" s="7"/>
      <c r="G1116" s="7">
        <v>1</v>
      </c>
    </row>
    <row r="1117" spans="1:7" x14ac:dyDescent="0.2">
      <c r="A1117" s="12">
        <v>41813.861388888887</v>
      </c>
      <c r="B1117" s="7"/>
      <c r="C1117" s="7">
        <v>1</v>
      </c>
      <c r="D1117" s="7"/>
      <c r="E1117" s="7"/>
      <c r="F1117" s="7"/>
      <c r="G1117" s="7">
        <v>1</v>
      </c>
    </row>
    <row r="1118" spans="1:7" x14ac:dyDescent="0.2">
      <c r="A1118" s="12">
        <v>41813.938715277778</v>
      </c>
      <c r="B1118" s="7"/>
      <c r="C1118" s="7">
        <v>1</v>
      </c>
      <c r="D1118" s="7"/>
      <c r="E1118" s="7"/>
      <c r="F1118" s="7"/>
      <c r="G1118" s="7">
        <v>1</v>
      </c>
    </row>
    <row r="1119" spans="1:7" x14ac:dyDescent="0.2">
      <c r="A1119" s="12">
        <v>41814.367800925924</v>
      </c>
      <c r="B1119" s="7"/>
      <c r="C1119" s="7"/>
      <c r="D1119" s="7"/>
      <c r="E1119" s="7">
        <v>1</v>
      </c>
      <c r="F1119" s="7"/>
      <c r="G1119" s="7">
        <v>1</v>
      </c>
    </row>
    <row r="1120" spans="1:7" x14ac:dyDescent="0.2">
      <c r="A1120" s="12">
        <v>41814.785925925928</v>
      </c>
      <c r="B1120" s="7"/>
      <c r="C1120" s="7"/>
      <c r="D1120" s="7"/>
      <c r="E1120" s="7">
        <v>1</v>
      </c>
      <c r="F1120" s="7"/>
      <c r="G1120" s="7">
        <v>1</v>
      </c>
    </row>
    <row r="1121" spans="1:7" x14ac:dyDescent="0.2">
      <c r="A1121" s="12">
        <v>41815.569212962961</v>
      </c>
      <c r="B1121" s="7"/>
      <c r="C1121" s="7"/>
      <c r="D1121" s="7"/>
      <c r="E1121" s="7">
        <v>1</v>
      </c>
      <c r="F1121" s="7"/>
      <c r="G1121" s="7">
        <v>1</v>
      </c>
    </row>
    <row r="1122" spans="1:7" x14ac:dyDescent="0.2">
      <c r="A1122" s="12">
        <v>41815.774826388886</v>
      </c>
      <c r="B1122" s="7"/>
      <c r="C1122" s="7"/>
      <c r="D1122" s="7"/>
      <c r="E1122" s="7">
        <v>1</v>
      </c>
      <c r="F1122" s="7"/>
      <c r="G1122" s="7">
        <v>1</v>
      </c>
    </row>
    <row r="1123" spans="1:7" x14ac:dyDescent="0.2">
      <c r="A1123" s="12">
        <v>41815.815046296295</v>
      </c>
      <c r="B1123" s="7">
        <v>1</v>
      </c>
      <c r="C1123" s="7"/>
      <c r="D1123" s="7"/>
      <c r="E1123" s="7"/>
      <c r="F1123" s="7"/>
      <c r="G1123" s="7">
        <v>1</v>
      </c>
    </row>
    <row r="1124" spans="1:7" x14ac:dyDescent="0.2">
      <c r="A1124" s="12">
        <v>41815.927106481482</v>
      </c>
      <c r="B1124" s="7"/>
      <c r="C1124" s="7">
        <v>1</v>
      </c>
      <c r="D1124" s="7"/>
      <c r="E1124" s="7"/>
      <c r="F1124" s="7"/>
      <c r="G1124" s="7">
        <v>1</v>
      </c>
    </row>
    <row r="1125" spans="1:7" x14ac:dyDescent="0.2">
      <c r="A1125" s="12">
        <v>41816.812094907407</v>
      </c>
      <c r="B1125" s="7">
        <v>1</v>
      </c>
      <c r="C1125" s="7"/>
      <c r="D1125" s="7"/>
      <c r="E1125" s="7"/>
      <c r="F1125" s="7"/>
      <c r="G1125" s="7">
        <v>1</v>
      </c>
    </row>
    <row r="1126" spans="1:7" x14ac:dyDescent="0.2">
      <c r="A1126" s="12">
        <v>41816.950370370374</v>
      </c>
      <c r="B1126" s="7"/>
      <c r="C1126" s="7">
        <v>1</v>
      </c>
      <c r="D1126" s="7"/>
      <c r="E1126" s="7"/>
      <c r="F1126" s="7"/>
      <c r="G1126" s="7">
        <v>1</v>
      </c>
    </row>
    <row r="1127" spans="1:7" x14ac:dyDescent="0.2">
      <c r="A1127" s="12">
        <v>41817.59542824074</v>
      </c>
      <c r="B1127" s="7"/>
      <c r="C1127" s="7"/>
      <c r="D1127" s="7"/>
      <c r="E1127" s="7">
        <v>1</v>
      </c>
      <c r="F1127" s="7"/>
      <c r="G1127" s="7">
        <v>1</v>
      </c>
    </row>
    <row r="1128" spans="1:7" x14ac:dyDescent="0.2">
      <c r="A1128" s="12">
        <v>41817.855000000003</v>
      </c>
      <c r="B1128" s="7"/>
      <c r="C1128" s="7"/>
      <c r="D1128" s="7"/>
      <c r="E1128" s="7">
        <v>1</v>
      </c>
      <c r="F1128" s="7"/>
      <c r="G1128" s="7">
        <v>1</v>
      </c>
    </row>
    <row r="1129" spans="1:7" x14ac:dyDescent="0.2">
      <c r="A1129" s="12">
        <v>41817.866435185184</v>
      </c>
      <c r="B1129" s="7"/>
      <c r="C1129" s="7">
        <v>1</v>
      </c>
      <c r="D1129" s="7"/>
      <c r="E1129" s="7"/>
      <c r="F1129" s="7"/>
      <c r="G1129" s="7">
        <v>1</v>
      </c>
    </row>
    <row r="1130" spans="1:7" x14ac:dyDescent="0.2">
      <c r="A1130" s="12">
        <v>41818.703275462962</v>
      </c>
      <c r="B1130" s="7">
        <v>1</v>
      </c>
      <c r="C1130" s="7"/>
      <c r="D1130" s="7"/>
      <c r="E1130" s="7"/>
      <c r="F1130" s="7"/>
      <c r="G1130" s="7">
        <v>1</v>
      </c>
    </row>
    <row r="1131" spans="1:7" x14ac:dyDescent="0.2">
      <c r="A1131" s="12">
        <v>41820.62809027778</v>
      </c>
      <c r="B1131" s="7"/>
      <c r="C1131" s="7"/>
      <c r="D1131" s="7"/>
      <c r="E1131" s="7">
        <v>1</v>
      </c>
      <c r="F1131" s="7"/>
      <c r="G1131" s="7">
        <v>1</v>
      </c>
    </row>
    <row r="1132" spans="1:7" x14ac:dyDescent="0.2">
      <c r="A1132" s="12">
        <v>41820.639189814814</v>
      </c>
      <c r="B1132" s="7"/>
      <c r="C1132" s="7"/>
      <c r="D1132" s="7"/>
      <c r="E1132" s="7">
        <v>1</v>
      </c>
      <c r="F1132" s="7"/>
      <c r="G1132" s="7">
        <v>1</v>
      </c>
    </row>
    <row r="1133" spans="1:7" x14ac:dyDescent="0.2">
      <c r="A1133" s="12">
        <v>41820.752268518518</v>
      </c>
      <c r="B1133" s="7"/>
      <c r="C1133" s="7">
        <v>1</v>
      </c>
      <c r="D1133" s="7"/>
      <c r="E1133" s="7"/>
      <c r="F1133" s="7"/>
      <c r="G1133" s="7">
        <v>1</v>
      </c>
    </row>
    <row r="1134" spans="1:7" x14ac:dyDescent="0.2">
      <c r="A1134" s="12">
        <v>41820.776412037034</v>
      </c>
      <c r="B1134" s="7"/>
      <c r="C1134" s="7"/>
      <c r="D1134" s="7"/>
      <c r="E1134" s="7">
        <v>1</v>
      </c>
      <c r="F1134" s="7"/>
      <c r="G1134" s="7">
        <v>1</v>
      </c>
    </row>
    <row r="1135" spans="1:7" x14ac:dyDescent="0.2">
      <c r="A1135" s="12">
        <v>41820.870821759258</v>
      </c>
      <c r="B1135" s="7"/>
      <c r="C1135" s="7">
        <v>1</v>
      </c>
      <c r="D1135" s="7"/>
      <c r="E1135" s="7"/>
      <c r="F1135" s="7"/>
      <c r="G1135" s="7">
        <v>1</v>
      </c>
    </row>
    <row r="1136" spans="1:7" x14ac:dyDescent="0.2">
      <c r="A1136" s="12">
        <v>41820.914641203701</v>
      </c>
      <c r="B1136" s="7"/>
      <c r="C1136" s="7">
        <v>1</v>
      </c>
      <c r="D1136" s="7"/>
      <c r="E1136" s="7"/>
      <c r="F1136" s="7"/>
      <c r="G1136" s="7">
        <v>1</v>
      </c>
    </row>
    <row r="1137" spans="1:7" x14ac:dyDescent="0.2">
      <c r="A1137" s="12">
        <v>41820.945613425924</v>
      </c>
      <c r="B1137" s="7"/>
      <c r="C1137" s="7"/>
      <c r="D1137" s="7"/>
      <c r="E1137" s="7">
        <v>1</v>
      </c>
      <c r="F1137" s="7"/>
      <c r="G1137" s="7">
        <v>1</v>
      </c>
    </row>
    <row r="1138" spans="1:7" x14ac:dyDescent="0.2">
      <c r="A1138" s="12">
        <v>41821.020601851851</v>
      </c>
      <c r="B1138" s="7"/>
      <c r="C1138" s="7">
        <v>1</v>
      </c>
      <c r="D1138" s="7"/>
      <c r="E1138" s="7"/>
      <c r="F1138" s="7"/>
      <c r="G1138" s="7">
        <v>1</v>
      </c>
    </row>
    <row r="1139" spans="1:7" x14ac:dyDescent="0.2">
      <c r="A1139" s="12">
        <v>41821.205636574072</v>
      </c>
      <c r="B1139" s="7"/>
      <c r="C1139" s="7"/>
      <c r="D1139" s="7"/>
      <c r="E1139" s="7">
        <v>1</v>
      </c>
      <c r="F1139" s="7"/>
      <c r="G1139" s="7">
        <v>1</v>
      </c>
    </row>
    <row r="1140" spans="1:7" x14ac:dyDescent="0.2">
      <c r="A1140" s="12">
        <v>41821.407187500001</v>
      </c>
      <c r="B1140" s="7"/>
      <c r="C1140" s="7">
        <v>1</v>
      </c>
      <c r="D1140" s="7"/>
      <c r="E1140" s="7"/>
      <c r="F1140" s="7"/>
      <c r="G1140" s="7">
        <v>1</v>
      </c>
    </row>
    <row r="1141" spans="1:7" x14ac:dyDescent="0.2">
      <c r="A1141" s="12">
        <v>41821.698599537034</v>
      </c>
      <c r="B1141" s="7"/>
      <c r="C1141" s="7"/>
      <c r="D1141" s="7"/>
      <c r="E1141" s="7">
        <v>1</v>
      </c>
      <c r="F1141" s="7"/>
      <c r="G1141" s="7">
        <v>1</v>
      </c>
    </row>
    <row r="1142" spans="1:7" x14ac:dyDescent="0.2">
      <c r="A1142" s="12">
        <v>41822.040497685186</v>
      </c>
      <c r="B1142" s="7">
        <v>1</v>
      </c>
      <c r="C1142" s="7"/>
      <c r="D1142" s="7"/>
      <c r="E1142" s="7"/>
      <c r="F1142" s="7"/>
      <c r="G1142" s="7">
        <v>1</v>
      </c>
    </row>
    <row r="1143" spans="1:7" x14ac:dyDescent="0.2">
      <c r="A1143" s="12">
        <v>41822.417939814812</v>
      </c>
      <c r="B1143" s="7"/>
      <c r="C1143" s="7"/>
      <c r="D1143" s="7"/>
      <c r="E1143" s="7">
        <v>1</v>
      </c>
      <c r="F1143" s="7"/>
      <c r="G1143" s="7">
        <v>1</v>
      </c>
    </row>
    <row r="1144" spans="1:7" x14ac:dyDescent="0.2">
      <c r="A1144" s="12">
        <v>41822.57503472222</v>
      </c>
      <c r="B1144" s="7"/>
      <c r="C1144" s="7"/>
      <c r="D1144" s="7"/>
      <c r="E1144" s="7">
        <v>1</v>
      </c>
      <c r="F1144" s="7"/>
      <c r="G1144" s="7">
        <v>1</v>
      </c>
    </row>
    <row r="1145" spans="1:7" x14ac:dyDescent="0.2">
      <c r="A1145" s="12">
        <v>41822.90488425926</v>
      </c>
      <c r="B1145" s="7"/>
      <c r="C1145" s="7"/>
      <c r="D1145" s="7"/>
      <c r="E1145" s="7">
        <v>1</v>
      </c>
      <c r="F1145" s="7"/>
      <c r="G1145" s="7">
        <v>1</v>
      </c>
    </row>
    <row r="1146" spans="1:7" x14ac:dyDescent="0.2">
      <c r="A1146" s="12">
        <v>41824.658379629633</v>
      </c>
      <c r="B1146" s="7"/>
      <c r="C1146" s="7">
        <v>1</v>
      </c>
      <c r="D1146" s="7"/>
      <c r="E1146" s="7"/>
      <c r="F1146" s="7"/>
      <c r="G1146" s="7">
        <v>1</v>
      </c>
    </row>
    <row r="1147" spans="1:7" x14ac:dyDescent="0.2">
      <c r="A1147" s="12">
        <v>41825.055231481485</v>
      </c>
      <c r="B1147" s="7"/>
      <c r="C1147" s="7">
        <v>1</v>
      </c>
      <c r="D1147" s="7"/>
      <c r="E1147" s="7"/>
      <c r="F1147" s="7"/>
      <c r="G1147" s="7">
        <v>1</v>
      </c>
    </row>
    <row r="1148" spans="1:7" x14ac:dyDescent="0.2">
      <c r="A1148" s="12">
        <v>41825.485868055555</v>
      </c>
      <c r="B1148" s="7"/>
      <c r="C1148" s="7">
        <v>1</v>
      </c>
      <c r="D1148" s="7"/>
      <c r="E1148" s="7"/>
      <c r="F1148" s="7"/>
      <c r="G1148" s="7">
        <v>1</v>
      </c>
    </row>
    <row r="1149" spans="1:7" x14ac:dyDescent="0.2">
      <c r="A1149" s="12">
        <v>41825.791226851848</v>
      </c>
      <c r="B1149" s="7"/>
      <c r="C1149" s="7">
        <v>1</v>
      </c>
      <c r="D1149" s="7"/>
      <c r="E1149" s="7"/>
      <c r="F1149" s="7"/>
      <c r="G1149" s="7">
        <v>1</v>
      </c>
    </row>
    <row r="1150" spans="1:7" x14ac:dyDescent="0.2">
      <c r="A1150" s="12">
        <v>41826.61954861111</v>
      </c>
      <c r="B1150" s="7"/>
      <c r="C1150" s="7">
        <v>1</v>
      </c>
      <c r="D1150" s="7"/>
      <c r="E1150" s="7"/>
      <c r="F1150" s="7"/>
      <c r="G1150" s="7">
        <v>1</v>
      </c>
    </row>
    <row r="1151" spans="1:7" x14ac:dyDescent="0.2">
      <c r="A1151" s="12">
        <v>41826.871238425927</v>
      </c>
      <c r="B1151" s="7"/>
      <c r="C1151" s="7"/>
      <c r="D1151" s="7"/>
      <c r="E1151" s="7">
        <v>1</v>
      </c>
      <c r="F1151" s="7"/>
      <c r="G1151" s="7">
        <v>1</v>
      </c>
    </row>
    <row r="1152" spans="1:7" x14ac:dyDescent="0.2">
      <c r="A1152" s="12">
        <v>41827.605057870373</v>
      </c>
      <c r="B1152" s="7"/>
      <c r="C1152" s="7"/>
      <c r="D1152" s="7"/>
      <c r="E1152" s="7">
        <v>1</v>
      </c>
      <c r="F1152" s="7"/>
      <c r="G1152" s="7">
        <v>1</v>
      </c>
    </row>
    <row r="1153" spans="1:7" x14ac:dyDescent="0.2">
      <c r="A1153" s="12">
        <v>41827.674143518518</v>
      </c>
      <c r="B1153" s="7"/>
      <c r="C1153" s="7"/>
      <c r="D1153" s="7"/>
      <c r="E1153" s="7">
        <v>1</v>
      </c>
      <c r="F1153" s="7"/>
      <c r="G1153" s="7">
        <v>1</v>
      </c>
    </row>
    <row r="1154" spans="1:7" x14ac:dyDescent="0.2">
      <c r="A1154" s="12">
        <v>41827.906689814816</v>
      </c>
      <c r="B1154" s="7"/>
      <c r="C1154" s="7"/>
      <c r="D1154" s="7"/>
      <c r="E1154" s="7">
        <v>1</v>
      </c>
      <c r="F1154" s="7"/>
      <c r="G1154" s="7">
        <v>1</v>
      </c>
    </row>
    <row r="1155" spans="1:7" x14ac:dyDescent="0.2">
      <c r="A1155" s="12">
        <v>41827.909942129627</v>
      </c>
      <c r="B1155" s="7"/>
      <c r="C1155" s="7"/>
      <c r="D1155" s="7"/>
      <c r="E1155" s="7">
        <v>1</v>
      </c>
      <c r="F1155" s="7"/>
      <c r="G1155" s="7">
        <v>1</v>
      </c>
    </row>
    <row r="1156" spans="1:7" x14ac:dyDescent="0.2">
      <c r="A1156" s="12">
        <v>41827.919166666667</v>
      </c>
      <c r="B1156" s="7">
        <v>1</v>
      </c>
      <c r="C1156" s="7"/>
      <c r="D1156" s="7"/>
      <c r="E1156" s="7"/>
      <c r="F1156" s="7"/>
      <c r="G1156" s="7">
        <v>1</v>
      </c>
    </row>
    <row r="1157" spans="1:7" x14ac:dyDescent="0.2">
      <c r="A1157" s="12">
        <v>41827.989861111113</v>
      </c>
      <c r="B1157" s="7"/>
      <c r="C1157" s="7">
        <v>1</v>
      </c>
      <c r="D1157" s="7"/>
      <c r="E1157" s="7"/>
      <c r="F1157" s="7"/>
      <c r="G1157" s="7">
        <v>1</v>
      </c>
    </row>
    <row r="1158" spans="1:7" x14ac:dyDescent="0.2">
      <c r="A1158" s="12">
        <v>41828.229490740741</v>
      </c>
      <c r="B1158" s="7"/>
      <c r="C1158" s="7"/>
      <c r="D1158" s="7"/>
      <c r="E1158" s="7">
        <v>1</v>
      </c>
      <c r="F1158" s="7"/>
      <c r="G1158" s="7">
        <v>1</v>
      </c>
    </row>
    <row r="1159" spans="1:7" x14ac:dyDescent="0.2">
      <c r="A1159" s="12">
        <v>41828.515127314815</v>
      </c>
      <c r="B1159" s="7"/>
      <c r="C1159" s="7"/>
      <c r="D1159" s="7"/>
      <c r="E1159" s="7">
        <v>1</v>
      </c>
      <c r="F1159" s="7"/>
      <c r="G1159" s="7">
        <v>1</v>
      </c>
    </row>
    <row r="1160" spans="1:7" x14ac:dyDescent="0.2">
      <c r="A1160" s="12">
        <v>41828.515555555554</v>
      </c>
      <c r="B1160" s="7"/>
      <c r="C1160" s="7"/>
      <c r="D1160" s="7"/>
      <c r="E1160" s="7">
        <v>1</v>
      </c>
      <c r="F1160" s="7"/>
      <c r="G1160" s="7">
        <v>1</v>
      </c>
    </row>
    <row r="1161" spans="1:7" x14ac:dyDescent="0.2">
      <c r="A1161" s="12">
        <v>41828.646319444444</v>
      </c>
      <c r="B1161" s="7"/>
      <c r="C1161" s="7"/>
      <c r="D1161" s="7"/>
      <c r="E1161" s="7">
        <v>1</v>
      </c>
      <c r="F1161" s="7"/>
      <c r="G1161" s="7">
        <v>1</v>
      </c>
    </row>
    <row r="1162" spans="1:7" x14ac:dyDescent="0.2">
      <c r="A1162" s="12">
        <v>41828.649502314816</v>
      </c>
      <c r="B1162" s="7"/>
      <c r="C1162" s="7">
        <v>1</v>
      </c>
      <c r="D1162" s="7"/>
      <c r="E1162" s="7"/>
      <c r="F1162" s="7"/>
      <c r="G1162" s="7">
        <v>1</v>
      </c>
    </row>
    <row r="1163" spans="1:7" x14ac:dyDescent="0.2">
      <c r="A1163" s="12">
        <v>41828.664456018516</v>
      </c>
      <c r="B1163" s="7"/>
      <c r="C1163" s="7">
        <v>1</v>
      </c>
      <c r="D1163" s="7"/>
      <c r="E1163" s="7"/>
      <c r="F1163" s="7"/>
      <c r="G1163" s="7">
        <v>1</v>
      </c>
    </row>
    <row r="1164" spans="1:7" x14ac:dyDescent="0.2">
      <c r="A1164" s="12">
        <v>41828.736921296295</v>
      </c>
      <c r="B1164" s="7"/>
      <c r="C1164" s="7"/>
      <c r="D1164" s="7"/>
      <c r="E1164" s="7">
        <v>1</v>
      </c>
      <c r="F1164" s="7"/>
      <c r="G1164" s="7">
        <v>1</v>
      </c>
    </row>
    <row r="1165" spans="1:7" x14ac:dyDescent="0.2">
      <c r="A1165" s="12">
        <v>41828.789942129632</v>
      </c>
      <c r="B1165" s="7"/>
      <c r="C1165" s="7">
        <v>1</v>
      </c>
      <c r="D1165" s="7"/>
      <c r="E1165" s="7"/>
      <c r="F1165" s="7"/>
      <c r="G1165" s="7">
        <v>1</v>
      </c>
    </row>
    <row r="1166" spans="1:7" x14ac:dyDescent="0.2">
      <c r="A1166" s="12">
        <v>41828.922905092593</v>
      </c>
      <c r="B1166" s="7"/>
      <c r="C1166" s="7">
        <v>1</v>
      </c>
      <c r="D1166" s="7"/>
      <c r="E1166" s="7"/>
      <c r="F1166" s="7"/>
      <c r="G1166" s="7">
        <v>1</v>
      </c>
    </row>
    <row r="1167" spans="1:7" x14ac:dyDescent="0.2">
      <c r="A1167" s="12">
        <v>41828.967916666668</v>
      </c>
      <c r="B1167" s="7"/>
      <c r="C1167" s="7">
        <v>1</v>
      </c>
      <c r="D1167" s="7"/>
      <c r="E1167" s="7"/>
      <c r="F1167" s="7"/>
      <c r="G1167" s="7">
        <v>1</v>
      </c>
    </row>
    <row r="1168" spans="1:7" x14ac:dyDescent="0.2">
      <c r="A1168" s="12">
        <v>41829.325497685182</v>
      </c>
      <c r="B1168" s="7"/>
      <c r="C1168" s="7">
        <v>1</v>
      </c>
      <c r="D1168" s="7"/>
      <c r="E1168" s="7"/>
      <c r="F1168" s="7"/>
      <c r="G1168" s="7">
        <v>1</v>
      </c>
    </row>
    <row r="1169" spans="1:7" x14ac:dyDescent="0.2">
      <c r="A1169" s="12">
        <v>41829.502650462964</v>
      </c>
      <c r="B1169" s="7"/>
      <c r="C1169" s="7"/>
      <c r="D1169" s="7"/>
      <c r="E1169" s="7">
        <v>1</v>
      </c>
      <c r="F1169" s="7"/>
      <c r="G1169" s="7">
        <v>1</v>
      </c>
    </row>
    <row r="1170" spans="1:7" x14ac:dyDescent="0.2">
      <c r="A1170" s="12">
        <v>41829.592002314814</v>
      </c>
      <c r="B1170" s="7">
        <v>1</v>
      </c>
      <c r="C1170" s="7"/>
      <c r="D1170" s="7"/>
      <c r="E1170" s="7"/>
      <c r="F1170" s="7"/>
      <c r="G1170" s="7">
        <v>1</v>
      </c>
    </row>
    <row r="1171" spans="1:7" x14ac:dyDescent="0.2">
      <c r="A1171" s="12">
        <v>41829.599791666667</v>
      </c>
      <c r="B1171" s="7"/>
      <c r="C1171" s="7"/>
      <c r="D1171" s="7"/>
      <c r="E1171" s="7">
        <v>1</v>
      </c>
      <c r="F1171" s="7"/>
      <c r="G1171" s="7">
        <v>1</v>
      </c>
    </row>
    <row r="1172" spans="1:7" x14ac:dyDescent="0.2">
      <c r="A1172" s="12">
        <v>41829.734259259261</v>
      </c>
      <c r="B1172" s="7"/>
      <c r="C1172" s="7"/>
      <c r="D1172" s="7"/>
      <c r="E1172" s="7">
        <v>1</v>
      </c>
      <c r="F1172" s="7"/>
      <c r="G1172" s="7">
        <v>1</v>
      </c>
    </row>
    <row r="1173" spans="1:7" x14ac:dyDescent="0.2">
      <c r="A1173" s="12">
        <v>41829.73715277778</v>
      </c>
      <c r="B1173" s="7"/>
      <c r="C1173" s="7">
        <v>1</v>
      </c>
      <c r="D1173" s="7"/>
      <c r="E1173" s="7"/>
      <c r="F1173" s="7"/>
      <c r="G1173" s="7">
        <v>1</v>
      </c>
    </row>
    <row r="1174" spans="1:7" x14ac:dyDescent="0.2">
      <c r="A1174" s="12">
        <v>41829.787083333336</v>
      </c>
      <c r="B1174" s="7"/>
      <c r="C1174" s="7"/>
      <c r="D1174" s="7"/>
      <c r="E1174" s="7">
        <v>1</v>
      </c>
      <c r="F1174" s="7"/>
      <c r="G1174" s="7">
        <v>1</v>
      </c>
    </row>
    <row r="1175" spans="1:7" x14ac:dyDescent="0.2">
      <c r="A1175" s="12">
        <v>41829.788252314815</v>
      </c>
      <c r="B1175" s="7"/>
      <c r="C1175" s="7"/>
      <c r="D1175" s="7"/>
      <c r="E1175" s="7">
        <v>1</v>
      </c>
      <c r="F1175" s="7"/>
      <c r="G1175" s="7">
        <v>1</v>
      </c>
    </row>
    <row r="1176" spans="1:7" x14ac:dyDescent="0.2">
      <c r="A1176" s="12">
        <v>41829.795729166668</v>
      </c>
      <c r="B1176" s="7"/>
      <c r="C1176" s="7"/>
      <c r="D1176" s="7"/>
      <c r="E1176" s="7">
        <v>1</v>
      </c>
      <c r="F1176" s="7"/>
      <c r="G1176" s="7">
        <v>1</v>
      </c>
    </row>
    <row r="1177" spans="1:7" x14ac:dyDescent="0.2">
      <c r="A1177" s="12">
        <v>41829.889027777775</v>
      </c>
      <c r="B1177" s="7"/>
      <c r="C1177" s="7">
        <v>1</v>
      </c>
      <c r="D1177" s="7"/>
      <c r="E1177" s="7"/>
      <c r="F1177" s="7"/>
      <c r="G1177" s="7">
        <v>1</v>
      </c>
    </row>
    <row r="1178" spans="1:7" x14ac:dyDescent="0.2">
      <c r="A1178" s="12">
        <v>41829.896562499998</v>
      </c>
      <c r="B1178" s="7"/>
      <c r="C1178" s="7">
        <v>1</v>
      </c>
      <c r="D1178" s="7"/>
      <c r="E1178" s="7"/>
      <c r="F1178" s="7"/>
      <c r="G1178" s="7">
        <v>1</v>
      </c>
    </row>
    <row r="1179" spans="1:7" x14ac:dyDescent="0.2">
      <c r="A1179" s="12">
        <v>41829.912083333336</v>
      </c>
      <c r="B1179" s="7"/>
      <c r="C1179" s="7">
        <v>1</v>
      </c>
      <c r="D1179" s="7"/>
      <c r="E1179" s="7"/>
      <c r="F1179" s="7"/>
      <c r="G1179" s="7">
        <v>1</v>
      </c>
    </row>
    <row r="1180" spans="1:7" x14ac:dyDescent="0.2">
      <c r="A1180" s="12">
        <v>41829.935717592591</v>
      </c>
      <c r="B1180" s="7"/>
      <c r="C1180" s="7">
        <v>1</v>
      </c>
      <c r="D1180" s="7"/>
      <c r="E1180" s="7"/>
      <c r="F1180" s="7"/>
      <c r="G1180" s="7">
        <v>1</v>
      </c>
    </row>
    <row r="1181" spans="1:7" x14ac:dyDescent="0.2">
      <c r="A1181" s="12">
        <v>41829.965532407405</v>
      </c>
      <c r="B1181" s="7"/>
      <c r="C1181" s="7">
        <v>1</v>
      </c>
      <c r="D1181" s="7"/>
      <c r="E1181" s="7"/>
      <c r="F1181" s="7"/>
      <c r="G1181" s="7">
        <v>1</v>
      </c>
    </row>
    <row r="1182" spans="1:7" x14ac:dyDescent="0.2">
      <c r="A1182" s="12">
        <v>41829.977326388886</v>
      </c>
      <c r="B1182" s="7"/>
      <c r="C1182" s="7"/>
      <c r="D1182" s="7"/>
      <c r="E1182" s="7">
        <v>1</v>
      </c>
      <c r="F1182" s="7"/>
      <c r="G1182" s="7">
        <v>1</v>
      </c>
    </row>
    <row r="1183" spans="1:7" x14ac:dyDescent="0.2">
      <c r="A1183" s="12">
        <v>41830.033958333333</v>
      </c>
      <c r="B1183" s="7"/>
      <c r="C1183" s="7">
        <v>1</v>
      </c>
      <c r="D1183" s="7"/>
      <c r="E1183" s="7"/>
      <c r="F1183" s="7"/>
      <c r="G1183" s="7">
        <v>1</v>
      </c>
    </row>
    <row r="1184" spans="1:7" x14ac:dyDescent="0.2">
      <c r="A1184" s="12">
        <v>41830.234166666669</v>
      </c>
      <c r="B1184" s="7"/>
      <c r="C1184" s="7">
        <v>1</v>
      </c>
      <c r="D1184" s="7"/>
      <c r="E1184" s="7"/>
      <c r="F1184" s="7"/>
      <c r="G1184" s="7">
        <v>1</v>
      </c>
    </row>
    <row r="1185" spans="1:7" x14ac:dyDescent="0.2">
      <c r="A1185" s="12">
        <v>41830.267407407409</v>
      </c>
      <c r="B1185" s="7"/>
      <c r="C1185" s="7">
        <v>1</v>
      </c>
      <c r="D1185" s="7"/>
      <c r="E1185" s="7"/>
      <c r="F1185" s="7"/>
      <c r="G1185" s="7">
        <v>1</v>
      </c>
    </row>
    <row r="1186" spans="1:7" x14ac:dyDescent="0.2">
      <c r="A1186" s="12">
        <v>41830.545694444445</v>
      </c>
      <c r="B1186" s="7"/>
      <c r="C1186" s="7"/>
      <c r="D1186" s="7"/>
      <c r="E1186" s="7">
        <v>1</v>
      </c>
      <c r="F1186" s="7"/>
      <c r="G1186" s="7">
        <v>1</v>
      </c>
    </row>
    <row r="1187" spans="1:7" x14ac:dyDescent="0.2">
      <c r="A1187" s="12">
        <v>41830.613969907405</v>
      </c>
      <c r="B1187" s="7"/>
      <c r="C1187" s="7">
        <v>1</v>
      </c>
      <c r="D1187" s="7"/>
      <c r="E1187" s="7"/>
      <c r="F1187" s="7"/>
      <c r="G1187" s="7">
        <v>1</v>
      </c>
    </row>
    <row r="1188" spans="1:7" x14ac:dyDescent="0.2">
      <c r="A1188" s="12">
        <v>41830.723611111112</v>
      </c>
      <c r="B1188" s="7"/>
      <c r="C1188" s="7">
        <v>1</v>
      </c>
      <c r="D1188" s="7"/>
      <c r="E1188" s="7"/>
      <c r="F1188" s="7"/>
      <c r="G1188" s="7">
        <v>1</v>
      </c>
    </row>
    <row r="1189" spans="1:7" x14ac:dyDescent="0.2">
      <c r="A1189" s="12">
        <v>41830.820567129631</v>
      </c>
      <c r="B1189" s="7">
        <v>1</v>
      </c>
      <c r="C1189" s="7"/>
      <c r="D1189" s="7"/>
      <c r="E1189" s="7"/>
      <c r="F1189" s="7"/>
      <c r="G1189" s="7">
        <v>1</v>
      </c>
    </row>
    <row r="1190" spans="1:7" x14ac:dyDescent="0.2">
      <c r="A1190" s="12">
        <v>41830.858344907407</v>
      </c>
      <c r="B1190" s="7"/>
      <c r="C1190" s="7">
        <v>1</v>
      </c>
      <c r="D1190" s="7"/>
      <c r="E1190" s="7"/>
      <c r="F1190" s="7"/>
      <c r="G1190" s="7">
        <v>1</v>
      </c>
    </row>
    <row r="1191" spans="1:7" x14ac:dyDescent="0.2">
      <c r="A1191" s="12">
        <v>41830.947013888886</v>
      </c>
      <c r="B1191" s="7"/>
      <c r="C1191" s="7">
        <v>1</v>
      </c>
      <c r="D1191" s="7"/>
      <c r="E1191" s="7"/>
      <c r="F1191" s="7"/>
      <c r="G1191" s="7">
        <v>1</v>
      </c>
    </row>
    <row r="1192" spans="1:7" x14ac:dyDescent="0.2">
      <c r="A1192" s="12">
        <v>41831.06009259259</v>
      </c>
      <c r="B1192" s="7">
        <v>1</v>
      </c>
      <c r="C1192" s="7"/>
      <c r="D1192" s="7"/>
      <c r="E1192" s="7"/>
      <c r="F1192" s="7"/>
      <c r="G1192" s="7">
        <v>1</v>
      </c>
    </row>
    <row r="1193" spans="1:7" x14ac:dyDescent="0.2">
      <c r="A1193" s="12">
        <v>41831.675034722219</v>
      </c>
      <c r="B1193" s="7"/>
      <c r="C1193" s="7">
        <v>1</v>
      </c>
      <c r="D1193" s="7"/>
      <c r="E1193" s="7"/>
      <c r="F1193" s="7"/>
      <c r="G1193" s="7">
        <v>1</v>
      </c>
    </row>
    <row r="1194" spans="1:7" x14ac:dyDescent="0.2">
      <c r="A1194" s="12">
        <v>41831.697939814818</v>
      </c>
      <c r="B1194" s="7"/>
      <c r="C1194" s="7">
        <v>1</v>
      </c>
      <c r="D1194" s="7"/>
      <c r="E1194" s="7"/>
      <c r="F1194" s="7"/>
      <c r="G1194" s="7">
        <v>1</v>
      </c>
    </row>
    <row r="1195" spans="1:7" x14ac:dyDescent="0.2">
      <c r="A1195" s="12">
        <v>41831.705555555556</v>
      </c>
      <c r="B1195" s="7">
        <v>1</v>
      </c>
      <c r="C1195" s="7"/>
      <c r="D1195" s="7"/>
      <c r="E1195" s="7"/>
      <c r="F1195" s="7"/>
      <c r="G1195" s="7">
        <v>1</v>
      </c>
    </row>
    <row r="1196" spans="1:7" x14ac:dyDescent="0.2">
      <c r="A1196" s="12">
        <v>41831.716874999998</v>
      </c>
      <c r="B1196" s="7">
        <v>1</v>
      </c>
      <c r="C1196" s="7"/>
      <c r="D1196" s="7"/>
      <c r="E1196" s="7"/>
      <c r="F1196" s="7"/>
      <c r="G1196" s="7">
        <v>1</v>
      </c>
    </row>
    <row r="1197" spans="1:7" x14ac:dyDescent="0.2">
      <c r="A1197" s="12">
        <v>41831.722777777781</v>
      </c>
      <c r="B1197" s="7"/>
      <c r="C1197" s="7">
        <v>1</v>
      </c>
      <c r="D1197" s="7"/>
      <c r="E1197" s="7"/>
      <c r="F1197" s="7"/>
      <c r="G1197" s="7">
        <v>1</v>
      </c>
    </row>
    <row r="1198" spans="1:7" x14ac:dyDescent="0.2">
      <c r="A1198" s="12">
        <v>41831.742962962962</v>
      </c>
      <c r="B1198" s="7"/>
      <c r="C1198" s="7">
        <v>1</v>
      </c>
      <c r="D1198" s="7"/>
      <c r="E1198" s="7"/>
      <c r="F1198" s="7"/>
      <c r="G1198" s="7">
        <v>1</v>
      </c>
    </row>
    <row r="1199" spans="1:7" x14ac:dyDescent="0.2">
      <c r="A1199" s="12">
        <v>41831.846828703703</v>
      </c>
      <c r="B1199" s="7"/>
      <c r="C1199" s="7"/>
      <c r="D1199" s="7"/>
      <c r="E1199" s="7">
        <v>1</v>
      </c>
      <c r="F1199" s="7"/>
      <c r="G1199" s="7">
        <v>1</v>
      </c>
    </row>
    <row r="1200" spans="1:7" x14ac:dyDescent="0.2">
      <c r="A1200" s="12">
        <v>41831.851840277777</v>
      </c>
      <c r="B1200" s="7">
        <v>1</v>
      </c>
      <c r="C1200" s="7"/>
      <c r="D1200" s="7"/>
      <c r="E1200" s="7"/>
      <c r="F1200" s="7"/>
      <c r="G1200" s="7">
        <v>1</v>
      </c>
    </row>
    <row r="1201" spans="1:7" x14ac:dyDescent="0.2">
      <c r="A1201" s="12">
        <v>41831.884108796294</v>
      </c>
      <c r="B1201" s="7"/>
      <c r="C1201" s="7">
        <v>1</v>
      </c>
      <c r="D1201" s="7"/>
      <c r="E1201" s="7"/>
      <c r="F1201" s="7"/>
      <c r="G1201" s="7">
        <v>1</v>
      </c>
    </row>
    <row r="1202" spans="1:7" x14ac:dyDescent="0.2">
      <c r="A1202" s="12">
        <v>41832.086377314816</v>
      </c>
      <c r="B1202" s="7"/>
      <c r="C1202" s="7">
        <v>1</v>
      </c>
      <c r="D1202" s="7"/>
      <c r="E1202" s="7"/>
      <c r="F1202" s="7"/>
      <c r="G1202" s="7">
        <v>1</v>
      </c>
    </row>
    <row r="1203" spans="1:7" x14ac:dyDescent="0.2">
      <c r="A1203" s="12">
        <v>41832.672685185185</v>
      </c>
      <c r="B1203" s="7">
        <v>1</v>
      </c>
      <c r="C1203" s="7"/>
      <c r="D1203" s="7"/>
      <c r="E1203" s="7"/>
      <c r="F1203" s="7"/>
      <c r="G1203" s="7">
        <v>1</v>
      </c>
    </row>
    <row r="1204" spans="1:7" x14ac:dyDescent="0.2">
      <c r="A1204" s="12">
        <v>41832.852627314816</v>
      </c>
      <c r="B1204" s="7"/>
      <c r="C1204" s="7"/>
      <c r="D1204" s="7"/>
      <c r="E1204" s="7">
        <v>1</v>
      </c>
      <c r="F1204" s="7"/>
      <c r="G1204" s="7">
        <v>1</v>
      </c>
    </row>
    <row r="1205" spans="1:7" x14ac:dyDescent="0.2">
      <c r="A1205" s="12">
        <v>41833.089756944442</v>
      </c>
      <c r="B1205" s="7"/>
      <c r="C1205" s="7">
        <v>1</v>
      </c>
      <c r="D1205" s="7"/>
      <c r="E1205" s="7"/>
      <c r="F1205" s="7"/>
      <c r="G1205" s="7">
        <v>1</v>
      </c>
    </row>
    <row r="1206" spans="1:7" x14ac:dyDescent="0.2">
      <c r="A1206" s="12">
        <v>41833.450266203705</v>
      </c>
      <c r="B1206" s="7"/>
      <c r="C1206" s="7"/>
      <c r="D1206" s="7"/>
      <c r="E1206" s="7">
        <v>1</v>
      </c>
      <c r="F1206" s="7"/>
      <c r="G1206" s="7">
        <v>1</v>
      </c>
    </row>
    <row r="1207" spans="1:7" x14ac:dyDescent="0.2">
      <c r="A1207" s="12">
        <v>41833.660995370374</v>
      </c>
      <c r="B1207" s="7"/>
      <c r="C1207" s="7">
        <v>1</v>
      </c>
      <c r="D1207" s="7"/>
      <c r="E1207" s="7"/>
      <c r="F1207" s="7"/>
      <c r="G1207" s="7">
        <v>1</v>
      </c>
    </row>
    <row r="1208" spans="1:7" x14ac:dyDescent="0.2">
      <c r="A1208" s="12">
        <v>41833.951516203706</v>
      </c>
      <c r="B1208" s="7"/>
      <c r="C1208" s="7">
        <v>1</v>
      </c>
      <c r="D1208" s="7"/>
      <c r="E1208" s="7"/>
      <c r="F1208" s="7"/>
      <c r="G1208" s="7">
        <v>1</v>
      </c>
    </row>
    <row r="1209" spans="1:7" x14ac:dyDescent="0.2">
      <c r="A1209" s="12">
        <v>41834.135370370372</v>
      </c>
      <c r="B1209" s="7"/>
      <c r="C1209" s="7">
        <v>1</v>
      </c>
      <c r="D1209" s="7"/>
      <c r="E1209" s="7"/>
      <c r="F1209" s="7"/>
      <c r="G1209" s="7">
        <v>1</v>
      </c>
    </row>
    <row r="1210" spans="1:7" x14ac:dyDescent="0.2">
      <c r="A1210" s="12">
        <v>41834.138495370367</v>
      </c>
      <c r="B1210" s="7"/>
      <c r="C1210" s="7">
        <v>1</v>
      </c>
      <c r="D1210" s="7"/>
      <c r="E1210" s="7"/>
      <c r="F1210" s="7"/>
      <c r="G1210" s="7">
        <v>1</v>
      </c>
    </row>
    <row r="1211" spans="1:7" x14ac:dyDescent="0.2">
      <c r="A1211" s="12">
        <v>41834.586574074077</v>
      </c>
      <c r="B1211" s="7"/>
      <c r="C1211" s="7"/>
      <c r="D1211" s="7"/>
      <c r="E1211" s="7">
        <v>1</v>
      </c>
      <c r="F1211" s="7"/>
      <c r="G1211" s="7">
        <v>1</v>
      </c>
    </row>
    <row r="1212" spans="1:7" x14ac:dyDescent="0.2">
      <c r="A1212" s="12">
        <v>41834.695277777777</v>
      </c>
      <c r="B1212" s="7"/>
      <c r="C1212" s="7"/>
      <c r="D1212" s="7"/>
      <c r="E1212" s="7">
        <v>1</v>
      </c>
      <c r="F1212" s="7"/>
      <c r="G1212" s="7">
        <v>1</v>
      </c>
    </row>
    <row r="1213" spans="1:7" x14ac:dyDescent="0.2">
      <c r="A1213" s="12">
        <v>41834.784120370372</v>
      </c>
      <c r="B1213" s="7"/>
      <c r="C1213" s="7">
        <v>1</v>
      </c>
      <c r="D1213" s="7"/>
      <c r="E1213" s="7"/>
      <c r="F1213" s="7"/>
      <c r="G1213" s="7">
        <v>1</v>
      </c>
    </row>
    <row r="1214" spans="1:7" x14ac:dyDescent="0.2">
      <c r="A1214" s="12">
        <v>41834.953865740739</v>
      </c>
      <c r="B1214" s="7"/>
      <c r="C1214" s="7"/>
      <c r="D1214" s="7"/>
      <c r="E1214" s="7">
        <v>1</v>
      </c>
      <c r="F1214" s="7"/>
      <c r="G1214" s="7">
        <v>1</v>
      </c>
    </row>
    <row r="1215" spans="1:7" x14ac:dyDescent="0.2">
      <c r="A1215" s="12">
        <v>41834.980462962965</v>
      </c>
      <c r="B1215" s="7"/>
      <c r="C1215" s="7">
        <v>1</v>
      </c>
      <c r="D1215" s="7"/>
      <c r="E1215" s="7"/>
      <c r="F1215" s="7"/>
      <c r="G1215" s="7">
        <v>1</v>
      </c>
    </row>
    <row r="1216" spans="1:7" x14ac:dyDescent="0.2">
      <c r="A1216" s="12">
        <v>41835.126805555556</v>
      </c>
      <c r="B1216" s="7"/>
      <c r="C1216" s="7">
        <v>1</v>
      </c>
      <c r="D1216" s="7"/>
      <c r="E1216" s="7"/>
      <c r="F1216" s="7"/>
      <c r="G1216" s="7">
        <v>1</v>
      </c>
    </row>
    <row r="1217" spans="1:7" x14ac:dyDescent="0.2">
      <c r="A1217" s="12">
        <v>41835.540486111109</v>
      </c>
      <c r="B1217" s="7"/>
      <c r="C1217" s="7"/>
      <c r="D1217" s="7"/>
      <c r="E1217" s="7">
        <v>1</v>
      </c>
      <c r="F1217" s="7"/>
      <c r="G1217" s="7">
        <v>1</v>
      </c>
    </row>
    <row r="1218" spans="1:7" x14ac:dyDescent="0.2">
      <c r="A1218" s="12">
        <v>41835.581018518518</v>
      </c>
      <c r="B1218" s="7"/>
      <c r="C1218" s="7">
        <v>1</v>
      </c>
      <c r="D1218" s="7"/>
      <c r="E1218" s="7"/>
      <c r="F1218" s="7"/>
      <c r="G1218" s="7">
        <v>1</v>
      </c>
    </row>
    <row r="1219" spans="1:7" x14ac:dyDescent="0.2">
      <c r="A1219" s="12">
        <v>41835.639155092591</v>
      </c>
      <c r="B1219" s="7">
        <v>1</v>
      </c>
      <c r="C1219" s="7"/>
      <c r="D1219" s="7"/>
      <c r="E1219" s="7"/>
      <c r="F1219" s="7"/>
      <c r="G1219" s="7">
        <v>1</v>
      </c>
    </row>
    <row r="1220" spans="1:7" x14ac:dyDescent="0.2">
      <c r="A1220" s="12">
        <v>41835.666354166664</v>
      </c>
      <c r="B1220" s="7"/>
      <c r="C1220" s="7">
        <v>1</v>
      </c>
      <c r="D1220" s="7"/>
      <c r="E1220" s="7"/>
      <c r="F1220" s="7"/>
      <c r="G1220" s="7">
        <v>1</v>
      </c>
    </row>
    <row r="1221" spans="1:7" x14ac:dyDescent="0.2">
      <c r="A1221" s="12">
        <v>41835.763981481483</v>
      </c>
      <c r="B1221" s="7"/>
      <c r="C1221" s="7">
        <v>1</v>
      </c>
      <c r="D1221" s="7"/>
      <c r="E1221" s="7"/>
      <c r="F1221" s="7"/>
      <c r="G1221" s="7">
        <v>1</v>
      </c>
    </row>
    <row r="1222" spans="1:7" x14ac:dyDescent="0.2">
      <c r="A1222" s="12">
        <v>41835.821226851855</v>
      </c>
      <c r="B1222" s="7"/>
      <c r="C1222" s="7"/>
      <c r="D1222" s="7"/>
      <c r="E1222" s="7">
        <v>1</v>
      </c>
      <c r="F1222" s="7"/>
      <c r="G1222" s="7">
        <v>1</v>
      </c>
    </row>
    <row r="1223" spans="1:7" x14ac:dyDescent="0.2">
      <c r="A1223" s="12">
        <v>41835.951782407406</v>
      </c>
      <c r="B1223" s="7"/>
      <c r="C1223" s="7">
        <v>1</v>
      </c>
      <c r="D1223" s="7"/>
      <c r="E1223" s="7"/>
      <c r="F1223" s="7"/>
      <c r="G1223" s="7">
        <v>1</v>
      </c>
    </row>
    <row r="1224" spans="1:7" x14ac:dyDescent="0.2">
      <c r="A1224" s="12">
        <v>41835.977083333331</v>
      </c>
      <c r="B1224" s="7"/>
      <c r="C1224" s="7">
        <v>1</v>
      </c>
      <c r="D1224" s="7"/>
      <c r="E1224" s="7"/>
      <c r="F1224" s="7"/>
      <c r="G1224" s="7">
        <v>1</v>
      </c>
    </row>
    <row r="1225" spans="1:7" x14ac:dyDescent="0.2">
      <c r="A1225" s="12">
        <v>41836.190937500003</v>
      </c>
      <c r="B1225" s="7"/>
      <c r="C1225" s="7">
        <v>1</v>
      </c>
      <c r="D1225" s="7"/>
      <c r="E1225" s="7"/>
      <c r="F1225" s="7"/>
      <c r="G1225" s="7">
        <v>1</v>
      </c>
    </row>
    <row r="1226" spans="1:7" x14ac:dyDescent="0.2">
      <c r="A1226" s="12">
        <v>41836.471180555556</v>
      </c>
      <c r="B1226" s="7"/>
      <c r="C1226" s="7"/>
      <c r="D1226" s="7"/>
      <c r="E1226" s="7">
        <v>1</v>
      </c>
      <c r="F1226" s="7"/>
      <c r="G1226" s="7">
        <v>1</v>
      </c>
    </row>
    <row r="1227" spans="1:7" x14ac:dyDescent="0.2">
      <c r="A1227" s="12">
        <v>41836.595520833333</v>
      </c>
      <c r="B1227" s="7">
        <v>1</v>
      </c>
      <c r="C1227" s="7"/>
      <c r="D1227" s="7"/>
      <c r="E1227" s="7"/>
      <c r="F1227" s="7"/>
      <c r="G1227" s="7">
        <v>1</v>
      </c>
    </row>
    <row r="1228" spans="1:7" x14ac:dyDescent="0.2">
      <c r="A1228" s="12">
        <v>41836.625254629631</v>
      </c>
      <c r="B1228" s="7"/>
      <c r="C1228" s="7"/>
      <c r="D1228" s="7"/>
      <c r="E1228" s="7">
        <v>1</v>
      </c>
      <c r="F1228" s="7"/>
      <c r="G1228" s="7">
        <v>1</v>
      </c>
    </row>
    <row r="1229" spans="1:7" x14ac:dyDescent="0.2">
      <c r="A1229" s="12">
        <v>41836.847615740742</v>
      </c>
      <c r="B1229" s="7"/>
      <c r="C1229" s="7">
        <v>1</v>
      </c>
      <c r="D1229" s="7"/>
      <c r="E1229" s="7"/>
      <c r="F1229" s="7"/>
      <c r="G1229" s="7">
        <v>1</v>
      </c>
    </row>
    <row r="1230" spans="1:7" x14ac:dyDescent="0.2">
      <c r="A1230" s="12">
        <v>41837.210543981484</v>
      </c>
      <c r="B1230" s="7"/>
      <c r="C1230" s="7"/>
      <c r="D1230" s="7"/>
      <c r="E1230" s="7">
        <v>1</v>
      </c>
      <c r="F1230" s="7"/>
      <c r="G1230" s="7">
        <v>1</v>
      </c>
    </row>
    <row r="1231" spans="1:7" x14ac:dyDescent="0.2">
      <c r="A1231" s="12">
        <v>41837.323009259257</v>
      </c>
      <c r="B1231" s="7"/>
      <c r="C1231" s="7"/>
      <c r="D1231" s="7"/>
      <c r="E1231" s="7">
        <v>1</v>
      </c>
      <c r="F1231" s="7"/>
      <c r="G1231" s="7">
        <v>1</v>
      </c>
    </row>
    <row r="1232" spans="1:7" x14ac:dyDescent="0.2">
      <c r="A1232" s="12">
        <v>41837.767500000002</v>
      </c>
      <c r="B1232" s="7"/>
      <c r="C1232" s="7">
        <v>1</v>
      </c>
      <c r="D1232" s="7"/>
      <c r="E1232" s="7"/>
      <c r="F1232" s="7"/>
      <c r="G1232" s="7">
        <v>1</v>
      </c>
    </row>
    <row r="1233" spans="1:7" x14ac:dyDescent="0.2">
      <c r="A1233" s="12">
        <v>41837.829895833333</v>
      </c>
      <c r="B1233" s="7">
        <v>1</v>
      </c>
      <c r="C1233" s="7"/>
      <c r="D1233" s="7"/>
      <c r="E1233" s="7"/>
      <c r="F1233" s="7"/>
      <c r="G1233" s="7">
        <v>1</v>
      </c>
    </row>
    <row r="1234" spans="1:7" x14ac:dyDescent="0.2">
      <c r="A1234" s="12">
        <v>41837.905694444446</v>
      </c>
      <c r="B1234" s="7"/>
      <c r="C1234" s="7">
        <v>1</v>
      </c>
      <c r="D1234" s="7"/>
      <c r="E1234" s="7"/>
      <c r="F1234" s="7"/>
      <c r="G1234" s="7">
        <v>1</v>
      </c>
    </row>
    <row r="1235" spans="1:7" x14ac:dyDescent="0.2">
      <c r="A1235" s="12">
        <v>41837.984976851854</v>
      </c>
      <c r="B1235" s="7"/>
      <c r="C1235" s="7">
        <v>1</v>
      </c>
      <c r="D1235" s="7"/>
      <c r="E1235" s="7"/>
      <c r="F1235" s="7"/>
      <c r="G1235" s="7">
        <v>1</v>
      </c>
    </row>
    <row r="1236" spans="1:7" x14ac:dyDescent="0.2">
      <c r="A1236" s="12">
        <v>41838.377893518518</v>
      </c>
      <c r="B1236" s="7"/>
      <c r="C1236" s="7">
        <v>1</v>
      </c>
      <c r="D1236" s="7"/>
      <c r="E1236" s="7"/>
      <c r="F1236" s="7"/>
      <c r="G1236" s="7">
        <v>1</v>
      </c>
    </row>
    <row r="1237" spans="1:7" x14ac:dyDescent="0.2">
      <c r="A1237" s="12">
        <v>41838.475219907406</v>
      </c>
      <c r="B1237" s="7"/>
      <c r="C1237" s="7">
        <v>1</v>
      </c>
      <c r="D1237" s="7"/>
      <c r="E1237" s="7"/>
      <c r="F1237" s="7"/>
      <c r="G1237" s="7">
        <v>1</v>
      </c>
    </row>
    <row r="1238" spans="1:7" x14ac:dyDescent="0.2">
      <c r="A1238" s="12">
        <v>41838.536782407406</v>
      </c>
      <c r="B1238" s="7"/>
      <c r="C1238" s="7">
        <v>1</v>
      </c>
      <c r="D1238" s="7"/>
      <c r="E1238" s="7"/>
      <c r="F1238" s="7"/>
      <c r="G1238" s="7">
        <v>1</v>
      </c>
    </row>
    <row r="1239" spans="1:7" x14ac:dyDescent="0.2">
      <c r="A1239" s="12">
        <v>41838.832152777781</v>
      </c>
      <c r="B1239" s="7"/>
      <c r="C1239" s="7">
        <v>1</v>
      </c>
      <c r="D1239" s="7"/>
      <c r="E1239" s="7"/>
      <c r="F1239" s="7"/>
      <c r="G1239" s="7">
        <v>1</v>
      </c>
    </row>
    <row r="1240" spans="1:7" x14ac:dyDescent="0.2">
      <c r="A1240" s="12">
        <v>41838.840474537035</v>
      </c>
      <c r="B1240" s="7"/>
      <c r="C1240" s="7">
        <v>1</v>
      </c>
      <c r="D1240" s="7"/>
      <c r="E1240" s="7"/>
      <c r="F1240" s="7"/>
      <c r="G1240" s="7">
        <v>1</v>
      </c>
    </row>
    <row r="1241" spans="1:7" x14ac:dyDescent="0.2">
      <c r="A1241" s="12">
        <v>41839.005671296298</v>
      </c>
      <c r="B1241" s="7"/>
      <c r="C1241" s="7"/>
      <c r="D1241" s="7"/>
      <c r="E1241" s="7">
        <v>1</v>
      </c>
      <c r="F1241" s="7"/>
      <c r="G1241" s="7">
        <v>1</v>
      </c>
    </row>
    <row r="1242" spans="1:7" x14ac:dyDescent="0.2">
      <c r="A1242" s="12">
        <v>41839.175706018519</v>
      </c>
      <c r="B1242" s="7"/>
      <c r="C1242" s="7"/>
      <c r="D1242" s="7"/>
      <c r="E1242" s="7">
        <v>1</v>
      </c>
      <c r="F1242" s="7"/>
      <c r="G1242" s="7">
        <v>1</v>
      </c>
    </row>
    <row r="1243" spans="1:7" x14ac:dyDescent="0.2">
      <c r="A1243" s="12">
        <v>41839.212951388887</v>
      </c>
      <c r="B1243" s="7"/>
      <c r="C1243" s="7">
        <v>1</v>
      </c>
      <c r="D1243" s="7"/>
      <c r="E1243" s="7"/>
      <c r="F1243" s="7"/>
      <c r="G1243" s="7">
        <v>1</v>
      </c>
    </row>
    <row r="1244" spans="1:7" x14ac:dyDescent="0.2">
      <c r="A1244" s="12">
        <v>41839.730937499997</v>
      </c>
      <c r="B1244" s="7"/>
      <c r="C1244" s="7"/>
      <c r="D1244" s="7"/>
      <c r="E1244" s="7">
        <v>1</v>
      </c>
      <c r="F1244" s="7"/>
      <c r="G1244" s="7">
        <v>1</v>
      </c>
    </row>
    <row r="1245" spans="1:7" x14ac:dyDescent="0.2">
      <c r="A1245" s="12">
        <v>41840.983541666668</v>
      </c>
      <c r="B1245" s="7"/>
      <c r="C1245" s="7">
        <v>1</v>
      </c>
      <c r="D1245" s="7"/>
      <c r="E1245" s="7"/>
      <c r="F1245" s="7"/>
      <c r="G1245" s="7">
        <v>1</v>
      </c>
    </row>
    <row r="1246" spans="1:7" x14ac:dyDescent="0.2">
      <c r="A1246" s="12">
        <v>41841.26489583333</v>
      </c>
      <c r="B1246" s="7"/>
      <c r="C1246" s="7"/>
      <c r="D1246" s="7"/>
      <c r="E1246" s="7">
        <v>1</v>
      </c>
      <c r="F1246" s="7"/>
      <c r="G1246" s="7">
        <v>1</v>
      </c>
    </row>
    <row r="1247" spans="1:7" x14ac:dyDescent="0.2">
      <c r="A1247" s="12">
        <v>41841.321770833332</v>
      </c>
      <c r="B1247" s="7"/>
      <c r="C1247" s="7"/>
      <c r="D1247" s="7"/>
      <c r="E1247" s="7">
        <v>1</v>
      </c>
      <c r="F1247" s="7"/>
      <c r="G1247" s="7">
        <v>1</v>
      </c>
    </row>
    <row r="1248" spans="1:7" x14ac:dyDescent="0.2">
      <c r="A1248" s="12">
        <v>41841.563819444447</v>
      </c>
      <c r="B1248" s="7"/>
      <c r="C1248" s="7">
        <v>1</v>
      </c>
      <c r="D1248" s="7"/>
      <c r="E1248" s="7"/>
      <c r="F1248" s="7"/>
      <c r="G1248" s="7">
        <v>1</v>
      </c>
    </row>
    <row r="1249" spans="1:7" x14ac:dyDescent="0.2">
      <c r="A1249" s="12">
        <v>41841.651597222219</v>
      </c>
      <c r="B1249" s="7"/>
      <c r="C1249" s="7">
        <v>1</v>
      </c>
      <c r="D1249" s="7"/>
      <c r="E1249" s="7"/>
      <c r="F1249" s="7"/>
      <c r="G1249" s="7">
        <v>1</v>
      </c>
    </row>
    <row r="1250" spans="1:7" x14ac:dyDescent="0.2">
      <c r="A1250" s="12">
        <v>41841.682314814818</v>
      </c>
      <c r="B1250" s="7"/>
      <c r="C1250" s="7">
        <v>1</v>
      </c>
      <c r="D1250" s="7"/>
      <c r="E1250" s="7"/>
      <c r="F1250" s="7"/>
      <c r="G1250" s="7">
        <v>1</v>
      </c>
    </row>
    <row r="1251" spans="1:7" x14ac:dyDescent="0.2">
      <c r="A1251" s="12">
        <v>41841.762743055559</v>
      </c>
      <c r="B1251" s="7"/>
      <c r="C1251" s="7">
        <v>1</v>
      </c>
      <c r="D1251" s="7"/>
      <c r="E1251" s="7"/>
      <c r="F1251" s="7"/>
      <c r="G1251" s="7">
        <v>1</v>
      </c>
    </row>
    <row r="1252" spans="1:7" x14ac:dyDescent="0.2">
      <c r="A1252" s="12">
        <v>41841.820486111108</v>
      </c>
      <c r="B1252" s="7"/>
      <c r="C1252" s="7"/>
      <c r="D1252" s="7"/>
      <c r="E1252" s="7">
        <v>1</v>
      </c>
      <c r="F1252" s="7"/>
      <c r="G1252" s="7">
        <v>1</v>
      </c>
    </row>
    <row r="1253" spans="1:7" x14ac:dyDescent="0.2">
      <c r="A1253" s="12">
        <v>41841.850034722222</v>
      </c>
      <c r="B1253" s="7"/>
      <c r="C1253" s="7"/>
      <c r="D1253" s="7"/>
      <c r="E1253" s="7">
        <v>1</v>
      </c>
      <c r="F1253" s="7"/>
      <c r="G1253" s="7">
        <v>1</v>
      </c>
    </row>
    <row r="1254" spans="1:7" x14ac:dyDescent="0.2">
      <c r="A1254" s="12">
        <v>41842.031597222223</v>
      </c>
      <c r="B1254" s="7"/>
      <c r="C1254" s="7">
        <v>1</v>
      </c>
      <c r="D1254" s="7"/>
      <c r="E1254" s="7"/>
      <c r="F1254" s="7"/>
      <c r="G1254" s="7">
        <v>1</v>
      </c>
    </row>
    <row r="1255" spans="1:7" x14ac:dyDescent="0.2">
      <c r="A1255" s="12">
        <v>41842.201261574075</v>
      </c>
      <c r="B1255" s="7"/>
      <c r="C1255" s="7">
        <v>1</v>
      </c>
      <c r="D1255" s="7"/>
      <c r="E1255" s="7"/>
      <c r="F1255" s="7"/>
      <c r="G1255" s="7">
        <v>1</v>
      </c>
    </row>
    <row r="1256" spans="1:7" x14ac:dyDescent="0.2">
      <c r="A1256" s="12">
        <v>41842.292997685188</v>
      </c>
      <c r="B1256" s="7"/>
      <c r="C1256" s="7"/>
      <c r="D1256" s="7"/>
      <c r="E1256" s="7">
        <v>1</v>
      </c>
      <c r="F1256" s="7"/>
      <c r="G1256" s="7">
        <v>1</v>
      </c>
    </row>
    <row r="1257" spans="1:7" x14ac:dyDescent="0.2">
      <c r="A1257" s="12">
        <v>41842.607592592591</v>
      </c>
      <c r="B1257" s="7"/>
      <c r="C1257" s="7"/>
      <c r="D1257" s="7"/>
      <c r="E1257" s="7">
        <v>1</v>
      </c>
      <c r="F1257" s="7"/>
      <c r="G1257" s="7">
        <v>1</v>
      </c>
    </row>
    <row r="1258" spans="1:7" x14ac:dyDescent="0.2">
      <c r="A1258" s="12">
        <v>41842.828680555554</v>
      </c>
      <c r="B1258" s="7"/>
      <c r="C1258" s="7">
        <v>1</v>
      </c>
      <c r="D1258" s="7"/>
      <c r="E1258" s="7"/>
      <c r="F1258" s="7"/>
      <c r="G1258" s="7">
        <v>1</v>
      </c>
    </row>
    <row r="1259" spans="1:7" x14ac:dyDescent="0.2">
      <c r="A1259" s="12">
        <v>41842.917129629626</v>
      </c>
      <c r="B1259" s="7"/>
      <c r="C1259" s="7"/>
      <c r="D1259" s="7"/>
      <c r="E1259" s="7">
        <v>1</v>
      </c>
      <c r="F1259" s="7"/>
      <c r="G1259" s="7">
        <v>1</v>
      </c>
    </row>
    <row r="1260" spans="1:7" x14ac:dyDescent="0.2">
      <c r="A1260" s="12">
        <v>41842.980879629627</v>
      </c>
      <c r="B1260" s="7">
        <v>1</v>
      </c>
      <c r="C1260" s="7"/>
      <c r="D1260" s="7"/>
      <c r="E1260" s="7"/>
      <c r="F1260" s="7"/>
      <c r="G1260" s="7">
        <v>1</v>
      </c>
    </row>
    <row r="1261" spans="1:7" x14ac:dyDescent="0.2">
      <c r="A1261" s="12">
        <v>41843.155729166669</v>
      </c>
      <c r="B1261" s="7"/>
      <c r="C1261" s="7"/>
      <c r="D1261" s="7"/>
      <c r="E1261" s="7">
        <v>1</v>
      </c>
      <c r="F1261" s="7"/>
      <c r="G1261" s="7">
        <v>1</v>
      </c>
    </row>
    <row r="1262" spans="1:7" x14ac:dyDescent="0.2">
      <c r="A1262" s="12">
        <v>41843.632523148146</v>
      </c>
      <c r="B1262" s="7"/>
      <c r="C1262" s="7">
        <v>1</v>
      </c>
      <c r="D1262" s="7"/>
      <c r="E1262" s="7"/>
      <c r="F1262" s="7"/>
      <c r="G1262" s="7">
        <v>1</v>
      </c>
    </row>
    <row r="1263" spans="1:7" x14ac:dyDescent="0.2">
      <c r="A1263" s="12">
        <v>41843.64271990741</v>
      </c>
      <c r="B1263" s="7"/>
      <c r="C1263" s="7"/>
      <c r="D1263" s="7"/>
      <c r="E1263" s="7">
        <v>1</v>
      </c>
      <c r="F1263" s="7"/>
      <c r="G1263" s="7">
        <v>1</v>
      </c>
    </row>
    <row r="1264" spans="1:7" x14ac:dyDescent="0.2">
      <c r="A1264" s="12">
        <v>41843.664618055554</v>
      </c>
      <c r="B1264" s="7"/>
      <c r="C1264" s="7">
        <v>1</v>
      </c>
      <c r="D1264" s="7"/>
      <c r="E1264" s="7"/>
      <c r="F1264" s="7"/>
      <c r="G1264" s="7">
        <v>1</v>
      </c>
    </row>
    <row r="1265" spans="1:7" x14ac:dyDescent="0.2">
      <c r="A1265" s="12">
        <v>41843.772789351853</v>
      </c>
      <c r="B1265" s="7"/>
      <c r="C1265" s="7">
        <v>1</v>
      </c>
      <c r="D1265" s="7"/>
      <c r="E1265" s="7"/>
      <c r="F1265" s="7"/>
      <c r="G1265" s="7">
        <v>1</v>
      </c>
    </row>
    <row r="1266" spans="1:7" x14ac:dyDescent="0.2">
      <c r="A1266" s="12">
        <v>41843.775011574071</v>
      </c>
      <c r="B1266" s="7"/>
      <c r="C1266" s="7">
        <v>1</v>
      </c>
      <c r="D1266" s="7"/>
      <c r="E1266" s="7"/>
      <c r="F1266" s="7"/>
      <c r="G1266" s="7">
        <v>1</v>
      </c>
    </row>
    <row r="1267" spans="1:7" x14ac:dyDescent="0.2">
      <c r="A1267" s="12">
        <v>41844.125115740739</v>
      </c>
      <c r="B1267" s="7"/>
      <c r="C1267" s="7">
        <v>1</v>
      </c>
      <c r="D1267" s="7"/>
      <c r="E1267" s="7"/>
      <c r="F1267" s="7"/>
      <c r="G1267" s="7">
        <v>1</v>
      </c>
    </row>
    <row r="1268" spans="1:7" x14ac:dyDescent="0.2">
      <c r="A1268" s="12">
        <v>41844.771793981483</v>
      </c>
      <c r="B1268" s="7"/>
      <c r="C1268" s="7"/>
      <c r="D1268" s="7"/>
      <c r="E1268" s="7">
        <v>1</v>
      </c>
      <c r="F1268" s="7"/>
      <c r="G1268" s="7">
        <v>1</v>
      </c>
    </row>
    <row r="1269" spans="1:7" x14ac:dyDescent="0.2">
      <c r="A1269" s="12">
        <v>41844.874421296299</v>
      </c>
      <c r="B1269" s="7">
        <v>1</v>
      </c>
      <c r="C1269" s="7"/>
      <c r="D1269" s="7"/>
      <c r="E1269" s="7"/>
      <c r="F1269" s="7"/>
      <c r="G1269" s="7">
        <v>1</v>
      </c>
    </row>
    <row r="1270" spans="1:7" x14ac:dyDescent="0.2">
      <c r="A1270" s="12">
        <v>41844.922662037039</v>
      </c>
      <c r="B1270" s="7"/>
      <c r="C1270" s="7">
        <v>1</v>
      </c>
      <c r="D1270" s="7"/>
      <c r="E1270" s="7"/>
      <c r="F1270" s="7"/>
      <c r="G1270" s="7">
        <v>1</v>
      </c>
    </row>
    <row r="1271" spans="1:7" x14ac:dyDescent="0.2">
      <c r="A1271" s="12">
        <v>41845.809166666666</v>
      </c>
      <c r="B1271" s="7"/>
      <c r="C1271" s="7"/>
      <c r="D1271" s="7"/>
      <c r="E1271" s="7">
        <v>1</v>
      </c>
      <c r="F1271" s="7"/>
      <c r="G1271" s="7">
        <v>1</v>
      </c>
    </row>
    <row r="1272" spans="1:7" x14ac:dyDescent="0.2">
      <c r="A1272" s="12">
        <v>41845.866793981484</v>
      </c>
      <c r="B1272" s="7"/>
      <c r="C1272" s="7">
        <v>1</v>
      </c>
      <c r="D1272" s="7"/>
      <c r="E1272" s="7"/>
      <c r="F1272" s="7"/>
      <c r="G1272" s="7">
        <v>1</v>
      </c>
    </row>
    <row r="1273" spans="1:7" x14ac:dyDescent="0.2">
      <c r="A1273" s="12">
        <v>41845.968159722222</v>
      </c>
      <c r="B1273" s="7"/>
      <c r="C1273" s="7">
        <v>1</v>
      </c>
      <c r="D1273" s="7"/>
      <c r="E1273" s="7"/>
      <c r="F1273" s="7"/>
      <c r="G1273" s="7">
        <v>1</v>
      </c>
    </row>
    <row r="1274" spans="1:7" x14ac:dyDescent="0.2">
      <c r="A1274" s="12">
        <v>41846.34579861111</v>
      </c>
      <c r="B1274" s="7"/>
      <c r="C1274" s="7"/>
      <c r="D1274" s="7"/>
      <c r="E1274" s="7">
        <v>1</v>
      </c>
      <c r="F1274" s="7"/>
      <c r="G1274" s="7">
        <v>1</v>
      </c>
    </row>
    <row r="1275" spans="1:7" x14ac:dyDescent="0.2">
      <c r="A1275" s="12">
        <v>41846.667326388888</v>
      </c>
      <c r="B1275" s="7"/>
      <c r="C1275" s="7"/>
      <c r="D1275" s="7"/>
      <c r="E1275" s="7">
        <v>1</v>
      </c>
      <c r="F1275" s="7"/>
      <c r="G1275" s="7">
        <v>1</v>
      </c>
    </row>
    <row r="1276" spans="1:7" x14ac:dyDescent="0.2">
      <c r="A1276" s="12">
        <v>41846.978078703702</v>
      </c>
      <c r="B1276" s="7"/>
      <c r="C1276" s="7">
        <v>1</v>
      </c>
      <c r="D1276" s="7"/>
      <c r="E1276" s="7"/>
      <c r="F1276" s="7"/>
      <c r="G1276" s="7">
        <v>1</v>
      </c>
    </row>
    <row r="1277" spans="1:7" x14ac:dyDescent="0.2">
      <c r="A1277" s="12">
        <v>41847.930694444447</v>
      </c>
      <c r="B1277" s="7"/>
      <c r="C1277" s="7">
        <v>1</v>
      </c>
      <c r="D1277" s="7"/>
      <c r="E1277" s="7"/>
      <c r="F1277" s="7"/>
      <c r="G1277" s="7">
        <v>1</v>
      </c>
    </row>
    <row r="1278" spans="1:7" x14ac:dyDescent="0.2">
      <c r="A1278" s="12">
        <v>41848.021770833337</v>
      </c>
      <c r="B1278" s="7"/>
      <c r="C1278" s="7"/>
      <c r="D1278" s="7"/>
      <c r="E1278" s="7">
        <v>1</v>
      </c>
      <c r="F1278" s="7"/>
      <c r="G1278" s="7">
        <v>1</v>
      </c>
    </row>
    <row r="1279" spans="1:7" x14ac:dyDescent="0.2">
      <c r="A1279" s="12">
        <v>41848.679803240739</v>
      </c>
      <c r="B1279" s="7">
        <v>1</v>
      </c>
      <c r="C1279" s="7"/>
      <c r="D1279" s="7"/>
      <c r="E1279" s="7"/>
      <c r="F1279" s="7"/>
      <c r="G1279" s="7">
        <v>1</v>
      </c>
    </row>
    <row r="1280" spans="1:7" x14ac:dyDescent="0.2">
      <c r="A1280" s="12">
        <v>41848.772928240738</v>
      </c>
      <c r="B1280" s="7"/>
      <c r="C1280" s="7">
        <v>1</v>
      </c>
      <c r="D1280" s="7"/>
      <c r="E1280" s="7"/>
      <c r="F1280" s="7"/>
      <c r="G1280" s="7">
        <v>1</v>
      </c>
    </row>
    <row r="1281" spans="1:7" x14ac:dyDescent="0.2">
      <c r="A1281" s="12">
        <v>41848.84002314815</v>
      </c>
      <c r="B1281" s="7"/>
      <c r="C1281" s="7">
        <v>1</v>
      </c>
      <c r="D1281" s="7"/>
      <c r="E1281" s="7"/>
      <c r="F1281" s="7"/>
      <c r="G1281" s="7">
        <v>1</v>
      </c>
    </row>
    <row r="1282" spans="1:7" x14ac:dyDescent="0.2">
      <c r="A1282" s="12">
        <v>41848.866157407407</v>
      </c>
      <c r="B1282" s="7"/>
      <c r="C1282" s="7"/>
      <c r="D1282" s="7"/>
      <c r="E1282" s="7">
        <v>1</v>
      </c>
      <c r="F1282" s="7"/>
      <c r="G1282" s="7">
        <v>1</v>
      </c>
    </row>
    <row r="1283" spans="1:7" x14ac:dyDescent="0.2">
      <c r="A1283" s="12">
        <v>41849.035370370373</v>
      </c>
      <c r="B1283" s="7">
        <v>1</v>
      </c>
      <c r="C1283" s="7"/>
      <c r="D1283" s="7"/>
      <c r="E1283" s="7"/>
      <c r="F1283" s="7"/>
      <c r="G1283" s="7">
        <v>1</v>
      </c>
    </row>
    <row r="1284" spans="1:7" x14ac:dyDescent="0.2">
      <c r="A1284" s="12">
        <v>41849.560694444444</v>
      </c>
      <c r="B1284" s="7"/>
      <c r="C1284" s="7">
        <v>1</v>
      </c>
      <c r="D1284" s="7"/>
      <c r="E1284" s="7"/>
      <c r="F1284" s="7"/>
      <c r="G1284" s="7">
        <v>1</v>
      </c>
    </row>
    <row r="1285" spans="1:7" x14ac:dyDescent="0.2">
      <c r="A1285" s="12">
        <v>41849.887037037035</v>
      </c>
      <c r="B1285" s="7"/>
      <c r="C1285" s="7">
        <v>1</v>
      </c>
      <c r="D1285" s="7"/>
      <c r="E1285" s="7"/>
      <c r="F1285" s="7"/>
      <c r="G1285" s="7">
        <v>1</v>
      </c>
    </row>
    <row r="1286" spans="1:7" x14ac:dyDescent="0.2">
      <c r="A1286" s="12">
        <v>41850.014178240737</v>
      </c>
      <c r="B1286" s="7">
        <v>1</v>
      </c>
      <c r="C1286" s="7"/>
      <c r="D1286" s="7"/>
      <c r="E1286" s="7"/>
      <c r="F1286" s="7"/>
      <c r="G1286" s="7">
        <v>1</v>
      </c>
    </row>
    <row r="1287" spans="1:7" x14ac:dyDescent="0.2">
      <c r="A1287" s="12">
        <v>41850.400937500002</v>
      </c>
      <c r="B1287" s="7"/>
      <c r="C1287" s="7"/>
      <c r="D1287" s="7"/>
      <c r="E1287" s="7">
        <v>1</v>
      </c>
      <c r="F1287" s="7"/>
      <c r="G1287" s="7">
        <v>1</v>
      </c>
    </row>
    <row r="1288" spans="1:7" x14ac:dyDescent="0.2">
      <c r="A1288" s="12">
        <v>41850.781377314815</v>
      </c>
      <c r="B1288" s="7"/>
      <c r="C1288" s="7">
        <v>1</v>
      </c>
      <c r="D1288" s="7"/>
      <c r="E1288" s="7"/>
      <c r="F1288" s="7"/>
      <c r="G1288" s="7">
        <v>1</v>
      </c>
    </row>
    <row r="1289" spans="1:7" x14ac:dyDescent="0.2">
      <c r="A1289" s="12">
        <v>41850.863252314812</v>
      </c>
      <c r="B1289" s="7"/>
      <c r="C1289" s="7">
        <v>1</v>
      </c>
      <c r="D1289" s="7"/>
      <c r="E1289" s="7"/>
      <c r="F1289" s="7"/>
      <c r="G1289" s="7">
        <v>1</v>
      </c>
    </row>
    <row r="1290" spans="1:7" x14ac:dyDescent="0.2">
      <c r="A1290" s="12">
        <v>41851.200150462966</v>
      </c>
      <c r="B1290" s="7"/>
      <c r="C1290" s="7"/>
      <c r="D1290" s="7"/>
      <c r="E1290" s="7">
        <v>1</v>
      </c>
      <c r="F1290" s="7"/>
      <c r="G1290" s="7">
        <v>1</v>
      </c>
    </row>
    <row r="1291" spans="1:7" x14ac:dyDescent="0.2">
      <c r="A1291" s="12">
        <v>41851.541585648149</v>
      </c>
      <c r="B1291" s="7"/>
      <c r="C1291" s="7"/>
      <c r="D1291" s="7"/>
      <c r="E1291" s="7">
        <v>1</v>
      </c>
      <c r="F1291" s="7"/>
      <c r="G1291" s="7">
        <v>1</v>
      </c>
    </row>
    <row r="1292" spans="1:7" x14ac:dyDescent="0.2">
      <c r="A1292" s="12">
        <v>41851.636388888888</v>
      </c>
      <c r="B1292" s="7"/>
      <c r="C1292" s="7">
        <v>1</v>
      </c>
      <c r="D1292" s="7"/>
      <c r="E1292" s="7"/>
      <c r="F1292" s="7"/>
      <c r="G1292" s="7">
        <v>1</v>
      </c>
    </row>
    <row r="1293" spans="1:7" x14ac:dyDescent="0.2">
      <c r="A1293" s="12">
        <v>41851.696157407408</v>
      </c>
      <c r="B1293" s="7">
        <v>1</v>
      </c>
      <c r="C1293" s="7"/>
      <c r="D1293" s="7"/>
      <c r="E1293" s="7"/>
      <c r="F1293" s="7"/>
      <c r="G1293" s="7">
        <v>1</v>
      </c>
    </row>
    <row r="1294" spans="1:7" x14ac:dyDescent="0.2">
      <c r="A1294" s="12">
        <v>41851.700925925928</v>
      </c>
      <c r="B1294" s="7"/>
      <c r="C1294" s="7">
        <v>1</v>
      </c>
      <c r="D1294" s="7"/>
      <c r="E1294" s="7"/>
      <c r="F1294" s="7"/>
      <c r="G1294" s="7">
        <v>1</v>
      </c>
    </row>
    <row r="1295" spans="1:7" x14ac:dyDescent="0.2">
      <c r="A1295" s="12">
        <v>41851.771354166667</v>
      </c>
      <c r="B1295" s="7"/>
      <c r="C1295" s="7"/>
      <c r="D1295" s="7"/>
      <c r="E1295" s="7">
        <v>1</v>
      </c>
      <c r="F1295" s="7"/>
      <c r="G1295" s="7">
        <v>1</v>
      </c>
    </row>
    <row r="1296" spans="1:7" x14ac:dyDescent="0.2">
      <c r="A1296" s="12">
        <v>41851.962916666664</v>
      </c>
      <c r="B1296" s="7"/>
      <c r="C1296" s="7"/>
      <c r="D1296" s="7"/>
      <c r="E1296" s="7">
        <v>1</v>
      </c>
      <c r="F1296" s="7"/>
      <c r="G1296" s="7">
        <v>1</v>
      </c>
    </row>
    <row r="1297" spans="1:7" x14ac:dyDescent="0.2">
      <c r="A1297" s="12">
        <v>41852.527222222219</v>
      </c>
      <c r="B1297" s="7"/>
      <c r="C1297" s="7"/>
      <c r="D1297" s="7"/>
      <c r="E1297" s="7">
        <v>1</v>
      </c>
      <c r="F1297" s="7"/>
      <c r="G1297" s="7">
        <v>1</v>
      </c>
    </row>
    <row r="1298" spans="1:7" x14ac:dyDescent="0.2">
      <c r="A1298" s="12">
        <v>41852.646226851852</v>
      </c>
      <c r="B1298" s="7"/>
      <c r="C1298" s="7">
        <v>1</v>
      </c>
      <c r="D1298" s="7"/>
      <c r="E1298" s="7"/>
      <c r="F1298" s="7"/>
      <c r="G1298" s="7">
        <v>1</v>
      </c>
    </row>
    <row r="1299" spans="1:7" x14ac:dyDescent="0.2">
      <c r="A1299" s="12">
        <v>41852.658310185187</v>
      </c>
      <c r="B1299" s="7"/>
      <c r="C1299" s="7"/>
      <c r="D1299" s="7"/>
      <c r="E1299" s="7">
        <v>1</v>
      </c>
      <c r="F1299" s="7"/>
      <c r="G1299" s="7">
        <v>1</v>
      </c>
    </row>
    <row r="1300" spans="1:7" x14ac:dyDescent="0.2">
      <c r="A1300" s="12">
        <v>41852.665798611109</v>
      </c>
      <c r="B1300" s="7"/>
      <c r="C1300" s="7"/>
      <c r="D1300" s="7"/>
      <c r="E1300" s="7">
        <v>1</v>
      </c>
      <c r="F1300" s="7"/>
      <c r="G1300" s="7">
        <v>1</v>
      </c>
    </row>
    <row r="1301" spans="1:7" x14ac:dyDescent="0.2">
      <c r="A1301" s="12">
        <v>41852.730219907404</v>
      </c>
      <c r="B1301" s="7"/>
      <c r="C1301" s="7"/>
      <c r="D1301" s="7"/>
      <c r="E1301" s="7">
        <v>1</v>
      </c>
      <c r="F1301" s="7"/>
      <c r="G1301" s="7">
        <v>1</v>
      </c>
    </row>
    <row r="1302" spans="1:7" x14ac:dyDescent="0.2">
      <c r="A1302" s="12">
        <v>41853.240208333336</v>
      </c>
      <c r="B1302" s="7"/>
      <c r="C1302" s="7"/>
      <c r="D1302" s="7"/>
      <c r="E1302" s="7">
        <v>1</v>
      </c>
      <c r="F1302" s="7"/>
      <c r="G1302" s="7">
        <v>1</v>
      </c>
    </row>
    <row r="1303" spans="1:7" x14ac:dyDescent="0.2">
      <c r="A1303" s="12">
        <v>41853.563402777778</v>
      </c>
      <c r="B1303" s="7"/>
      <c r="C1303" s="7">
        <v>1</v>
      </c>
      <c r="D1303" s="7"/>
      <c r="E1303" s="7"/>
      <c r="F1303" s="7"/>
      <c r="G1303" s="7">
        <v>1</v>
      </c>
    </row>
    <row r="1304" spans="1:7" x14ac:dyDescent="0.2">
      <c r="A1304" s="12">
        <v>41854.389780092592</v>
      </c>
      <c r="B1304" s="7"/>
      <c r="C1304" s="7">
        <v>1</v>
      </c>
      <c r="D1304" s="7"/>
      <c r="E1304" s="7"/>
      <c r="F1304" s="7"/>
      <c r="G1304" s="7">
        <v>1</v>
      </c>
    </row>
    <row r="1305" spans="1:7" x14ac:dyDescent="0.2">
      <c r="A1305" s="12">
        <v>41854.602650462963</v>
      </c>
      <c r="B1305" s="7">
        <v>1</v>
      </c>
      <c r="C1305" s="7"/>
      <c r="D1305" s="7"/>
      <c r="E1305" s="7"/>
      <c r="F1305" s="7"/>
      <c r="G1305" s="7">
        <v>1</v>
      </c>
    </row>
    <row r="1306" spans="1:7" x14ac:dyDescent="0.2">
      <c r="A1306" s="12">
        <v>41854.74759259259</v>
      </c>
      <c r="B1306" s="7"/>
      <c r="C1306" s="7">
        <v>1</v>
      </c>
      <c r="D1306" s="7"/>
      <c r="E1306" s="7"/>
      <c r="F1306" s="7"/>
      <c r="G1306" s="7">
        <v>1</v>
      </c>
    </row>
    <row r="1307" spans="1:7" x14ac:dyDescent="0.2">
      <c r="A1307" s="12">
        <v>41855.548101851855</v>
      </c>
      <c r="B1307" s="7"/>
      <c r="C1307" s="7"/>
      <c r="D1307" s="7"/>
      <c r="E1307" s="7">
        <v>1</v>
      </c>
      <c r="F1307" s="7"/>
      <c r="G1307" s="7">
        <v>1</v>
      </c>
    </row>
    <row r="1308" spans="1:7" x14ac:dyDescent="0.2">
      <c r="A1308" s="12">
        <v>41855.777905092589</v>
      </c>
      <c r="B1308" s="7"/>
      <c r="C1308" s="7">
        <v>1</v>
      </c>
      <c r="D1308" s="7"/>
      <c r="E1308" s="7"/>
      <c r="F1308" s="7"/>
      <c r="G1308" s="7">
        <v>1</v>
      </c>
    </row>
    <row r="1309" spans="1:7" x14ac:dyDescent="0.2">
      <c r="A1309" s="12">
        <v>41855.783645833333</v>
      </c>
      <c r="B1309" s="7"/>
      <c r="C1309" s="7"/>
      <c r="D1309" s="7"/>
      <c r="E1309" s="7">
        <v>1</v>
      </c>
      <c r="F1309" s="7"/>
      <c r="G1309" s="7">
        <v>1</v>
      </c>
    </row>
    <row r="1310" spans="1:7" x14ac:dyDescent="0.2">
      <c r="A1310" s="12">
        <v>41855.784305555557</v>
      </c>
      <c r="B1310" s="7"/>
      <c r="C1310" s="7">
        <v>1</v>
      </c>
      <c r="D1310" s="7"/>
      <c r="E1310" s="7"/>
      <c r="F1310" s="7"/>
      <c r="G1310" s="7">
        <v>1</v>
      </c>
    </row>
    <row r="1311" spans="1:7" x14ac:dyDescent="0.2">
      <c r="A1311" s="12">
        <v>41855.859814814816</v>
      </c>
      <c r="B1311" s="7"/>
      <c r="C1311" s="7">
        <v>1</v>
      </c>
      <c r="D1311" s="7"/>
      <c r="E1311" s="7"/>
      <c r="F1311" s="7"/>
      <c r="G1311" s="7">
        <v>1</v>
      </c>
    </row>
    <row r="1312" spans="1:7" x14ac:dyDescent="0.2">
      <c r="A1312" s="12">
        <v>41856.010069444441</v>
      </c>
      <c r="B1312" s="7"/>
      <c r="C1312" s="7"/>
      <c r="D1312" s="7"/>
      <c r="E1312" s="7">
        <v>1</v>
      </c>
      <c r="F1312" s="7"/>
      <c r="G1312" s="7">
        <v>1</v>
      </c>
    </row>
    <row r="1313" spans="1:7" x14ac:dyDescent="0.2">
      <c r="A1313" s="12">
        <v>41856.672152777777</v>
      </c>
      <c r="B1313" s="7"/>
      <c r="C1313" s="7">
        <v>1</v>
      </c>
      <c r="D1313" s="7"/>
      <c r="E1313" s="7"/>
      <c r="F1313" s="7"/>
      <c r="G1313" s="7">
        <v>1</v>
      </c>
    </row>
    <row r="1314" spans="1:7" x14ac:dyDescent="0.2">
      <c r="A1314" s="12">
        <v>41856.715069444443</v>
      </c>
      <c r="B1314" s="7"/>
      <c r="C1314" s="7"/>
      <c r="D1314" s="7"/>
      <c r="E1314" s="7">
        <v>1</v>
      </c>
      <c r="F1314" s="7"/>
      <c r="G1314" s="7">
        <v>1</v>
      </c>
    </row>
    <row r="1315" spans="1:7" x14ac:dyDescent="0.2">
      <c r="A1315" s="12">
        <v>41856.865717592591</v>
      </c>
      <c r="B1315" s="7"/>
      <c r="C1315" s="7">
        <v>1</v>
      </c>
      <c r="D1315" s="7"/>
      <c r="E1315" s="7"/>
      <c r="F1315" s="7"/>
      <c r="G1315" s="7">
        <v>1</v>
      </c>
    </row>
    <row r="1316" spans="1:7" x14ac:dyDescent="0.2">
      <c r="A1316" s="12">
        <v>41857.18304398148</v>
      </c>
      <c r="B1316" s="7"/>
      <c r="C1316" s="7">
        <v>1</v>
      </c>
      <c r="D1316" s="7"/>
      <c r="E1316" s="7"/>
      <c r="F1316" s="7"/>
      <c r="G1316" s="7">
        <v>1</v>
      </c>
    </row>
    <row r="1317" spans="1:7" x14ac:dyDescent="0.2">
      <c r="A1317" s="12">
        <v>41857.854189814818</v>
      </c>
      <c r="B1317" s="7"/>
      <c r="C1317" s="7">
        <v>1</v>
      </c>
      <c r="D1317" s="7"/>
      <c r="E1317" s="7"/>
      <c r="F1317" s="7"/>
      <c r="G1317" s="7">
        <v>1</v>
      </c>
    </row>
    <row r="1318" spans="1:7" x14ac:dyDescent="0.2">
      <c r="A1318" s="12">
        <v>41858.007071759261</v>
      </c>
      <c r="B1318" s="7"/>
      <c r="C1318" s="7">
        <v>1</v>
      </c>
      <c r="D1318" s="7"/>
      <c r="E1318" s="7"/>
      <c r="F1318" s="7"/>
      <c r="G1318" s="7">
        <v>1</v>
      </c>
    </row>
    <row r="1319" spans="1:7" x14ac:dyDescent="0.2">
      <c r="A1319" s="12">
        <v>41858.214629629627</v>
      </c>
      <c r="B1319" s="7"/>
      <c r="C1319" s="7">
        <v>1</v>
      </c>
      <c r="D1319" s="7"/>
      <c r="E1319" s="7"/>
      <c r="F1319" s="7"/>
      <c r="G1319" s="7">
        <v>1</v>
      </c>
    </row>
    <row r="1320" spans="1:7" x14ac:dyDescent="0.2">
      <c r="A1320" s="12">
        <v>41858.355393518519</v>
      </c>
      <c r="B1320" s="7"/>
      <c r="C1320" s="7"/>
      <c r="D1320" s="7"/>
      <c r="E1320" s="7">
        <v>1</v>
      </c>
      <c r="F1320" s="7"/>
      <c r="G1320" s="7">
        <v>1</v>
      </c>
    </row>
    <row r="1321" spans="1:7" x14ac:dyDescent="0.2">
      <c r="A1321" s="12">
        <v>41858.761782407404</v>
      </c>
      <c r="B1321" s="7"/>
      <c r="C1321" s="7">
        <v>1</v>
      </c>
      <c r="D1321" s="7"/>
      <c r="E1321" s="7"/>
      <c r="F1321" s="7"/>
      <c r="G1321" s="7">
        <v>1</v>
      </c>
    </row>
    <row r="1322" spans="1:7" x14ac:dyDescent="0.2">
      <c r="A1322" s="12">
        <v>41858.825439814813</v>
      </c>
      <c r="B1322" s="7"/>
      <c r="C1322" s="7">
        <v>1</v>
      </c>
      <c r="D1322" s="7"/>
      <c r="E1322" s="7"/>
      <c r="F1322" s="7"/>
      <c r="G1322" s="7">
        <v>1</v>
      </c>
    </row>
    <row r="1323" spans="1:7" x14ac:dyDescent="0.2">
      <c r="A1323" s="12">
        <v>41859.925856481481</v>
      </c>
      <c r="B1323" s="7"/>
      <c r="C1323" s="7">
        <v>1</v>
      </c>
      <c r="D1323" s="7"/>
      <c r="E1323" s="7"/>
      <c r="F1323" s="7"/>
      <c r="G1323" s="7">
        <v>1</v>
      </c>
    </row>
    <row r="1324" spans="1:7" x14ac:dyDescent="0.2">
      <c r="A1324" s="12">
        <v>41860.91002314815</v>
      </c>
      <c r="B1324" s="7"/>
      <c r="C1324" s="7">
        <v>1</v>
      </c>
      <c r="D1324" s="7"/>
      <c r="E1324" s="7"/>
      <c r="F1324" s="7"/>
      <c r="G1324" s="7">
        <v>1</v>
      </c>
    </row>
    <row r="1325" spans="1:7" x14ac:dyDescent="0.2">
      <c r="A1325" s="12">
        <v>41861.070567129631</v>
      </c>
      <c r="B1325" s="7"/>
      <c r="C1325" s="7"/>
      <c r="D1325" s="7"/>
      <c r="E1325" s="7">
        <v>1</v>
      </c>
      <c r="F1325" s="7"/>
      <c r="G1325" s="7">
        <v>1</v>
      </c>
    </row>
    <row r="1326" spans="1:7" x14ac:dyDescent="0.2">
      <c r="A1326" s="12">
        <v>41861.524837962963</v>
      </c>
      <c r="B1326" s="7"/>
      <c r="C1326" s="7"/>
      <c r="D1326" s="7"/>
      <c r="E1326" s="7">
        <v>1</v>
      </c>
      <c r="F1326" s="7"/>
      <c r="G1326" s="7">
        <v>1</v>
      </c>
    </row>
    <row r="1327" spans="1:7" x14ac:dyDescent="0.2">
      <c r="A1327" s="12">
        <v>41861.767094907409</v>
      </c>
      <c r="B1327" s="7"/>
      <c r="C1327" s="7">
        <v>1</v>
      </c>
      <c r="D1327" s="7"/>
      <c r="E1327" s="7"/>
      <c r="F1327" s="7"/>
      <c r="G1327" s="7">
        <v>1</v>
      </c>
    </row>
    <row r="1328" spans="1:7" x14ac:dyDescent="0.2">
      <c r="A1328" s="12">
        <v>41862.761724537035</v>
      </c>
      <c r="B1328" s="7"/>
      <c r="C1328" s="7">
        <v>1</v>
      </c>
      <c r="D1328" s="7"/>
      <c r="E1328" s="7"/>
      <c r="F1328" s="7"/>
      <c r="G1328" s="7">
        <v>1</v>
      </c>
    </row>
    <row r="1329" spans="1:7" x14ac:dyDescent="0.2">
      <c r="A1329" s="12">
        <v>41862.803078703706</v>
      </c>
      <c r="B1329" s="7"/>
      <c r="C1329" s="7"/>
      <c r="D1329" s="7"/>
      <c r="E1329" s="7">
        <v>1</v>
      </c>
      <c r="F1329" s="7"/>
      <c r="G1329" s="7">
        <v>1</v>
      </c>
    </row>
    <row r="1330" spans="1:7" x14ac:dyDescent="0.2">
      <c r="A1330" s="12">
        <v>41862.83997685185</v>
      </c>
      <c r="B1330" s="7"/>
      <c r="C1330" s="7"/>
      <c r="D1330" s="7"/>
      <c r="E1330" s="7">
        <v>1</v>
      </c>
      <c r="F1330" s="7"/>
      <c r="G1330" s="7">
        <v>1</v>
      </c>
    </row>
    <row r="1331" spans="1:7" x14ac:dyDescent="0.2">
      <c r="A1331" s="12">
        <v>41862.864675925928</v>
      </c>
      <c r="B1331" s="7"/>
      <c r="C1331" s="7"/>
      <c r="D1331" s="7"/>
      <c r="E1331" s="7">
        <v>1</v>
      </c>
      <c r="F1331" s="7"/>
      <c r="G1331" s="7">
        <v>1</v>
      </c>
    </row>
    <row r="1332" spans="1:7" x14ac:dyDescent="0.2">
      <c r="A1332" s="12">
        <v>41863.260381944441</v>
      </c>
      <c r="B1332" s="7"/>
      <c r="C1332" s="7">
        <v>1</v>
      </c>
      <c r="D1332" s="7"/>
      <c r="E1332" s="7"/>
      <c r="F1332" s="7"/>
      <c r="G1332" s="7">
        <v>1</v>
      </c>
    </row>
    <row r="1333" spans="1:7" x14ac:dyDescent="0.2">
      <c r="A1333" s="12">
        <v>41863.359282407408</v>
      </c>
      <c r="B1333" s="7"/>
      <c r="C1333" s="7">
        <v>1</v>
      </c>
      <c r="D1333" s="7"/>
      <c r="E1333" s="7"/>
      <c r="F1333" s="7"/>
      <c r="G1333" s="7">
        <v>1</v>
      </c>
    </row>
    <row r="1334" spans="1:7" x14ac:dyDescent="0.2">
      <c r="A1334" s="12">
        <v>41863.429791666669</v>
      </c>
      <c r="B1334" s="7"/>
      <c r="C1334" s="7"/>
      <c r="D1334" s="7"/>
      <c r="E1334" s="7">
        <v>1</v>
      </c>
      <c r="F1334" s="7"/>
      <c r="G1334" s="7">
        <v>1</v>
      </c>
    </row>
    <row r="1335" spans="1:7" x14ac:dyDescent="0.2">
      <c r="A1335" s="12">
        <v>41863.433495370373</v>
      </c>
      <c r="B1335" s="7"/>
      <c r="C1335" s="7"/>
      <c r="D1335" s="7"/>
      <c r="E1335" s="7">
        <v>1</v>
      </c>
      <c r="F1335" s="7"/>
      <c r="G1335" s="7">
        <v>1</v>
      </c>
    </row>
    <row r="1336" spans="1:7" x14ac:dyDescent="0.2">
      <c r="A1336" s="12">
        <v>41863.527326388888</v>
      </c>
      <c r="B1336" s="7"/>
      <c r="C1336" s="7">
        <v>1</v>
      </c>
      <c r="D1336" s="7"/>
      <c r="E1336" s="7"/>
      <c r="F1336" s="7"/>
      <c r="G1336" s="7">
        <v>1</v>
      </c>
    </row>
    <row r="1337" spans="1:7" x14ac:dyDescent="0.2">
      <c r="A1337" s="12">
        <v>41863.584120370368</v>
      </c>
      <c r="B1337" s="7"/>
      <c r="C1337" s="7"/>
      <c r="D1337" s="7"/>
      <c r="E1337" s="7">
        <v>1</v>
      </c>
      <c r="F1337" s="7"/>
      <c r="G1337" s="7">
        <v>1</v>
      </c>
    </row>
    <row r="1338" spans="1:7" x14ac:dyDescent="0.2">
      <c r="A1338" s="12">
        <v>41863.636006944442</v>
      </c>
      <c r="B1338" s="7"/>
      <c r="C1338" s="7">
        <v>1</v>
      </c>
      <c r="D1338" s="7"/>
      <c r="E1338" s="7"/>
      <c r="F1338" s="7"/>
      <c r="G1338" s="7">
        <v>1</v>
      </c>
    </row>
    <row r="1339" spans="1:7" x14ac:dyDescent="0.2">
      <c r="A1339" s="12">
        <v>41863.734895833331</v>
      </c>
      <c r="B1339" s="7"/>
      <c r="C1339" s="7">
        <v>1</v>
      </c>
      <c r="D1339" s="7"/>
      <c r="E1339" s="7"/>
      <c r="F1339" s="7"/>
      <c r="G1339" s="7">
        <v>1</v>
      </c>
    </row>
    <row r="1340" spans="1:7" x14ac:dyDescent="0.2">
      <c r="A1340" s="12">
        <v>41863.757210648146</v>
      </c>
      <c r="B1340" s="7"/>
      <c r="C1340" s="7"/>
      <c r="D1340" s="7"/>
      <c r="E1340" s="7">
        <v>1</v>
      </c>
      <c r="F1340" s="7"/>
      <c r="G1340" s="7">
        <v>1</v>
      </c>
    </row>
    <row r="1341" spans="1:7" x14ac:dyDescent="0.2">
      <c r="A1341" s="12">
        <v>41864.04886574074</v>
      </c>
      <c r="B1341" s="7"/>
      <c r="C1341" s="7">
        <v>1</v>
      </c>
      <c r="D1341" s="7"/>
      <c r="E1341" s="7"/>
      <c r="F1341" s="7"/>
      <c r="G1341" s="7">
        <v>1</v>
      </c>
    </row>
    <row r="1342" spans="1:7" x14ac:dyDescent="0.2">
      <c r="A1342" s="12">
        <v>41864.501516203702</v>
      </c>
      <c r="B1342" s="7"/>
      <c r="C1342" s="7">
        <v>1</v>
      </c>
      <c r="D1342" s="7"/>
      <c r="E1342" s="7"/>
      <c r="F1342" s="7"/>
      <c r="G1342" s="7">
        <v>1</v>
      </c>
    </row>
    <row r="1343" spans="1:7" x14ac:dyDescent="0.2">
      <c r="A1343" s="12">
        <v>41864.76866898148</v>
      </c>
      <c r="B1343" s="7"/>
      <c r="C1343" s="7"/>
      <c r="D1343" s="7"/>
      <c r="E1343" s="7">
        <v>1</v>
      </c>
      <c r="F1343" s="7"/>
      <c r="G1343" s="7">
        <v>1</v>
      </c>
    </row>
    <row r="1344" spans="1:7" x14ac:dyDescent="0.2">
      <c r="A1344" s="12">
        <v>41865.583275462966</v>
      </c>
      <c r="B1344" s="7"/>
      <c r="C1344" s="7"/>
      <c r="D1344" s="7"/>
      <c r="E1344" s="7">
        <v>1</v>
      </c>
      <c r="F1344" s="7"/>
      <c r="G1344" s="7">
        <v>1</v>
      </c>
    </row>
    <row r="1345" spans="1:7" x14ac:dyDescent="0.2">
      <c r="A1345" s="12">
        <v>41865.659780092596</v>
      </c>
      <c r="B1345" s="7">
        <v>1</v>
      </c>
      <c r="C1345" s="7"/>
      <c r="D1345" s="7"/>
      <c r="E1345" s="7"/>
      <c r="F1345" s="7"/>
      <c r="G1345" s="7">
        <v>1</v>
      </c>
    </row>
    <row r="1346" spans="1:7" x14ac:dyDescent="0.2">
      <c r="A1346" s="12">
        <v>41865.878657407404</v>
      </c>
      <c r="B1346" s="7"/>
      <c r="C1346" s="7">
        <v>1</v>
      </c>
      <c r="D1346" s="7"/>
      <c r="E1346" s="7"/>
      <c r="F1346" s="7"/>
      <c r="G1346" s="7">
        <v>1</v>
      </c>
    </row>
    <row r="1347" spans="1:7" x14ac:dyDescent="0.2">
      <c r="A1347" s="12">
        <v>41865.882928240739</v>
      </c>
      <c r="B1347" s="7"/>
      <c r="C1347" s="7"/>
      <c r="D1347" s="7"/>
      <c r="E1347" s="7">
        <v>1</v>
      </c>
      <c r="F1347" s="7"/>
      <c r="G1347" s="7">
        <v>1</v>
      </c>
    </row>
    <row r="1348" spans="1:7" x14ac:dyDescent="0.2">
      <c r="A1348" s="12">
        <v>41866.025347222225</v>
      </c>
      <c r="B1348" s="7"/>
      <c r="C1348" s="7"/>
      <c r="D1348" s="7"/>
      <c r="E1348" s="7">
        <v>1</v>
      </c>
      <c r="F1348" s="7"/>
      <c r="G1348" s="7">
        <v>1</v>
      </c>
    </row>
    <row r="1349" spans="1:7" x14ac:dyDescent="0.2">
      <c r="A1349" s="12">
        <v>41866.640648148146</v>
      </c>
      <c r="B1349" s="7"/>
      <c r="C1349" s="7">
        <v>1</v>
      </c>
      <c r="D1349" s="7"/>
      <c r="E1349" s="7"/>
      <c r="F1349" s="7"/>
      <c r="G1349" s="7">
        <v>1</v>
      </c>
    </row>
    <row r="1350" spans="1:7" x14ac:dyDescent="0.2">
      <c r="A1350" s="12">
        <v>41866.79886574074</v>
      </c>
      <c r="B1350" s="7"/>
      <c r="C1350" s="7"/>
      <c r="D1350" s="7"/>
      <c r="E1350" s="7">
        <v>1</v>
      </c>
      <c r="F1350" s="7"/>
      <c r="G1350" s="7">
        <v>1</v>
      </c>
    </row>
    <row r="1351" spans="1:7" x14ac:dyDescent="0.2">
      <c r="A1351" s="12">
        <v>41866.931076388886</v>
      </c>
      <c r="B1351" s="7"/>
      <c r="C1351" s="7">
        <v>1</v>
      </c>
      <c r="D1351" s="7"/>
      <c r="E1351" s="7"/>
      <c r="F1351" s="7"/>
      <c r="G1351" s="7">
        <v>1</v>
      </c>
    </row>
    <row r="1352" spans="1:7" x14ac:dyDescent="0.2">
      <c r="A1352" s="12">
        <v>41867.083368055559</v>
      </c>
      <c r="B1352" s="7"/>
      <c r="C1352" s="7">
        <v>1</v>
      </c>
      <c r="D1352" s="7"/>
      <c r="E1352" s="7"/>
      <c r="F1352" s="7"/>
      <c r="G1352" s="7">
        <v>1</v>
      </c>
    </row>
    <row r="1353" spans="1:7" x14ac:dyDescent="0.2">
      <c r="A1353" s="12">
        <v>41867.652280092596</v>
      </c>
      <c r="B1353" s="7"/>
      <c r="C1353" s="7">
        <v>1</v>
      </c>
      <c r="D1353" s="7"/>
      <c r="E1353" s="7"/>
      <c r="F1353" s="7"/>
      <c r="G1353" s="7">
        <v>1</v>
      </c>
    </row>
    <row r="1354" spans="1:7" x14ac:dyDescent="0.2">
      <c r="A1354" s="12">
        <v>41868.924050925925</v>
      </c>
      <c r="B1354" s="7"/>
      <c r="C1354" s="7"/>
      <c r="D1354" s="7"/>
      <c r="E1354" s="7">
        <v>1</v>
      </c>
      <c r="F1354" s="7"/>
      <c r="G1354" s="7">
        <v>1</v>
      </c>
    </row>
    <row r="1355" spans="1:7" x14ac:dyDescent="0.2">
      <c r="A1355" s="12">
        <v>41869.534618055557</v>
      </c>
      <c r="B1355" s="7"/>
      <c r="C1355" s="7">
        <v>1</v>
      </c>
      <c r="D1355" s="7"/>
      <c r="E1355" s="7"/>
      <c r="F1355" s="7"/>
      <c r="G1355" s="7">
        <v>1</v>
      </c>
    </row>
    <row r="1356" spans="1:7" x14ac:dyDescent="0.2">
      <c r="A1356" s="12">
        <v>41869.542314814818</v>
      </c>
      <c r="B1356" s="7"/>
      <c r="C1356" s="7"/>
      <c r="D1356" s="7"/>
      <c r="E1356" s="7">
        <v>1</v>
      </c>
      <c r="F1356" s="7"/>
      <c r="G1356" s="7">
        <v>1</v>
      </c>
    </row>
    <row r="1357" spans="1:7" x14ac:dyDescent="0.2">
      <c r="A1357" s="12">
        <v>41869.698136574072</v>
      </c>
      <c r="B1357" s="7"/>
      <c r="C1357" s="7">
        <v>1</v>
      </c>
      <c r="D1357" s="7"/>
      <c r="E1357" s="7"/>
      <c r="F1357" s="7"/>
      <c r="G1357" s="7">
        <v>1</v>
      </c>
    </row>
    <row r="1358" spans="1:7" x14ac:dyDescent="0.2">
      <c r="A1358" s="12">
        <v>41869.714166666665</v>
      </c>
      <c r="B1358" s="7"/>
      <c r="C1358" s="7">
        <v>1</v>
      </c>
      <c r="D1358" s="7"/>
      <c r="E1358" s="7"/>
      <c r="F1358" s="7"/>
      <c r="G1358" s="7">
        <v>1</v>
      </c>
    </row>
    <row r="1359" spans="1:7" x14ac:dyDescent="0.2">
      <c r="A1359" s="12">
        <v>41869.740671296298</v>
      </c>
      <c r="B1359" s="7"/>
      <c r="C1359" s="7"/>
      <c r="D1359" s="7"/>
      <c r="E1359" s="7">
        <v>1</v>
      </c>
      <c r="F1359" s="7"/>
      <c r="G1359" s="7">
        <v>1</v>
      </c>
    </row>
    <row r="1360" spans="1:7" x14ac:dyDescent="0.2">
      <c r="A1360" s="12">
        <v>41869.798726851855</v>
      </c>
      <c r="B1360" s="7"/>
      <c r="C1360" s="7">
        <v>1</v>
      </c>
      <c r="D1360" s="7"/>
      <c r="E1360" s="7"/>
      <c r="F1360" s="7"/>
      <c r="G1360" s="7">
        <v>1</v>
      </c>
    </row>
    <row r="1361" spans="1:7" x14ac:dyDescent="0.2">
      <c r="A1361" s="12">
        <v>41869.872685185182</v>
      </c>
      <c r="B1361" s="7"/>
      <c r="C1361" s="7">
        <v>1</v>
      </c>
      <c r="D1361" s="7"/>
      <c r="E1361" s="7"/>
      <c r="F1361" s="7"/>
      <c r="G1361" s="7">
        <v>1</v>
      </c>
    </row>
    <row r="1362" spans="1:7" x14ac:dyDescent="0.2">
      <c r="A1362" s="12">
        <v>41870.86546296296</v>
      </c>
      <c r="B1362" s="7"/>
      <c r="C1362" s="7"/>
      <c r="D1362" s="7"/>
      <c r="E1362" s="7">
        <v>1</v>
      </c>
      <c r="F1362" s="7"/>
      <c r="G1362" s="7">
        <v>1</v>
      </c>
    </row>
    <row r="1363" spans="1:7" x14ac:dyDescent="0.2">
      <c r="A1363" s="12">
        <v>41870.874675925923</v>
      </c>
      <c r="B1363" s="7"/>
      <c r="C1363" s="7"/>
      <c r="D1363" s="7">
        <v>1</v>
      </c>
      <c r="E1363" s="7"/>
      <c r="F1363" s="7"/>
      <c r="G1363" s="7">
        <v>1</v>
      </c>
    </row>
    <row r="1364" spans="1:7" x14ac:dyDescent="0.2">
      <c r="A1364" s="12">
        <v>41871.65315972222</v>
      </c>
      <c r="B1364" s="7"/>
      <c r="C1364" s="7">
        <v>1</v>
      </c>
      <c r="D1364" s="7"/>
      <c r="E1364" s="7"/>
      <c r="F1364" s="7"/>
      <c r="G1364" s="7">
        <v>1</v>
      </c>
    </row>
    <row r="1365" spans="1:7" x14ac:dyDescent="0.2">
      <c r="A1365" s="12">
        <v>41871.755694444444</v>
      </c>
      <c r="B1365" s="7"/>
      <c r="C1365" s="7"/>
      <c r="D1365" s="7"/>
      <c r="E1365" s="7">
        <v>1</v>
      </c>
      <c r="F1365" s="7"/>
      <c r="G1365" s="7">
        <v>1</v>
      </c>
    </row>
    <row r="1366" spans="1:7" x14ac:dyDescent="0.2">
      <c r="A1366" s="12">
        <v>41871.845601851855</v>
      </c>
      <c r="B1366" s="7"/>
      <c r="C1366" s="7"/>
      <c r="D1366" s="7"/>
      <c r="E1366" s="7">
        <v>1</v>
      </c>
      <c r="F1366" s="7"/>
      <c r="G1366" s="7">
        <v>1</v>
      </c>
    </row>
    <row r="1367" spans="1:7" x14ac:dyDescent="0.2">
      <c r="A1367" s="12">
        <v>41871.972025462965</v>
      </c>
      <c r="B1367" s="7"/>
      <c r="C1367" s="7">
        <v>1</v>
      </c>
      <c r="D1367" s="7"/>
      <c r="E1367" s="7"/>
      <c r="F1367" s="7"/>
      <c r="G1367" s="7">
        <v>1</v>
      </c>
    </row>
    <row r="1368" spans="1:7" x14ac:dyDescent="0.2">
      <c r="A1368" s="12">
        <v>41872.291238425925</v>
      </c>
      <c r="B1368" s="7"/>
      <c r="C1368" s="7"/>
      <c r="D1368" s="7"/>
      <c r="E1368" s="7">
        <v>1</v>
      </c>
      <c r="F1368" s="7"/>
      <c r="G1368" s="7">
        <v>1</v>
      </c>
    </row>
    <row r="1369" spans="1:7" x14ac:dyDescent="0.2">
      <c r="A1369" s="12">
        <v>41872.525717592594</v>
      </c>
      <c r="B1369" s="7"/>
      <c r="C1369" s="7"/>
      <c r="D1369" s="7"/>
      <c r="E1369" s="7">
        <v>1</v>
      </c>
      <c r="F1369" s="7"/>
      <c r="G1369" s="7">
        <v>1</v>
      </c>
    </row>
    <row r="1370" spans="1:7" x14ac:dyDescent="0.2">
      <c r="A1370" s="12">
        <v>41872.802928240744</v>
      </c>
      <c r="B1370" s="7">
        <v>1</v>
      </c>
      <c r="C1370" s="7"/>
      <c r="D1370" s="7"/>
      <c r="E1370" s="7"/>
      <c r="F1370" s="7"/>
      <c r="G1370" s="7">
        <v>1</v>
      </c>
    </row>
    <row r="1371" spans="1:7" x14ac:dyDescent="0.2">
      <c r="A1371" s="12">
        <v>41872.807696759257</v>
      </c>
      <c r="B1371" s="7"/>
      <c r="C1371" s="7">
        <v>1</v>
      </c>
      <c r="D1371" s="7"/>
      <c r="E1371" s="7"/>
      <c r="F1371" s="7"/>
      <c r="G1371" s="7">
        <v>1</v>
      </c>
    </row>
    <row r="1372" spans="1:7" x14ac:dyDescent="0.2">
      <c r="A1372" s="12">
        <v>41873.79184027778</v>
      </c>
      <c r="B1372" s="7"/>
      <c r="C1372" s="7"/>
      <c r="D1372" s="7"/>
      <c r="E1372" s="7">
        <v>1</v>
      </c>
      <c r="F1372" s="7"/>
      <c r="G1372" s="7">
        <v>1</v>
      </c>
    </row>
    <row r="1373" spans="1:7" x14ac:dyDescent="0.2">
      <c r="A1373" s="12">
        <v>41874.098807870374</v>
      </c>
      <c r="B1373" s="7"/>
      <c r="C1373" s="7"/>
      <c r="D1373" s="7"/>
      <c r="E1373" s="7">
        <v>1</v>
      </c>
      <c r="F1373" s="7"/>
      <c r="G1373" s="7">
        <v>1</v>
      </c>
    </row>
    <row r="1374" spans="1:7" x14ac:dyDescent="0.2">
      <c r="A1374" s="12">
        <v>41875.077546296299</v>
      </c>
      <c r="B1374" s="7">
        <v>1</v>
      </c>
      <c r="C1374" s="7"/>
      <c r="D1374" s="7"/>
      <c r="E1374" s="7"/>
      <c r="F1374" s="7"/>
      <c r="G1374" s="7">
        <v>1</v>
      </c>
    </row>
    <row r="1375" spans="1:7" x14ac:dyDescent="0.2">
      <c r="A1375" s="12">
        <v>41875.922858796293</v>
      </c>
      <c r="B1375" s="7"/>
      <c r="C1375" s="7"/>
      <c r="D1375" s="7"/>
      <c r="E1375" s="7">
        <v>1</v>
      </c>
      <c r="F1375" s="7"/>
      <c r="G1375" s="7">
        <v>1</v>
      </c>
    </row>
    <row r="1376" spans="1:7" x14ac:dyDescent="0.2">
      <c r="A1376" s="12">
        <v>41876.186180555553</v>
      </c>
      <c r="B1376" s="7"/>
      <c r="C1376" s="7"/>
      <c r="D1376" s="7"/>
      <c r="E1376" s="7">
        <v>1</v>
      </c>
      <c r="F1376" s="7"/>
      <c r="G1376" s="7">
        <v>1</v>
      </c>
    </row>
    <row r="1377" spans="1:7" x14ac:dyDescent="0.2">
      <c r="A1377" s="12">
        <v>41876.433680555558</v>
      </c>
      <c r="B1377" s="7"/>
      <c r="C1377" s="7">
        <v>1</v>
      </c>
      <c r="D1377" s="7"/>
      <c r="E1377" s="7"/>
      <c r="F1377" s="7"/>
      <c r="G1377" s="7">
        <v>1</v>
      </c>
    </row>
    <row r="1378" spans="1:7" x14ac:dyDescent="0.2">
      <c r="A1378" s="12">
        <v>41876.683611111112</v>
      </c>
      <c r="B1378" s="7"/>
      <c r="C1378" s="7">
        <v>1</v>
      </c>
      <c r="D1378" s="7"/>
      <c r="E1378" s="7"/>
      <c r="F1378" s="7"/>
      <c r="G1378" s="7">
        <v>1</v>
      </c>
    </row>
    <row r="1379" spans="1:7" x14ac:dyDescent="0.2">
      <c r="A1379" s="12">
        <v>41876.718935185185</v>
      </c>
      <c r="B1379" s="7"/>
      <c r="C1379" s="7">
        <v>1</v>
      </c>
      <c r="D1379" s="7"/>
      <c r="E1379" s="7"/>
      <c r="F1379" s="7"/>
      <c r="G1379" s="7">
        <v>1</v>
      </c>
    </row>
    <row r="1380" spans="1:7" x14ac:dyDescent="0.2">
      <c r="A1380" s="12">
        <v>41876.815787037034</v>
      </c>
      <c r="B1380" s="7"/>
      <c r="C1380" s="7"/>
      <c r="D1380" s="7"/>
      <c r="E1380" s="7">
        <v>1</v>
      </c>
      <c r="F1380" s="7"/>
      <c r="G1380" s="7">
        <v>1</v>
      </c>
    </row>
    <row r="1381" spans="1:7" x14ac:dyDescent="0.2">
      <c r="A1381" s="12">
        <v>41877.221886574072</v>
      </c>
      <c r="B1381" s="7"/>
      <c r="C1381" s="7"/>
      <c r="D1381" s="7"/>
      <c r="E1381" s="7">
        <v>1</v>
      </c>
      <c r="F1381" s="7"/>
      <c r="G1381" s="7">
        <v>1</v>
      </c>
    </row>
    <row r="1382" spans="1:7" x14ac:dyDescent="0.2">
      <c r="A1382" s="12">
        <v>41877.638298611113</v>
      </c>
      <c r="B1382" s="7"/>
      <c r="C1382" s="7">
        <v>1</v>
      </c>
      <c r="D1382" s="7"/>
      <c r="E1382" s="7"/>
      <c r="F1382" s="7"/>
      <c r="G1382" s="7">
        <v>1</v>
      </c>
    </row>
    <row r="1383" spans="1:7" x14ac:dyDescent="0.2">
      <c r="A1383" s="12">
        <v>41877.886620370373</v>
      </c>
      <c r="B1383" s="7"/>
      <c r="C1383" s="7"/>
      <c r="D1383" s="7"/>
      <c r="E1383" s="7">
        <v>1</v>
      </c>
      <c r="F1383" s="7"/>
      <c r="G1383" s="7">
        <v>1</v>
      </c>
    </row>
    <row r="1384" spans="1:7" x14ac:dyDescent="0.2">
      <c r="A1384" s="12">
        <v>41877.904988425929</v>
      </c>
      <c r="B1384" s="7"/>
      <c r="C1384" s="7">
        <v>1</v>
      </c>
      <c r="D1384" s="7"/>
      <c r="E1384" s="7"/>
      <c r="F1384" s="7"/>
      <c r="G1384" s="7">
        <v>1</v>
      </c>
    </row>
    <row r="1385" spans="1:7" x14ac:dyDescent="0.2">
      <c r="A1385" s="12">
        <v>41877.912187499998</v>
      </c>
      <c r="B1385" s="7"/>
      <c r="C1385" s="7"/>
      <c r="D1385" s="7"/>
      <c r="E1385" s="7">
        <v>1</v>
      </c>
      <c r="F1385" s="7"/>
      <c r="G1385" s="7">
        <v>1</v>
      </c>
    </row>
    <row r="1386" spans="1:7" x14ac:dyDescent="0.2">
      <c r="A1386" s="12">
        <v>41878.140497685185</v>
      </c>
      <c r="B1386" s="7"/>
      <c r="C1386" s="7">
        <v>1</v>
      </c>
      <c r="D1386" s="7"/>
      <c r="E1386" s="7"/>
      <c r="F1386" s="7"/>
      <c r="G1386" s="7">
        <v>1</v>
      </c>
    </row>
    <row r="1387" spans="1:7" x14ac:dyDescent="0.2">
      <c r="A1387" s="12">
        <v>41878.530011574076</v>
      </c>
      <c r="B1387" s="7"/>
      <c r="C1387" s="7">
        <v>1</v>
      </c>
      <c r="D1387" s="7"/>
      <c r="E1387" s="7"/>
      <c r="F1387" s="7"/>
      <c r="G1387" s="7">
        <v>1</v>
      </c>
    </row>
    <row r="1388" spans="1:7" x14ac:dyDescent="0.2">
      <c r="A1388" s="12">
        <v>41878.627187500002</v>
      </c>
      <c r="B1388" s="7"/>
      <c r="C1388" s="7"/>
      <c r="D1388" s="7"/>
      <c r="E1388" s="7">
        <v>1</v>
      </c>
      <c r="F1388" s="7"/>
      <c r="G1388" s="7">
        <v>1</v>
      </c>
    </row>
    <row r="1389" spans="1:7" x14ac:dyDescent="0.2">
      <c r="A1389" s="12">
        <v>41878.878379629627</v>
      </c>
      <c r="B1389" s="7"/>
      <c r="C1389" s="7"/>
      <c r="D1389" s="7"/>
      <c r="E1389" s="7">
        <v>1</v>
      </c>
      <c r="F1389" s="7"/>
      <c r="G1389" s="7">
        <v>1</v>
      </c>
    </row>
    <row r="1390" spans="1:7" x14ac:dyDescent="0.2">
      <c r="A1390" s="12">
        <v>41878.911550925928</v>
      </c>
      <c r="B1390" s="7"/>
      <c r="C1390" s="7">
        <v>1</v>
      </c>
      <c r="D1390" s="7"/>
      <c r="E1390" s="7"/>
      <c r="F1390" s="7"/>
      <c r="G1390" s="7">
        <v>1</v>
      </c>
    </row>
    <row r="1391" spans="1:7" x14ac:dyDescent="0.2">
      <c r="A1391" s="12">
        <v>41878.946574074071</v>
      </c>
      <c r="B1391" s="7"/>
      <c r="C1391" s="7"/>
      <c r="D1391" s="7"/>
      <c r="E1391" s="7">
        <v>1</v>
      </c>
      <c r="F1391" s="7"/>
      <c r="G1391" s="7">
        <v>1</v>
      </c>
    </row>
    <row r="1392" spans="1:7" x14ac:dyDescent="0.2">
      <c r="A1392" s="12">
        <v>41879.043530092589</v>
      </c>
      <c r="B1392" s="7"/>
      <c r="C1392" s="7">
        <v>1</v>
      </c>
      <c r="D1392" s="7"/>
      <c r="E1392" s="7"/>
      <c r="F1392" s="7"/>
      <c r="G1392" s="7">
        <v>1</v>
      </c>
    </row>
    <row r="1393" spans="1:7" x14ac:dyDescent="0.2">
      <c r="A1393" s="12">
        <v>41879.130868055552</v>
      </c>
      <c r="B1393" s="7"/>
      <c r="C1393" s="7"/>
      <c r="D1393" s="7"/>
      <c r="E1393" s="7">
        <v>1</v>
      </c>
      <c r="F1393" s="7"/>
      <c r="G1393" s="7">
        <v>1</v>
      </c>
    </row>
    <row r="1394" spans="1:7" x14ac:dyDescent="0.2">
      <c r="A1394" s="12">
        <v>41879.900752314818</v>
      </c>
      <c r="B1394" s="7"/>
      <c r="C1394" s="7"/>
      <c r="D1394" s="7"/>
      <c r="E1394" s="7">
        <v>1</v>
      </c>
      <c r="F1394" s="7"/>
      <c r="G1394" s="7">
        <v>1</v>
      </c>
    </row>
    <row r="1395" spans="1:7" x14ac:dyDescent="0.2">
      <c r="A1395" s="12">
        <v>41879.913761574076</v>
      </c>
      <c r="B1395" s="7"/>
      <c r="C1395" s="7"/>
      <c r="D1395" s="7"/>
      <c r="E1395" s="7">
        <v>1</v>
      </c>
      <c r="F1395" s="7"/>
      <c r="G1395" s="7">
        <v>1</v>
      </c>
    </row>
    <row r="1396" spans="1:7" x14ac:dyDescent="0.2">
      <c r="A1396" s="12">
        <v>41879.959050925929</v>
      </c>
      <c r="B1396" s="7"/>
      <c r="C1396" s="7"/>
      <c r="D1396" s="7"/>
      <c r="E1396" s="7">
        <v>1</v>
      </c>
      <c r="F1396" s="7"/>
      <c r="G1396" s="7">
        <v>1</v>
      </c>
    </row>
    <row r="1397" spans="1:7" x14ac:dyDescent="0.2">
      <c r="A1397" s="12">
        <v>41880.061006944445</v>
      </c>
      <c r="B1397" s="7"/>
      <c r="C1397" s="7"/>
      <c r="D1397" s="7"/>
      <c r="E1397" s="7">
        <v>1</v>
      </c>
      <c r="F1397" s="7"/>
      <c r="G1397" s="7">
        <v>1</v>
      </c>
    </row>
    <row r="1398" spans="1:7" x14ac:dyDescent="0.2">
      <c r="A1398" s="12">
        <v>41880.068437499998</v>
      </c>
      <c r="B1398" s="7"/>
      <c r="C1398" s="7">
        <v>1</v>
      </c>
      <c r="D1398" s="7"/>
      <c r="E1398" s="7"/>
      <c r="F1398" s="7"/>
      <c r="G1398" s="7">
        <v>1</v>
      </c>
    </row>
    <row r="1399" spans="1:7" x14ac:dyDescent="0.2">
      <c r="A1399" s="12">
        <v>41880.753437500003</v>
      </c>
      <c r="B1399" s="7"/>
      <c r="C1399" s="7">
        <v>1</v>
      </c>
      <c r="D1399" s="7"/>
      <c r="E1399" s="7"/>
      <c r="F1399" s="7"/>
      <c r="G1399" s="7">
        <v>1</v>
      </c>
    </row>
    <row r="1400" spans="1:7" x14ac:dyDescent="0.2">
      <c r="A1400" s="12">
        <v>41880.76357638889</v>
      </c>
      <c r="B1400" s="7"/>
      <c r="C1400" s="7"/>
      <c r="D1400" s="7"/>
      <c r="E1400" s="7">
        <v>1</v>
      </c>
      <c r="F1400" s="7"/>
      <c r="G1400" s="7">
        <v>1</v>
      </c>
    </row>
    <row r="1401" spans="1:7" x14ac:dyDescent="0.2">
      <c r="A1401" s="12">
        <v>41880.788842592592</v>
      </c>
      <c r="B1401" s="7"/>
      <c r="C1401" s="7">
        <v>1</v>
      </c>
      <c r="D1401" s="7"/>
      <c r="E1401" s="7"/>
      <c r="F1401" s="7"/>
      <c r="G1401" s="7">
        <v>1</v>
      </c>
    </row>
    <row r="1402" spans="1:7" x14ac:dyDescent="0.2">
      <c r="A1402" s="12">
        <v>41880.827118055553</v>
      </c>
      <c r="B1402" s="7"/>
      <c r="C1402" s="7">
        <v>1</v>
      </c>
      <c r="D1402" s="7"/>
      <c r="E1402" s="7"/>
      <c r="F1402" s="7"/>
      <c r="G1402" s="7">
        <v>1</v>
      </c>
    </row>
    <row r="1403" spans="1:7" x14ac:dyDescent="0.2">
      <c r="A1403" s="12">
        <v>41881.361342592594</v>
      </c>
      <c r="B1403" s="7"/>
      <c r="C1403" s="7"/>
      <c r="D1403" s="7"/>
      <c r="E1403" s="7">
        <v>1</v>
      </c>
      <c r="F1403" s="7"/>
      <c r="G1403" s="7">
        <v>1</v>
      </c>
    </row>
    <row r="1404" spans="1:7" x14ac:dyDescent="0.2">
      <c r="A1404" s="12">
        <v>41881.453587962962</v>
      </c>
      <c r="B1404" s="7"/>
      <c r="C1404" s="7"/>
      <c r="D1404" s="7"/>
      <c r="E1404" s="7">
        <v>1</v>
      </c>
      <c r="F1404" s="7"/>
      <c r="G1404" s="7">
        <v>1</v>
      </c>
    </row>
    <row r="1405" spans="1:7" x14ac:dyDescent="0.2">
      <c r="A1405" s="12">
        <v>41882.585648148146</v>
      </c>
      <c r="B1405" s="7"/>
      <c r="C1405" s="7"/>
      <c r="D1405" s="7"/>
      <c r="E1405" s="7">
        <v>1</v>
      </c>
      <c r="F1405" s="7"/>
      <c r="G1405" s="7">
        <v>1</v>
      </c>
    </row>
    <row r="1406" spans="1:7" x14ac:dyDescent="0.2">
      <c r="A1406" s="12">
        <v>41882.590127314812</v>
      </c>
      <c r="B1406" s="7"/>
      <c r="C1406" s="7"/>
      <c r="D1406" s="7"/>
      <c r="E1406" s="7">
        <v>1</v>
      </c>
      <c r="F1406" s="7"/>
      <c r="G1406" s="7">
        <v>1</v>
      </c>
    </row>
    <row r="1407" spans="1:7" x14ac:dyDescent="0.2">
      <c r="A1407" s="12">
        <v>41882.937303240738</v>
      </c>
      <c r="B1407" s="7">
        <v>1</v>
      </c>
      <c r="C1407" s="7"/>
      <c r="D1407" s="7"/>
      <c r="E1407" s="7"/>
      <c r="F1407" s="7"/>
      <c r="G1407" s="7">
        <v>1</v>
      </c>
    </row>
    <row r="1408" spans="1:7" x14ac:dyDescent="0.2">
      <c r="A1408" s="12">
        <v>41883.916678240741</v>
      </c>
      <c r="B1408" s="7"/>
      <c r="C1408" s="7">
        <v>1</v>
      </c>
      <c r="D1408" s="7"/>
      <c r="E1408" s="7"/>
      <c r="F1408" s="7"/>
      <c r="G1408" s="7">
        <v>1</v>
      </c>
    </row>
    <row r="1409" spans="1:7" x14ac:dyDescent="0.2">
      <c r="A1409" s="12">
        <v>41884.056747685187</v>
      </c>
      <c r="B1409" s="7"/>
      <c r="C1409" s="7"/>
      <c r="D1409" s="7"/>
      <c r="E1409" s="7">
        <v>1</v>
      </c>
      <c r="F1409" s="7"/>
      <c r="G1409" s="7">
        <v>1</v>
      </c>
    </row>
    <row r="1410" spans="1:7" x14ac:dyDescent="0.2">
      <c r="A1410" s="12">
        <v>41884.599849537037</v>
      </c>
      <c r="B1410" s="7"/>
      <c r="C1410" s="7"/>
      <c r="D1410" s="7"/>
      <c r="E1410" s="7">
        <v>1</v>
      </c>
      <c r="F1410" s="7"/>
      <c r="G1410" s="7">
        <v>1</v>
      </c>
    </row>
    <row r="1411" spans="1:7" x14ac:dyDescent="0.2">
      <c r="A1411" s="12">
        <v>41884.617314814815</v>
      </c>
      <c r="B1411" s="7"/>
      <c r="C1411" s="7"/>
      <c r="D1411" s="7"/>
      <c r="E1411" s="7">
        <v>1</v>
      </c>
      <c r="F1411" s="7"/>
      <c r="G1411" s="7">
        <v>1</v>
      </c>
    </row>
    <row r="1412" spans="1:7" x14ac:dyDescent="0.2">
      <c r="A1412" s="12">
        <v>41884.874328703707</v>
      </c>
      <c r="B1412" s="7"/>
      <c r="C1412" s="7">
        <v>1</v>
      </c>
      <c r="D1412" s="7"/>
      <c r="E1412" s="7"/>
      <c r="F1412" s="7"/>
      <c r="G1412" s="7">
        <v>1</v>
      </c>
    </row>
    <row r="1413" spans="1:7" x14ac:dyDescent="0.2">
      <c r="A1413" s="12">
        <v>41885.221550925926</v>
      </c>
      <c r="B1413" s="7"/>
      <c r="C1413" s="7">
        <v>1</v>
      </c>
      <c r="D1413" s="7"/>
      <c r="E1413" s="7"/>
      <c r="F1413" s="7"/>
      <c r="G1413" s="7">
        <v>1</v>
      </c>
    </row>
    <row r="1414" spans="1:7" x14ac:dyDescent="0.2">
      <c r="A1414" s="12">
        <v>41885.478842592594</v>
      </c>
      <c r="B1414" s="7"/>
      <c r="C1414" s="7"/>
      <c r="D1414" s="7"/>
      <c r="E1414" s="7">
        <v>1</v>
      </c>
      <c r="F1414" s="7"/>
      <c r="G1414" s="7">
        <v>1</v>
      </c>
    </row>
    <row r="1415" spans="1:7" x14ac:dyDescent="0.2">
      <c r="A1415" s="12">
        <v>41885.51798611111</v>
      </c>
      <c r="B1415" s="7"/>
      <c r="C1415" s="7">
        <v>1</v>
      </c>
      <c r="D1415" s="7"/>
      <c r="E1415" s="7"/>
      <c r="F1415" s="7"/>
      <c r="G1415" s="7">
        <v>1</v>
      </c>
    </row>
    <row r="1416" spans="1:7" x14ac:dyDescent="0.2">
      <c r="A1416" s="12">
        <v>41885.595138888886</v>
      </c>
      <c r="B1416" s="7"/>
      <c r="C1416" s="7">
        <v>1</v>
      </c>
      <c r="D1416" s="7"/>
      <c r="E1416" s="7"/>
      <c r="F1416" s="7"/>
      <c r="G1416" s="7">
        <v>1</v>
      </c>
    </row>
    <row r="1417" spans="1:7" x14ac:dyDescent="0.2">
      <c r="A1417" s="12">
        <v>41887.111354166664</v>
      </c>
      <c r="B1417" s="7"/>
      <c r="C1417" s="7"/>
      <c r="D1417" s="7"/>
      <c r="E1417" s="7">
        <v>1</v>
      </c>
      <c r="F1417" s="7"/>
      <c r="G1417" s="7">
        <v>1</v>
      </c>
    </row>
    <row r="1418" spans="1:7" x14ac:dyDescent="0.2">
      <c r="A1418" s="12">
        <v>41887.292187500003</v>
      </c>
      <c r="B1418" s="7"/>
      <c r="C1418" s="7"/>
      <c r="D1418" s="7"/>
      <c r="E1418" s="7">
        <v>1</v>
      </c>
      <c r="F1418" s="7"/>
      <c r="G1418" s="7">
        <v>1</v>
      </c>
    </row>
    <row r="1419" spans="1:7" x14ac:dyDescent="0.2">
      <c r="A1419" s="12">
        <v>41887.383356481485</v>
      </c>
      <c r="B1419" s="7"/>
      <c r="C1419" s="7">
        <v>1</v>
      </c>
      <c r="D1419" s="7"/>
      <c r="E1419" s="7"/>
      <c r="F1419" s="7"/>
      <c r="G1419" s="7">
        <v>1</v>
      </c>
    </row>
    <row r="1420" spans="1:7" x14ac:dyDescent="0.2">
      <c r="A1420" s="12">
        <v>41887.568912037037</v>
      </c>
      <c r="B1420" s="7"/>
      <c r="C1420" s="7"/>
      <c r="D1420" s="7"/>
      <c r="E1420" s="7">
        <v>1</v>
      </c>
      <c r="F1420" s="7"/>
      <c r="G1420" s="7">
        <v>1</v>
      </c>
    </row>
    <row r="1421" spans="1:7" x14ac:dyDescent="0.2">
      <c r="A1421" s="12">
        <v>41887.784062500003</v>
      </c>
      <c r="B1421" s="7"/>
      <c r="C1421" s="7">
        <v>1</v>
      </c>
      <c r="D1421" s="7"/>
      <c r="E1421" s="7"/>
      <c r="F1421" s="7"/>
      <c r="G1421" s="7">
        <v>1</v>
      </c>
    </row>
    <row r="1422" spans="1:7" x14ac:dyDescent="0.2">
      <c r="A1422" s="12">
        <v>41887.801064814812</v>
      </c>
      <c r="B1422" s="7"/>
      <c r="C1422" s="7">
        <v>1</v>
      </c>
      <c r="D1422" s="7"/>
      <c r="E1422" s="7"/>
      <c r="F1422" s="7"/>
      <c r="G1422" s="7">
        <v>1</v>
      </c>
    </row>
    <row r="1423" spans="1:7" x14ac:dyDescent="0.2">
      <c r="A1423" s="12">
        <v>41887.801168981481</v>
      </c>
      <c r="B1423" s="7"/>
      <c r="C1423" s="7">
        <v>1</v>
      </c>
      <c r="D1423" s="7"/>
      <c r="E1423" s="7"/>
      <c r="F1423" s="7"/>
      <c r="G1423" s="7">
        <v>1</v>
      </c>
    </row>
    <row r="1424" spans="1:7" x14ac:dyDescent="0.2">
      <c r="A1424" s="12">
        <v>41888.674826388888</v>
      </c>
      <c r="B1424" s="7"/>
      <c r="C1424" s="7"/>
      <c r="D1424" s="7"/>
      <c r="E1424" s="7">
        <v>1</v>
      </c>
      <c r="F1424" s="7"/>
      <c r="G1424" s="7">
        <v>1</v>
      </c>
    </row>
    <row r="1425" spans="1:7" x14ac:dyDescent="0.2">
      <c r="A1425" s="12">
        <v>41889.004317129627</v>
      </c>
      <c r="B1425" s="7"/>
      <c r="C1425" s="7"/>
      <c r="D1425" s="7"/>
      <c r="E1425" s="7">
        <v>1</v>
      </c>
      <c r="F1425" s="7"/>
      <c r="G1425" s="7">
        <v>1</v>
      </c>
    </row>
    <row r="1426" spans="1:7" x14ac:dyDescent="0.2">
      <c r="A1426" s="12">
        <v>41889.768229166664</v>
      </c>
      <c r="B1426" s="7"/>
      <c r="C1426" s="7"/>
      <c r="D1426" s="7"/>
      <c r="E1426" s="7">
        <v>1</v>
      </c>
      <c r="F1426" s="7"/>
      <c r="G1426" s="7">
        <v>1</v>
      </c>
    </row>
    <row r="1427" spans="1:7" x14ac:dyDescent="0.2">
      <c r="A1427" s="12">
        <v>41890.086805555555</v>
      </c>
      <c r="B1427" s="7"/>
      <c r="C1427" s="7">
        <v>1</v>
      </c>
      <c r="D1427" s="7"/>
      <c r="E1427" s="7"/>
      <c r="F1427" s="7"/>
      <c r="G1427" s="7">
        <v>1</v>
      </c>
    </row>
    <row r="1428" spans="1:7" x14ac:dyDescent="0.2">
      <c r="A1428" s="12">
        <v>41890.16269675926</v>
      </c>
      <c r="B1428" s="7"/>
      <c r="C1428" s="7">
        <v>1</v>
      </c>
      <c r="D1428" s="7"/>
      <c r="E1428" s="7"/>
      <c r="F1428" s="7"/>
      <c r="G1428" s="7">
        <v>1</v>
      </c>
    </row>
    <row r="1429" spans="1:7" x14ac:dyDescent="0.2">
      <c r="A1429" s="12">
        <v>41890.167453703703</v>
      </c>
      <c r="B1429" s="7"/>
      <c r="C1429" s="7"/>
      <c r="D1429" s="7"/>
      <c r="E1429" s="7">
        <v>1</v>
      </c>
      <c r="F1429" s="7"/>
      <c r="G1429" s="7">
        <v>1</v>
      </c>
    </row>
    <row r="1430" spans="1:7" x14ac:dyDescent="0.2">
      <c r="A1430" s="12">
        <v>41890.511319444442</v>
      </c>
      <c r="B1430" s="7"/>
      <c r="C1430" s="7">
        <v>1</v>
      </c>
      <c r="D1430" s="7"/>
      <c r="E1430" s="7"/>
      <c r="F1430" s="7"/>
      <c r="G1430" s="7">
        <v>1</v>
      </c>
    </row>
    <row r="1431" spans="1:7" x14ac:dyDescent="0.2">
      <c r="A1431" s="12">
        <v>41891.665324074071</v>
      </c>
      <c r="B1431" s="7"/>
      <c r="C1431" s="7"/>
      <c r="D1431" s="7"/>
      <c r="E1431" s="7">
        <v>1</v>
      </c>
      <c r="F1431" s="7"/>
      <c r="G1431" s="7">
        <v>1</v>
      </c>
    </row>
    <row r="1432" spans="1:7" x14ac:dyDescent="0.2">
      <c r="A1432" s="12">
        <v>41891.693379629629</v>
      </c>
      <c r="B1432" s="7"/>
      <c r="C1432" s="7"/>
      <c r="D1432" s="7"/>
      <c r="E1432" s="7">
        <v>1</v>
      </c>
      <c r="F1432" s="7"/>
      <c r="G1432" s="7">
        <v>1</v>
      </c>
    </row>
    <row r="1433" spans="1:7" x14ac:dyDescent="0.2">
      <c r="A1433" s="12">
        <v>41891.780023148145</v>
      </c>
      <c r="B1433" s="7"/>
      <c r="C1433" s="7">
        <v>1</v>
      </c>
      <c r="D1433" s="7"/>
      <c r="E1433" s="7"/>
      <c r="F1433" s="7"/>
      <c r="G1433" s="7">
        <v>1</v>
      </c>
    </row>
    <row r="1434" spans="1:7" x14ac:dyDescent="0.2">
      <c r="A1434" s="12">
        <v>41891.96503472222</v>
      </c>
      <c r="B1434" s="7"/>
      <c r="C1434" s="7"/>
      <c r="D1434" s="7"/>
      <c r="E1434" s="7">
        <v>1</v>
      </c>
      <c r="F1434" s="7"/>
      <c r="G1434" s="7">
        <v>1</v>
      </c>
    </row>
    <row r="1435" spans="1:7" x14ac:dyDescent="0.2">
      <c r="A1435" s="12">
        <v>41891.976388888892</v>
      </c>
      <c r="B1435" s="7"/>
      <c r="C1435" s="7">
        <v>1</v>
      </c>
      <c r="D1435" s="7"/>
      <c r="E1435" s="7"/>
      <c r="F1435" s="7"/>
      <c r="G1435" s="7">
        <v>1</v>
      </c>
    </row>
    <row r="1436" spans="1:7" x14ac:dyDescent="0.2">
      <c r="A1436" s="12">
        <v>41892.688750000001</v>
      </c>
      <c r="B1436" s="7"/>
      <c r="C1436" s="7">
        <v>1</v>
      </c>
      <c r="D1436" s="7"/>
      <c r="E1436" s="7"/>
      <c r="F1436" s="7"/>
      <c r="G1436" s="7">
        <v>1</v>
      </c>
    </row>
    <row r="1437" spans="1:7" x14ac:dyDescent="0.2">
      <c r="A1437" s="12">
        <v>41892.974803240744</v>
      </c>
      <c r="B1437" s="7"/>
      <c r="C1437" s="7">
        <v>1</v>
      </c>
      <c r="D1437" s="7"/>
      <c r="E1437" s="7"/>
      <c r="F1437" s="7"/>
      <c r="G1437" s="7">
        <v>1</v>
      </c>
    </row>
    <row r="1438" spans="1:7" x14ac:dyDescent="0.2">
      <c r="A1438" s="12">
        <v>41893.028877314813</v>
      </c>
      <c r="B1438" s="7"/>
      <c r="C1438" s="7">
        <v>1</v>
      </c>
      <c r="D1438" s="7"/>
      <c r="E1438" s="7"/>
      <c r="F1438" s="7"/>
      <c r="G1438" s="7">
        <v>1</v>
      </c>
    </row>
    <row r="1439" spans="1:7" x14ac:dyDescent="0.2">
      <c r="A1439" s="12">
        <v>41893.324884259258</v>
      </c>
      <c r="B1439" s="7"/>
      <c r="C1439" s="7"/>
      <c r="D1439" s="7"/>
      <c r="E1439" s="7">
        <v>1</v>
      </c>
      <c r="F1439" s="7"/>
      <c r="G1439" s="7">
        <v>1</v>
      </c>
    </row>
    <row r="1440" spans="1:7" x14ac:dyDescent="0.2">
      <c r="A1440" s="12">
        <v>41893.783553240741</v>
      </c>
      <c r="B1440" s="7"/>
      <c r="C1440" s="7"/>
      <c r="D1440" s="7"/>
      <c r="E1440" s="7">
        <v>1</v>
      </c>
      <c r="F1440" s="7"/>
      <c r="G1440" s="7">
        <v>1</v>
      </c>
    </row>
    <row r="1441" spans="1:7" x14ac:dyDescent="0.2">
      <c r="A1441" s="12">
        <v>41894.632361111115</v>
      </c>
      <c r="B1441" s="7"/>
      <c r="C1441" s="7"/>
      <c r="D1441" s="7"/>
      <c r="E1441" s="7">
        <v>1</v>
      </c>
      <c r="F1441" s="7"/>
      <c r="G1441" s="7">
        <v>1</v>
      </c>
    </row>
    <row r="1442" spans="1:7" x14ac:dyDescent="0.2">
      <c r="A1442" s="12">
        <v>41894.879606481481</v>
      </c>
      <c r="B1442" s="7"/>
      <c r="C1442" s="7"/>
      <c r="D1442" s="7"/>
      <c r="E1442" s="7">
        <v>1</v>
      </c>
      <c r="F1442" s="7"/>
      <c r="G1442" s="7">
        <v>1</v>
      </c>
    </row>
    <row r="1443" spans="1:7" x14ac:dyDescent="0.2">
      <c r="A1443" s="12">
        <v>41894.91375</v>
      </c>
      <c r="B1443" s="7"/>
      <c r="C1443" s="7"/>
      <c r="D1443" s="7"/>
      <c r="E1443" s="7">
        <v>1</v>
      </c>
      <c r="F1443" s="7"/>
      <c r="G1443" s="7">
        <v>1</v>
      </c>
    </row>
    <row r="1444" spans="1:7" x14ac:dyDescent="0.2">
      <c r="A1444" s="12">
        <v>41897.134895833333</v>
      </c>
      <c r="B1444" s="7"/>
      <c r="C1444" s="7">
        <v>1</v>
      </c>
      <c r="D1444" s="7"/>
      <c r="E1444" s="7"/>
      <c r="F1444" s="7"/>
      <c r="G1444" s="7">
        <v>1</v>
      </c>
    </row>
    <row r="1445" spans="1:7" x14ac:dyDescent="0.2">
      <c r="A1445" s="12">
        <v>41897.536134259259</v>
      </c>
      <c r="B1445" s="7"/>
      <c r="C1445" s="7"/>
      <c r="D1445" s="7"/>
      <c r="E1445" s="7">
        <v>1</v>
      </c>
      <c r="F1445" s="7"/>
      <c r="G1445" s="7">
        <v>1</v>
      </c>
    </row>
    <row r="1446" spans="1:7" x14ac:dyDescent="0.2">
      <c r="A1446" s="12">
        <v>41897.602037037039</v>
      </c>
      <c r="B1446" s="7"/>
      <c r="C1446" s="7"/>
      <c r="D1446" s="7"/>
      <c r="E1446" s="7">
        <v>1</v>
      </c>
      <c r="F1446" s="7"/>
      <c r="G1446" s="7">
        <v>1</v>
      </c>
    </row>
    <row r="1447" spans="1:7" x14ac:dyDescent="0.2">
      <c r="A1447" s="12">
        <v>41897.660833333335</v>
      </c>
      <c r="B1447" s="7"/>
      <c r="C1447" s="7">
        <v>1</v>
      </c>
      <c r="D1447" s="7"/>
      <c r="E1447" s="7"/>
      <c r="F1447" s="7"/>
      <c r="G1447" s="7">
        <v>1</v>
      </c>
    </row>
    <row r="1448" spans="1:7" x14ac:dyDescent="0.2">
      <c r="A1448" s="12">
        <v>41897.702199074076</v>
      </c>
      <c r="B1448" s="7">
        <v>1</v>
      </c>
      <c r="C1448" s="7"/>
      <c r="D1448" s="7"/>
      <c r="E1448" s="7"/>
      <c r="F1448" s="7"/>
      <c r="G1448" s="7">
        <v>1</v>
      </c>
    </row>
    <row r="1449" spans="1:7" x14ac:dyDescent="0.2">
      <c r="A1449" s="12">
        <v>41898.168124999997</v>
      </c>
      <c r="B1449" s="7"/>
      <c r="C1449" s="7"/>
      <c r="D1449" s="7"/>
      <c r="E1449" s="7">
        <v>1</v>
      </c>
      <c r="F1449" s="7"/>
      <c r="G1449" s="7">
        <v>1</v>
      </c>
    </row>
    <row r="1450" spans="1:7" x14ac:dyDescent="0.2">
      <c r="A1450" s="12">
        <v>41898.665960648148</v>
      </c>
      <c r="B1450" s="7"/>
      <c r="C1450" s="7"/>
      <c r="D1450" s="7"/>
      <c r="E1450" s="7">
        <v>1</v>
      </c>
      <c r="F1450" s="7"/>
      <c r="G1450" s="7">
        <v>1</v>
      </c>
    </row>
    <row r="1451" spans="1:7" x14ac:dyDescent="0.2">
      <c r="A1451" s="12">
        <v>41899.294942129629</v>
      </c>
      <c r="B1451" s="7"/>
      <c r="C1451" s="7"/>
      <c r="D1451" s="7"/>
      <c r="E1451" s="7">
        <v>1</v>
      </c>
      <c r="F1451" s="7"/>
      <c r="G1451" s="7">
        <v>1</v>
      </c>
    </row>
    <row r="1452" spans="1:7" x14ac:dyDescent="0.2">
      <c r="A1452" s="12">
        <v>41899.627071759256</v>
      </c>
      <c r="B1452" s="7"/>
      <c r="C1452" s="7">
        <v>1</v>
      </c>
      <c r="D1452" s="7"/>
      <c r="E1452" s="7"/>
      <c r="F1452" s="7"/>
      <c r="G1452" s="7">
        <v>1</v>
      </c>
    </row>
    <row r="1453" spans="1:7" x14ac:dyDescent="0.2">
      <c r="A1453" s="12">
        <v>41899.645300925928</v>
      </c>
      <c r="B1453" s="7"/>
      <c r="C1453" s="7"/>
      <c r="D1453" s="7"/>
      <c r="E1453" s="7">
        <v>1</v>
      </c>
      <c r="F1453" s="7"/>
      <c r="G1453" s="7">
        <v>1</v>
      </c>
    </row>
    <row r="1454" spans="1:7" x14ac:dyDescent="0.2">
      <c r="A1454" s="12">
        <v>41899.792037037034</v>
      </c>
      <c r="B1454" s="7"/>
      <c r="C1454" s="7">
        <v>1</v>
      </c>
      <c r="D1454" s="7"/>
      <c r="E1454" s="7"/>
      <c r="F1454" s="7"/>
      <c r="G1454" s="7">
        <v>1</v>
      </c>
    </row>
    <row r="1455" spans="1:7" x14ac:dyDescent="0.2">
      <c r="A1455" s="12">
        <v>41899.830312500002</v>
      </c>
      <c r="B1455" s="7"/>
      <c r="C1455" s="7"/>
      <c r="D1455" s="7"/>
      <c r="E1455" s="7">
        <v>1</v>
      </c>
      <c r="F1455" s="7"/>
      <c r="G1455" s="7">
        <v>1</v>
      </c>
    </row>
    <row r="1456" spans="1:7" x14ac:dyDescent="0.2">
      <c r="A1456" s="12">
        <v>41900.243159722224</v>
      </c>
      <c r="B1456" s="7"/>
      <c r="C1456" s="7"/>
      <c r="D1456" s="7"/>
      <c r="E1456" s="7">
        <v>1</v>
      </c>
      <c r="F1456" s="7"/>
      <c r="G1456" s="7">
        <v>1</v>
      </c>
    </row>
    <row r="1457" spans="1:7" x14ac:dyDescent="0.2">
      <c r="A1457" s="12">
        <v>41900.505312499998</v>
      </c>
      <c r="B1457" s="7"/>
      <c r="C1457" s="7">
        <v>1</v>
      </c>
      <c r="D1457" s="7"/>
      <c r="E1457" s="7"/>
      <c r="F1457" s="7"/>
      <c r="G1457" s="7">
        <v>1</v>
      </c>
    </row>
    <row r="1458" spans="1:7" x14ac:dyDescent="0.2">
      <c r="A1458" s="12">
        <v>41901.282025462962</v>
      </c>
      <c r="B1458" s="7"/>
      <c r="C1458" s="7"/>
      <c r="D1458" s="7"/>
      <c r="E1458" s="7">
        <v>1</v>
      </c>
      <c r="F1458" s="7"/>
      <c r="G1458" s="7">
        <v>1</v>
      </c>
    </row>
    <row r="1459" spans="1:7" x14ac:dyDescent="0.2">
      <c r="A1459" s="12">
        <v>41901.542638888888</v>
      </c>
      <c r="B1459" s="7"/>
      <c r="C1459" s="7">
        <v>1</v>
      </c>
      <c r="D1459" s="7"/>
      <c r="E1459" s="7"/>
      <c r="F1459" s="7"/>
      <c r="G1459" s="7">
        <v>1</v>
      </c>
    </row>
    <row r="1460" spans="1:7" x14ac:dyDescent="0.2">
      <c r="A1460" s="12">
        <v>41901.684861111113</v>
      </c>
      <c r="B1460" s="7"/>
      <c r="C1460" s="7">
        <v>1</v>
      </c>
      <c r="D1460" s="7"/>
      <c r="E1460" s="7"/>
      <c r="F1460" s="7"/>
      <c r="G1460" s="7">
        <v>1</v>
      </c>
    </row>
    <row r="1461" spans="1:7" x14ac:dyDescent="0.2">
      <c r="A1461" s="12">
        <v>41902.07240740741</v>
      </c>
      <c r="B1461" s="7"/>
      <c r="C1461" s="7"/>
      <c r="D1461" s="7"/>
      <c r="E1461" s="7">
        <v>1</v>
      </c>
      <c r="F1461" s="7"/>
      <c r="G1461" s="7">
        <v>1</v>
      </c>
    </row>
    <row r="1462" spans="1:7" x14ac:dyDescent="0.2">
      <c r="A1462" s="12">
        <v>41902.333726851852</v>
      </c>
      <c r="B1462" s="7"/>
      <c r="C1462" s="7"/>
      <c r="D1462" s="7"/>
      <c r="E1462" s="7">
        <v>1</v>
      </c>
      <c r="F1462" s="7"/>
      <c r="G1462" s="7">
        <v>1</v>
      </c>
    </row>
    <row r="1463" spans="1:7" x14ac:dyDescent="0.2">
      <c r="A1463" s="12">
        <v>41902.622395833336</v>
      </c>
      <c r="B1463" s="7"/>
      <c r="C1463" s="7">
        <v>1</v>
      </c>
      <c r="D1463" s="7"/>
      <c r="E1463" s="7"/>
      <c r="F1463" s="7"/>
      <c r="G1463" s="7">
        <v>1</v>
      </c>
    </row>
    <row r="1464" spans="1:7" x14ac:dyDescent="0.2">
      <c r="A1464" s="12">
        <v>41902.874432870369</v>
      </c>
      <c r="B1464" s="7"/>
      <c r="C1464" s="7"/>
      <c r="D1464" s="7"/>
      <c r="E1464" s="7">
        <v>1</v>
      </c>
      <c r="F1464" s="7"/>
      <c r="G1464" s="7">
        <v>1</v>
      </c>
    </row>
    <row r="1465" spans="1:7" x14ac:dyDescent="0.2">
      <c r="A1465" s="12">
        <v>41903.882951388892</v>
      </c>
      <c r="B1465" s="7"/>
      <c r="C1465" s="7">
        <v>1</v>
      </c>
      <c r="D1465" s="7"/>
      <c r="E1465" s="7"/>
      <c r="F1465" s="7"/>
      <c r="G1465" s="7">
        <v>1</v>
      </c>
    </row>
    <row r="1466" spans="1:7" x14ac:dyDescent="0.2">
      <c r="A1466" s="12">
        <v>41904.07671296296</v>
      </c>
      <c r="B1466" s="7">
        <v>1</v>
      </c>
      <c r="C1466" s="7"/>
      <c r="D1466" s="7"/>
      <c r="E1466" s="7"/>
      <c r="F1466" s="7"/>
      <c r="G1466" s="7">
        <v>1</v>
      </c>
    </row>
    <row r="1467" spans="1:7" x14ac:dyDescent="0.2">
      <c r="A1467" s="12">
        <v>41904.407812500001</v>
      </c>
      <c r="B1467" s="7"/>
      <c r="C1467" s="7">
        <v>1</v>
      </c>
      <c r="D1467" s="7"/>
      <c r="E1467" s="7"/>
      <c r="F1467" s="7"/>
      <c r="G1467" s="7">
        <v>1</v>
      </c>
    </row>
    <row r="1468" spans="1:7" x14ac:dyDescent="0.2">
      <c r="A1468" s="12">
        <v>41904.650578703702</v>
      </c>
      <c r="B1468" s="7"/>
      <c r="C1468" s="7">
        <v>1</v>
      </c>
      <c r="D1468" s="7"/>
      <c r="E1468" s="7"/>
      <c r="F1468" s="7"/>
      <c r="G1468" s="7">
        <v>1</v>
      </c>
    </row>
    <row r="1469" spans="1:7" x14ac:dyDescent="0.2">
      <c r="A1469" s="12">
        <v>41904.781990740739</v>
      </c>
      <c r="B1469" s="7">
        <v>1</v>
      </c>
      <c r="C1469" s="7"/>
      <c r="D1469" s="7"/>
      <c r="E1469" s="7"/>
      <c r="F1469" s="7"/>
      <c r="G1469" s="7">
        <v>1</v>
      </c>
    </row>
    <row r="1470" spans="1:7" x14ac:dyDescent="0.2">
      <c r="A1470" s="12">
        <v>41904.851875</v>
      </c>
      <c r="B1470" s="7"/>
      <c r="C1470" s="7"/>
      <c r="D1470" s="7"/>
      <c r="E1470" s="7">
        <v>1</v>
      </c>
      <c r="F1470" s="7"/>
      <c r="G1470" s="7">
        <v>1</v>
      </c>
    </row>
    <row r="1471" spans="1:7" x14ac:dyDescent="0.2">
      <c r="A1471" s="12">
        <v>41905.034108796295</v>
      </c>
      <c r="B1471" s="7"/>
      <c r="C1471" s="7"/>
      <c r="D1471" s="7"/>
      <c r="E1471" s="7">
        <v>1</v>
      </c>
      <c r="F1471" s="7"/>
      <c r="G1471" s="7">
        <v>1</v>
      </c>
    </row>
    <row r="1472" spans="1:7" x14ac:dyDescent="0.2">
      <c r="A1472" s="12">
        <v>41905.429155092592</v>
      </c>
      <c r="B1472" s="7"/>
      <c r="C1472" s="7">
        <v>1</v>
      </c>
      <c r="D1472" s="7"/>
      <c r="E1472" s="7"/>
      <c r="F1472" s="7"/>
      <c r="G1472" s="7">
        <v>1</v>
      </c>
    </row>
    <row r="1473" spans="1:7" x14ac:dyDescent="0.2">
      <c r="A1473" s="12">
        <v>41905.636469907404</v>
      </c>
      <c r="B1473" s="7"/>
      <c r="C1473" s="7">
        <v>1</v>
      </c>
      <c r="D1473" s="7"/>
      <c r="E1473" s="7"/>
      <c r="F1473" s="7"/>
      <c r="G1473" s="7">
        <v>1</v>
      </c>
    </row>
    <row r="1474" spans="1:7" x14ac:dyDescent="0.2">
      <c r="A1474" s="12">
        <v>41905.684629629628</v>
      </c>
      <c r="B1474" s="7"/>
      <c r="C1474" s="7"/>
      <c r="D1474" s="7"/>
      <c r="E1474" s="7">
        <v>1</v>
      </c>
      <c r="F1474" s="7"/>
      <c r="G1474" s="7">
        <v>1</v>
      </c>
    </row>
    <row r="1475" spans="1:7" x14ac:dyDescent="0.2">
      <c r="A1475" s="12">
        <v>41905.795706018522</v>
      </c>
      <c r="B1475" s="7"/>
      <c r="C1475" s="7">
        <v>1</v>
      </c>
      <c r="D1475" s="7"/>
      <c r="E1475" s="7"/>
      <c r="F1475" s="7"/>
      <c r="G1475" s="7">
        <v>1</v>
      </c>
    </row>
    <row r="1476" spans="1:7" x14ac:dyDescent="0.2">
      <c r="A1476" s="12">
        <v>41905.812581018516</v>
      </c>
      <c r="B1476" s="7">
        <v>1</v>
      </c>
      <c r="C1476" s="7"/>
      <c r="D1476" s="7"/>
      <c r="E1476" s="7"/>
      <c r="F1476" s="7"/>
      <c r="G1476" s="7">
        <v>1</v>
      </c>
    </row>
    <row r="1477" spans="1:7" x14ac:dyDescent="0.2">
      <c r="A1477" s="12">
        <v>41905.95684027778</v>
      </c>
      <c r="B1477" s="7"/>
      <c r="C1477" s="7">
        <v>1</v>
      </c>
      <c r="D1477" s="7"/>
      <c r="E1477" s="7"/>
      <c r="F1477" s="7"/>
      <c r="G1477" s="7">
        <v>1</v>
      </c>
    </row>
    <row r="1478" spans="1:7" x14ac:dyDescent="0.2">
      <c r="A1478" s="12">
        <v>41905.979629629626</v>
      </c>
      <c r="B1478" s="7"/>
      <c r="C1478" s="7">
        <v>1</v>
      </c>
      <c r="D1478" s="7"/>
      <c r="E1478" s="7"/>
      <c r="F1478" s="7"/>
      <c r="G1478" s="7">
        <v>1</v>
      </c>
    </row>
    <row r="1479" spans="1:7" x14ac:dyDescent="0.2">
      <c r="A1479" s="12">
        <v>41906.819513888891</v>
      </c>
      <c r="B1479" s="7"/>
      <c r="C1479" s="7">
        <v>1</v>
      </c>
      <c r="D1479" s="7"/>
      <c r="E1479" s="7"/>
      <c r="F1479" s="7"/>
      <c r="G1479" s="7">
        <v>1</v>
      </c>
    </row>
    <row r="1480" spans="1:7" x14ac:dyDescent="0.2">
      <c r="A1480" s="12">
        <v>41908.650347222225</v>
      </c>
      <c r="B1480" s="7">
        <v>1</v>
      </c>
      <c r="C1480" s="7"/>
      <c r="D1480" s="7"/>
      <c r="E1480" s="7"/>
      <c r="F1480" s="7"/>
      <c r="G1480" s="7">
        <v>1</v>
      </c>
    </row>
    <row r="1481" spans="1:7" x14ac:dyDescent="0.2">
      <c r="A1481" s="12">
        <v>41908.996527777781</v>
      </c>
      <c r="B1481" s="7"/>
      <c r="C1481" s="7">
        <v>1</v>
      </c>
      <c r="D1481" s="7"/>
      <c r="E1481" s="7"/>
      <c r="F1481" s="7"/>
      <c r="G1481" s="7">
        <v>1</v>
      </c>
    </row>
    <row r="1482" spans="1:7" x14ac:dyDescent="0.2">
      <c r="A1482" s="12">
        <v>41909.892453703702</v>
      </c>
      <c r="B1482" s="7"/>
      <c r="C1482" s="7">
        <v>1</v>
      </c>
      <c r="D1482" s="7"/>
      <c r="E1482" s="7"/>
      <c r="F1482" s="7"/>
      <c r="G1482" s="7">
        <v>1</v>
      </c>
    </row>
    <row r="1483" spans="1:7" x14ac:dyDescent="0.2">
      <c r="A1483" s="12">
        <v>41909.969386574077</v>
      </c>
      <c r="B1483" s="7"/>
      <c r="C1483" s="7"/>
      <c r="D1483" s="7"/>
      <c r="E1483" s="7">
        <v>1</v>
      </c>
      <c r="F1483" s="7"/>
      <c r="G1483" s="7">
        <v>1</v>
      </c>
    </row>
    <row r="1484" spans="1:7" x14ac:dyDescent="0.2">
      <c r="A1484" s="12">
        <v>41911.657430555555</v>
      </c>
      <c r="B1484" s="7"/>
      <c r="C1484" s="7">
        <v>1</v>
      </c>
      <c r="D1484" s="7"/>
      <c r="E1484" s="7"/>
      <c r="F1484" s="7"/>
      <c r="G1484" s="7">
        <v>1</v>
      </c>
    </row>
    <row r="1485" spans="1:7" x14ac:dyDescent="0.2">
      <c r="A1485" s="12">
        <v>41911.934791666667</v>
      </c>
      <c r="B1485" s="7"/>
      <c r="C1485" s="7">
        <v>1</v>
      </c>
      <c r="D1485" s="7"/>
      <c r="E1485" s="7"/>
      <c r="F1485" s="7"/>
      <c r="G1485" s="7">
        <v>1</v>
      </c>
    </row>
    <row r="1486" spans="1:7" x14ac:dyDescent="0.2">
      <c r="A1486" s="12">
        <v>41912.541655092595</v>
      </c>
      <c r="B1486" s="7"/>
      <c r="C1486" s="7">
        <v>1</v>
      </c>
      <c r="D1486" s="7"/>
      <c r="E1486" s="7"/>
      <c r="F1486" s="7"/>
      <c r="G1486" s="7">
        <v>1</v>
      </c>
    </row>
    <row r="1487" spans="1:7" x14ac:dyDescent="0.2">
      <c r="A1487" s="12">
        <v>41912.650729166664</v>
      </c>
      <c r="B1487" s="7"/>
      <c r="C1487" s="7"/>
      <c r="D1487" s="7"/>
      <c r="E1487" s="7">
        <v>1</v>
      </c>
      <c r="F1487" s="7"/>
      <c r="G1487" s="7">
        <v>1</v>
      </c>
    </row>
    <row r="1488" spans="1:7" x14ac:dyDescent="0.2">
      <c r="A1488" s="12">
        <v>41912.858946759261</v>
      </c>
      <c r="B1488" s="7"/>
      <c r="C1488" s="7"/>
      <c r="D1488" s="7"/>
      <c r="E1488" s="7">
        <v>1</v>
      </c>
      <c r="F1488" s="7"/>
      <c r="G1488" s="7">
        <v>1</v>
      </c>
    </row>
    <row r="1489" spans="1:7" x14ac:dyDescent="0.2">
      <c r="A1489" s="12">
        <v>41912.932430555556</v>
      </c>
      <c r="B1489" s="7"/>
      <c r="C1489" s="7">
        <v>1</v>
      </c>
      <c r="D1489" s="7"/>
      <c r="E1489" s="7"/>
      <c r="F1489" s="7"/>
      <c r="G1489" s="7">
        <v>1</v>
      </c>
    </row>
    <row r="1490" spans="1:7" x14ac:dyDescent="0.2">
      <c r="A1490" s="12">
        <v>41913.328356481485</v>
      </c>
      <c r="B1490" s="7"/>
      <c r="C1490" s="7"/>
      <c r="D1490" s="7"/>
      <c r="E1490" s="7">
        <v>1</v>
      </c>
      <c r="F1490" s="7"/>
      <c r="G1490" s="7">
        <v>1</v>
      </c>
    </row>
    <row r="1491" spans="1:7" x14ac:dyDescent="0.2">
      <c r="A1491" s="12">
        <v>41913.521064814813</v>
      </c>
      <c r="B1491" s="7"/>
      <c r="C1491" s="7">
        <v>1</v>
      </c>
      <c r="D1491" s="7"/>
      <c r="E1491" s="7"/>
      <c r="F1491" s="7"/>
      <c r="G1491" s="7">
        <v>1</v>
      </c>
    </row>
    <row r="1492" spans="1:7" x14ac:dyDescent="0.2">
      <c r="A1492" s="12">
        <v>41913.790289351855</v>
      </c>
      <c r="B1492" s="7"/>
      <c r="C1492" s="7">
        <v>1</v>
      </c>
      <c r="D1492" s="7"/>
      <c r="E1492" s="7"/>
      <c r="F1492" s="7"/>
      <c r="G1492" s="7">
        <v>1</v>
      </c>
    </row>
    <row r="1493" spans="1:7" x14ac:dyDescent="0.2">
      <c r="A1493" s="12">
        <v>41913.94840277778</v>
      </c>
      <c r="B1493" s="7"/>
      <c r="C1493" s="7">
        <v>1</v>
      </c>
      <c r="D1493" s="7"/>
      <c r="E1493" s="7"/>
      <c r="F1493" s="7"/>
      <c r="G1493" s="7">
        <v>1</v>
      </c>
    </row>
    <row r="1494" spans="1:7" x14ac:dyDescent="0.2">
      <c r="A1494" s="12">
        <v>41914.092152777775</v>
      </c>
      <c r="B1494" s="7"/>
      <c r="C1494" s="7">
        <v>1</v>
      </c>
      <c r="D1494" s="7"/>
      <c r="E1494" s="7"/>
      <c r="F1494" s="7"/>
      <c r="G1494" s="7">
        <v>1</v>
      </c>
    </row>
    <row r="1495" spans="1:7" x14ac:dyDescent="0.2">
      <c r="A1495" s="12">
        <v>41914.100289351853</v>
      </c>
      <c r="B1495" s="7"/>
      <c r="C1495" s="7"/>
      <c r="D1495" s="7"/>
      <c r="E1495" s="7">
        <v>1</v>
      </c>
      <c r="F1495" s="7"/>
      <c r="G1495" s="7">
        <v>1</v>
      </c>
    </row>
    <row r="1496" spans="1:7" x14ac:dyDescent="0.2">
      <c r="A1496" s="12">
        <v>41914.295104166667</v>
      </c>
      <c r="B1496" s="7"/>
      <c r="C1496" s="7"/>
      <c r="D1496" s="7"/>
      <c r="E1496" s="7">
        <v>1</v>
      </c>
      <c r="F1496" s="7"/>
      <c r="G1496" s="7">
        <v>1</v>
      </c>
    </row>
    <row r="1497" spans="1:7" x14ac:dyDescent="0.2">
      <c r="A1497" s="12">
        <v>41914.590011574073</v>
      </c>
      <c r="B1497" s="7"/>
      <c r="C1497" s="7">
        <v>1</v>
      </c>
      <c r="D1497" s="7"/>
      <c r="E1497" s="7"/>
      <c r="F1497" s="7"/>
      <c r="G1497" s="7">
        <v>1</v>
      </c>
    </row>
    <row r="1498" spans="1:7" x14ac:dyDescent="0.2">
      <c r="A1498" s="12">
        <v>41914.917858796296</v>
      </c>
      <c r="B1498" s="7"/>
      <c r="C1498" s="7"/>
      <c r="D1498" s="7"/>
      <c r="E1498" s="7">
        <v>1</v>
      </c>
      <c r="F1498" s="7"/>
      <c r="G1498" s="7">
        <v>1</v>
      </c>
    </row>
    <row r="1499" spans="1:7" x14ac:dyDescent="0.2">
      <c r="A1499" s="12">
        <v>41915.003275462965</v>
      </c>
      <c r="B1499" s="7"/>
      <c r="C1499" s="7"/>
      <c r="D1499" s="7"/>
      <c r="E1499" s="7">
        <v>1</v>
      </c>
      <c r="F1499" s="7"/>
      <c r="G1499" s="7">
        <v>1</v>
      </c>
    </row>
    <row r="1500" spans="1:7" x14ac:dyDescent="0.2">
      <c r="A1500" s="12">
        <v>41915.400219907409</v>
      </c>
      <c r="B1500" s="7"/>
      <c r="C1500" s="7">
        <v>1</v>
      </c>
      <c r="D1500" s="7"/>
      <c r="E1500" s="7"/>
      <c r="F1500" s="7"/>
      <c r="G1500" s="7">
        <v>1</v>
      </c>
    </row>
    <row r="1501" spans="1:7" x14ac:dyDescent="0.2">
      <c r="A1501" s="12">
        <v>41915.437210648146</v>
      </c>
      <c r="B1501" s="7"/>
      <c r="C1501" s="7"/>
      <c r="D1501" s="7"/>
      <c r="E1501" s="7">
        <v>1</v>
      </c>
      <c r="F1501" s="7"/>
      <c r="G1501" s="7">
        <v>1</v>
      </c>
    </row>
    <row r="1502" spans="1:7" x14ac:dyDescent="0.2">
      <c r="A1502" s="12">
        <v>41915.747314814813</v>
      </c>
      <c r="B1502" s="7"/>
      <c r="C1502" s="7"/>
      <c r="D1502" s="7"/>
      <c r="E1502" s="7">
        <v>1</v>
      </c>
      <c r="F1502" s="7"/>
      <c r="G1502" s="7">
        <v>1</v>
      </c>
    </row>
    <row r="1503" spans="1:7" x14ac:dyDescent="0.2">
      <c r="A1503" s="12">
        <v>41915.762835648151</v>
      </c>
      <c r="B1503" s="7"/>
      <c r="C1503" s="7"/>
      <c r="D1503" s="7"/>
      <c r="E1503" s="7">
        <v>1</v>
      </c>
      <c r="F1503" s="7"/>
      <c r="G1503" s="7">
        <v>1</v>
      </c>
    </row>
    <row r="1504" spans="1:7" x14ac:dyDescent="0.2">
      <c r="A1504" s="12">
        <v>41915.896967592591</v>
      </c>
      <c r="B1504" s="7"/>
      <c r="C1504" s="7"/>
      <c r="D1504" s="7"/>
      <c r="E1504" s="7">
        <v>1</v>
      </c>
      <c r="F1504" s="7"/>
      <c r="G1504" s="7">
        <v>1</v>
      </c>
    </row>
    <row r="1505" spans="1:7" x14ac:dyDescent="0.2">
      <c r="A1505" s="12">
        <v>41916.597638888888</v>
      </c>
      <c r="B1505" s="7"/>
      <c r="C1505" s="7">
        <v>1</v>
      </c>
      <c r="D1505" s="7"/>
      <c r="E1505" s="7"/>
      <c r="F1505" s="7"/>
      <c r="G1505" s="7">
        <v>1</v>
      </c>
    </row>
    <row r="1506" spans="1:7" x14ac:dyDescent="0.2">
      <c r="A1506" s="12">
        <v>41917.731736111113</v>
      </c>
      <c r="B1506" s="7"/>
      <c r="C1506" s="7"/>
      <c r="D1506" s="7"/>
      <c r="E1506" s="7">
        <v>1</v>
      </c>
      <c r="F1506" s="7"/>
      <c r="G1506" s="7">
        <v>1</v>
      </c>
    </row>
    <row r="1507" spans="1:7" x14ac:dyDescent="0.2">
      <c r="A1507" s="12">
        <v>41918.628240740742</v>
      </c>
      <c r="B1507" s="7"/>
      <c r="C1507" s="7">
        <v>1</v>
      </c>
      <c r="D1507" s="7"/>
      <c r="E1507" s="7"/>
      <c r="F1507" s="7"/>
      <c r="G1507" s="7">
        <v>1</v>
      </c>
    </row>
    <row r="1508" spans="1:7" x14ac:dyDescent="0.2">
      <c r="A1508" s="12">
        <v>41918.670115740744</v>
      </c>
      <c r="B1508" s="7"/>
      <c r="C1508" s="7"/>
      <c r="D1508" s="7"/>
      <c r="E1508" s="7">
        <v>1</v>
      </c>
      <c r="F1508" s="7"/>
      <c r="G1508" s="7">
        <v>1</v>
      </c>
    </row>
    <row r="1509" spans="1:7" x14ac:dyDescent="0.2">
      <c r="A1509" s="12">
        <v>41918.742175925923</v>
      </c>
      <c r="B1509" s="7"/>
      <c r="C1509" s="7"/>
      <c r="D1509" s="7"/>
      <c r="E1509" s="7">
        <v>1</v>
      </c>
      <c r="F1509" s="7"/>
      <c r="G1509" s="7">
        <v>1</v>
      </c>
    </row>
    <row r="1510" spans="1:7" x14ac:dyDescent="0.2">
      <c r="A1510" s="12">
        <v>41918.818460648145</v>
      </c>
      <c r="B1510" s="7">
        <v>1</v>
      </c>
      <c r="C1510" s="7"/>
      <c r="D1510" s="7"/>
      <c r="E1510" s="7"/>
      <c r="F1510" s="7"/>
      <c r="G1510" s="7">
        <v>1</v>
      </c>
    </row>
    <row r="1511" spans="1:7" x14ac:dyDescent="0.2">
      <c r="A1511" s="12">
        <v>41918.880833333336</v>
      </c>
      <c r="B1511" s="7"/>
      <c r="C1511" s="7"/>
      <c r="D1511" s="7"/>
      <c r="E1511" s="7">
        <v>1</v>
      </c>
      <c r="F1511" s="7"/>
      <c r="G1511" s="7">
        <v>1</v>
      </c>
    </row>
    <row r="1512" spans="1:7" x14ac:dyDescent="0.2">
      <c r="A1512" s="12">
        <v>41919.140706018516</v>
      </c>
      <c r="B1512" s="7"/>
      <c r="C1512" s="7">
        <v>1</v>
      </c>
      <c r="D1512" s="7"/>
      <c r="E1512" s="7"/>
      <c r="F1512" s="7"/>
      <c r="G1512" s="7">
        <v>1</v>
      </c>
    </row>
    <row r="1513" spans="1:7" x14ac:dyDescent="0.2">
      <c r="A1513" s="12">
        <v>41919.761782407404</v>
      </c>
      <c r="B1513" s="7"/>
      <c r="C1513" s="7">
        <v>1</v>
      </c>
      <c r="D1513" s="7"/>
      <c r="E1513" s="7"/>
      <c r="F1513" s="7"/>
      <c r="G1513" s="7">
        <v>1</v>
      </c>
    </row>
    <row r="1514" spans="1:7" x14ac:dyDescent="0.2">
      <c r="A1514" s="12">
        <v>41920.123611111114</v>
      </c>
      <c r="B1514" s="7"/>
      <c r="C1514" s="7"/>
      <c r="D1514" s="7"/>
      <c r="E1514" s="7">
        <v>1</v>
      </c>
      <c r="F1514" s="7"/>
      <c r="G1514" s="7">
        <v>1</v>
      </c>
    </row>
    <row r="1515" spans="1:7" x14ac:dyDescent="0.2">
      <c r="A1515" s="12">
        <v>41920.787534722222</v>
      </c>
      <c r="B1515" s="7"/>
      <c r="C1515" s="7"/>
      <c r="D1515" s="7"/>
      <c r="E1515" s="7">
        <v>1</v>
      </c>
      <c r="F1515" s="7"/>
      <c r="G1515" s="7">
        <v>1</v>
      </c>
    </row>
    <row r="1516" spans="1:7" x14ac:dyDescent="0.2">
      <c r="A1516" s="12">
        <v>41920.963472222225</v>
      </c>
      <c r="B1516" s="7"/>
      <c r="C1516" s="7">
        <v>1</v>
      </c>
      <c r="D1516" s="7"/>
      <c r="E1516" s="7"/>
      <c r="F1516" s="7"/>
      <c r="G1516" s="7">
        <v>1</v>
      </c>
    </row>
    <row r="1517" spans="1:7" x14ac:dyDescent="0.2">
      <c r="A1517" s="12">
        <v>41921.263078703705</v>
      </c>
      <c r="B1517" s="7"/>
      <c r="C1517" s="7">
        <v>1</v>
      </c>
      <c r="D1517" s="7"/>
      <c r="E1517" s="7"/>
      <c r="F1517" s="7"/>
      <c r="G1517" s="7">
        <v>1</v>
      </c>
    </row>
    <row r="1518" spans="1:7" x14ac:dyDescent="0.2">
      <c r="A1518" s="12">
        <v>41921.279976851853</v>
      </c>
      <c r="B1518" s="7"/>
      <c r="C1518" s="7"/>
      <c r="D1518" s="7"/>
      <c r="E1518" s="7">
        <v>1</v>
      </c>
      <c r="F1518" s="7"/>
      <c r="G1518" s="7">
        <v>1</v>
      </c>
    </row>
    <row r="1519" spans="1:7" x14ac:dyDescent="0.2">
      <c r="A1519" s="12">
        <v>41921.375532407408</v>
      </c>
      <c r="B1519" s="7"/>
      <c r="C1519" s="7"/>
      <c r="D1519" s="7"/>
      <c r="E1519" s="7">
        <v>1</v>
      </c>
      <c r="F1519" s="7"/>
      <c r="G1519" s="7">
        <v>1</v>
      </c>
    </row>
    <row r="1520" spans="1:7" x14ac:dyDescent="0.2">
      <c r="A1520" s="12">
        <v>41921.770439814813</v>
      </c>
      <c r="B1520" s="7"/>
      <c r="C1520" s="7">
        <v>1</v>
      </c>
      <c r="D1520" s="7"/>
      <c r="E1520" s="7"/>
      <c r="F1520" s="7"/>
      <c r="G1520" s="7">
        <v>1</v>
      </c>
    </row>
    <row r="1521" spans="1:7" x14ac:dyDescent="0.2">
      <c r="A1521" s="12">
        <v>41921.842627314814</v>
      </c>
      <c r="B1521" s="7">
        <v>1</v>
      </c>
      <c r="C1521" s="7"/>
      <c r="D1521" s="7"/>
      <c r="E1521" s="7"/>
      <c r="F1521" s="7"/>
      <c r="G1521" s="7">
        <v>1</v>
      </c>
    </row>
    <row r="1522" spans="1:7" x14ac:dyDescent="0.2">
      <c r="A1522" s="12">
        <v>41922.535185185188</v>
      </c>
      <c r="B1522" s="7"/>
      <c r="C1522" s="7">
        <v>1</v>
      </c>
      <c r="D1522" s="7"/>
      <c r="E1522" s="7"/>
      <c r="F1522" s="7"/>
      <c r="G1522" s="7">
        <v>1</v>
      </c>
    </row>
    <row r="1523" spans="1:7" x14ac:dyDescent="0.2">
      <c r="A1523" s="12">
        <v>41922.640590277777</v>
      </c>
      <c r="B1523" s="7"/>
      <c r="C1523" s="7"/>
      <c r="D1523" s="7"/>
      <c r="E1523" s="7">
        <v>1</v>
      </c>
      <c r="F1523" s="7"/>
      <c r="G1523" s="7">
        <v>1</v>
      </c>
    </row>
    <row r="1524" spans="1:7" x14ac:dyDescent="0.2">
      <c r="A1524" s="12">
        <v>41922.741655092592</v>
      </c>
      <c r="B1524" s="7"/>
      <c r="C1524" s="7">
        <v>1</v>
      </c>
      <c r="D1524" s="7"/>
      <c r="E1524" s="7"/>
      <c r="F1524" s="7"/>
      <c r="G1524" s="7">
        <v>1</v>
      </c>
    </row>
    <row r="1525" spans="1:7" x14ac:dyDescent="0.2">
      <c r="A1525" s="12">
        <v>41922.783229166664</v>
      </c>
      <c r="B1525" s="7"/>
      <c r="C1525" s="7">
        <v>1</v>
      </c>
      <c r="D1525" s="7"/>
      <c r="E1525" s="7"/>
      <c r="F1525" s="7"/>
      <c r="G1525" s="7">
        <v>1</v>
      </c>
    </row>
    <row r="1526" spans="1:7" x14ac:dyDescent="0.2">
      <c r="A1526" s="12">
        <v>41923.354351851849</v>
      </c>
      <c r="B1526" s="7"/>
      <c r="C1526" s="7"/>
      <c r="D1526" s="7"/>
      <c r="E1526" s="7">
        <v>1</v>
      </c>
      <c r="F1526" s="7"/>
      <c r="G1526" s="7">
        <v>1</v>
      </c>
    </row>
    <row r="1527" spans="1:7" x14ac:dyDescent="0.2">
      <c r="A1527" s="12">
        <v>41923.783576388887</v>
      </c>
      <c r="B1527" s="7"/>
      <c r="C1527" s="7">
        <v>1</v>
      </c>
      <c r="D1527" s="7"/>
      <c r="E1527" s="7"/>
      <c r="F1527" s="7"/>
      <c r="G1527" s="7">
        <v>1</v>
      </c>
    </row>
    <row r="1528" spans="1:7" x14ac:dyDescent="0.2">
      <c r="A1528" s="12">
        <v>41923.837731481479</v>
      </c>
      <c r="B1528" s="7">
        <v>1</v>
      </c>
      <c r="C1528" s="7"/>
      <c r="D1528" s="7"/>
      <c r="E1528" s="7"/>
      <c r="F1528" s="7"/>
      <c r="G1528" s="7">
        <v>1</v>
      </c>
    </row>
    <row r="1529" spans="1:7" x14ac:dyDescent="0.2">
      <c r="A1529" s="12">
        <v>41923.838692129626</v>
      </c>
      <c r="B1529" s="7"/>
      <c r="C1529" s="7"/>
      <c r="D1529" s="7"/>
      <c r="E1529" s="7">
        <v>1</v>
      </c>
      <c r="F1529" s="7"/>
      <c r="G1529" s="7">
        <v>1</v>
      </c>
    </row>
    <row r="1530" spans="1:7" x14ac:dyDescent="0.2">
      <c r="A1530" s="12">
        <v>41923.857511574075</v>
      </c>
      <c r="B1530" s="7"/>
      <c r="C1530" s="7">
        <v>1</v>
      </c>
      <c r="D1530" s="7"/>
      <c r="E1530" s="7"/>
      <c r="F1530" s="7"/>
      <c r="G1530" s="7">
        <v>1</v>
      </c>
    </row>
    <row r="1531" spans="1:7" x14ac:dyDescent="0.2">
      <c r="A1531" s="12">
        <v>41923.921643518515</v>
      </c>
      <c r="B1531" s="7"/>
      <c r="C1531" s="7"/>
      <c r="D1531" s="7"/>
      <c r="E1531" s="7">
        <v>1</v>
      </c>
      <c r="F1531" s="7"/>
      <c r="G1531" s="7">
        <v>1</v>
      </c>
    </row>
    <row r="1532" spans="1:7" x14ac:dyDescent="0.2">
      <c r="A1532" s="12">
        <v>41924.996099537035</v>
      </c>
      <c r="B1532" s="7"/>
      <c r="C1532" s="7"/>
      <c r="D1532" s="7"/>
      <c r="E1532" s="7">
        <v>1</v>
      </c>
      <c r="F1532" s="7"/>
      <c r="G1532" s="7">
        <v>1</v>
      </c>
    </row>
    <row r="1533" spans="1:7" x14ac:dyDescent="0.2">
      <c r="A1533" s="12">
        <v>41925.906689814816</v>
      </c>
      <c r="B1533" s="7"/>
      <c r="C1533" s="7"/>
      <c r="D1533" s="7"/>
      <c r="E1533" s="7">
        <v>1</v>
      </c>
      <c r="F1533" s="7"/>
      <c r="G1533" s="7">
        <v>1</v>
      </c>
    </row>
    <row r="1534" spans="1:7" x14ac:dyDescent="0.2">
      <c r="A1534" s="12">
        <v>41926.29965277778</v>
      </c>
      <c r="B1534" s="7">
        <v>1</v>
      </c>
      <c r="C1534" s="7"/>
      <c r="D1534" s="7"/>
      <c r="E1534" s="7"/>
      <c r="F1534" s="7"/>
      <c r="G1534" s="7">
        <v>1</v>
      </c>
    </row>
    <row r="1535" spans="1:7" x14ac:dyDescent="0.2">
      <c r="A1535" s="12">
        <v>41926.482731481483</v>
      </c>
      <c r="B1535" s="7"/>
      <c r="C1535" s="7">
        <v>1</v>
      </c>
      <c r="D1535" s="7"/>
      <c r="E1535" s="7"/>
      <c r="F1535" s="7"/>
      <c r="G1535" s="7">
        <v>1</v>
      </c>
    </row>
    <row r="1536" spans="1:7" x14ac:dyDescent="0.2">
      <c r="A1536" s="12">
        <v>41926.542303240742</v>
      </c>
      <c r="B1536" s="7"/>
      <c r="C1536" s="7">
        <v>1</v>
      </c>
      <c r="D1536" s="7"/>
      <c r="E1536" s="7"/>
      <c r="F1536" s="7"/>
      <c r="G1536" s="7">
        <v>1</v>
      </c>
    </row>
    <row r="1537" spans="1:7" x14ac:dyDescent="0.2">
      <c r="A1537" s="12">
        <v>41926.585162037038</v>
      </c>
      <c r="B1537" s="7"/>
      <c r="C1537" s="7"/>
      <c r="D1537" s="7"/>
      <c r="E1537" s="7">
        <v>1</v>
      </c>
      <c r="F1537" s="7"/>
      <c r="G1537" s="7">
        <v>1</v>
      </c>
    </row>
    <row r="1538" spans="1:7" x14ac:dyDescent="0.2">
      <c r="A1538" s="12">
        <v>41926.680879629632</v>
      </c>
      <c r="B1538" s="7"/>
      <c r="C1538" s="7">
        <v>1</v>
      </c>
      <c r="D1538" s="7"/>
      <c r="E1538" s="7"/>
      <c r="F1538" s="7"/>
      <c r="G1538" s="7">
        <v>1</v>
      </c>
    </row>
    <row r="1539" spans="1:7" x14ac:dyDescent="0.2">
      <c r="A1539" s="12">
        <v>41926.73778935185</v>
      </c>
      <c r="B1539" s="7"/>
      <c r="C1539" s="7"/>
      <c r="D1539" s="7"/>
      <c r="E1539" s="7">
        <v>1</v>
      </c>
      <c r="F1539" s="7"/>
      <c r="G1539" s="7">
        <v>1</v>
      </c>
    </row>
    <row r="1540" spans="1:7" x14ac:dyDescent="0.2">
      <c r="A1540" s="12">
        <v>41926.854166666664</v>
      </c>
      <c r="B1540" s="7"/>
      <c r="C1540" s="7">
        <v>1</v>
      </c>
      <c r="D1540" s="7"/>
      <c r="E1540" s="7"/>
      <c r="F1540" s="7"/>
      <c r="G1540" s="7">
        <v>1</v>
      </c>
    </row>
    <row r="1541" spans="1:7" x14ac:dyDescent="0.2">
      <c r="A1541" s="12">
        <v>41926.942685185182</v>
      </c>
      <c r="B1541" s="7"/>
      <c r="C1541" s="7"/>
      <c r="D1541" s="7"/>
      <c r="E1541" s="7">
        <v>1</v>
      </c>
      <c r="F1541" s="7"/>
      <c r="G1541" s="7">
        <v>1</v>
      </c>
    </row>
    <row r="1542" spans="1:7" x14ac:dyDescent="0.2">
      <c r="A1542" s="12">
        <v>41927.067627314813</v>
      </c>
      <c r="B1542" s="7">
        <v>1</v>
      </c>
      <c r="C1542" s="7"/>
      <c r="D1542" s="7"/>
      <c r="E1542" s="7"/>
      <c r="F1542" s="7"/>
      <c r="G1542" s="7">
        <v>1</v>
      </c>
    </row>
    <row r="1543" spans="1:7" x14ac:dyDescent="0.2">
      <c r="A1543" s="12">
        <v>41927.124884259261</v>
      </c>
      <c r="B1543" s="7"/>
      <c r="C1543" s="7">
        <v>1</v>
      </c>
      <c r="D1543" s="7"/>
      <c r="E1543" s="7"/>
      <c r="F1543" s="7"/>
      <c r="G1543" s="7">
        <v>1</v>
      </c>
    </row>
    <row r="1544" spans="1:7" x14ac:dyDescent="0.2">
      <c r="A1544" s="12">
        <v>41927.235636574071</v>
      </c>
      <c r="B1544" s="7"/>
      <c r="C1544" s="7">
        <v>1</v>
      </c>
      <c r="D1544" s="7"/>
      <c r="E1544" s="7"/>
      <c r="F1544" s="7"/>
      <c r="G1544" s="7">
        <v>1</v>
      </c>
    </row>
    <row r="1545" spans="1:7" x14ac:dyDescent="0.2">
      <c r="A1545" s="12">
        <v>41927.295694444445</v>
      </c>
      <c r="B1545" s="7"/>
      <c r="C1545" s="7">
        <v>1</v>
      </c>
      <c r="D1545" s="7"/>
      <c r="E1545" s="7"/>
      <c r="F1545" s="7"/>
      <c r="G1545" s="7">
        <v>1</v>
      </c>
    </row>
    <row r="1546" spans="1:7" x14ac:dyDescent="0.2">
      <c r="A1546" s="12">
        <v>41927.71980324074</v>
      </c>
      <c r="B1546" s="7"/>
      <c r="C1546" s="7">
        <v>1</v>
      </c>
      <c r="D1546" s="7"/>
      <c r="E1546" s="7"/>
      <c r="F1546" s="7"/>
      <c r="G1546" s="7">
        <v>1</v>
      </c>
    </row>
    <row r="1547" spans="1:7" x14ac:dyDescent="0.2">
      <c r="A1547" s="12">
        <v>41927.848900462966</v>
      </c>
      <c r="B1547" s="7"/>
      <c r="C1547" s="7"/>
      <c r="D1547" s="7"/>
      <c r="E1547" s="7">
        <v>1</v>
      </c>
      <c r="F1547" s="7"/>
      <c r="G1547" s="7">
        <v>1</v>
      </c>
    </row>
    <row r="1548" spans="1:7" x14ac:dyDescent="0.2">
      <c r="A1548" s="12">
        <v>41927.873784722222</v>
      </c>
      <c r="B1548" s="7"/>
      <c r="C1548" s="7"/>
      <c r="D1548" s="7"/>
      <c r="E1548" s="7">
        <v>1</v>
      </c>
      <c r="F1548" s="7"/>
      <c r="G1548" s="7">
        <v>1</v>
      </c>
    </row>
    <row r="1549" spans="1:7" x14ac:dyDescent="0.2">
      <c r="A1549" s="12">
        <v>41927.936157407406</v>
      </c>
      <c r="B1549" s="7"/>
      <c r="C1549" s="7"/>
      <c r="D1549" s="7"/>
      <c r="E1549" s="7">
        <v>1</v>
      </c>
      <c r="F1549" s="7"/>
      <c r="G1549" s="7">
        <v>1</v>
      </c>
    </row>
    <row r="1550" spans="1:7" x14ac:dyDescent="0.2">
      <c r="A1550" s="12">
        <v>41928.015439814815</v>
      </c>
      <c r="B1550" s="7"/>
      <c r="C1550" s="7">
        <v>1</v>
      </c>
      <c r="D1550" s="7"/>
      <c r="E1550" s="7"/>
      <c r="F1550" s="7"/>
      <c r="G1550" s="7">
        <v>1</v>
      </c>
    </row>
    <row r="1551" spans="1:7" x14ac:dyDescent="0.2">
      <c r="A1551" s="12">
        <v>41928.170497685183</v>
      </c>
      <c r="B1551" s="7"/>
      <c r="C1551" s="7"/>
      <c r="D1551" s="7"/>
      <c r="E1551" s="7">
        <v>1</v>
      </c>
      <c r="F1551" s="7"/>
      <c r="G1551" s="7">
        <v>1</v>
      </c>
    </row>
    <row r="1552" spans="1:7" x14ac:dyDescent="0.2">
      <c r="A1552" s="12">
        <v>41928.690138888887</v>
      </c>
      <c r="B1552" s="7"/>
      <c r="C1552" s="7">
        <v>1</v>
      </c>
      <c r="D1552" s="7"/>
      <c r="E1552" s="7"/>
      <c r="F1552" s="7"/>
      <c r="G1552" s="7">
        <v>1</v>
      </c>
    </row>
    <row r="1553" spans="1:7" x14ac:dyDescent="0.2">
      <c r="A1553" s="12">
        <v>41928.881064814814</v>
      </c>
      <c r="B1553" s="7"/>
      <c r="C1553" s="7"/>
      <c r="D1553" s="7"/>
      <c r="E1553" s="7">
        <v>1</v>
      </c>
      <c r="F1553" s="7"/>
      <c r="G1553" s="7">
        <v>1</v>
      </c>
    </row>
    <row r="1554" spans="1:7" x14ac:dyDescent="0.2">
      <c r="A1554" s="12">
        <v>41928.904189814813</v>
      </c>
      <c r="B1554" s="7"/>
      <c r="C1554" s="7">
        <v>1</v>
      </c>
      <c r="D1554" s="7"/>
      <c r="E1554" s="7"/>
      <c r="F1554" s="7"/>
      <c r="G1554" s="7">
        <v>1</v>
      </c>
    </row>
    <row r="1555" spans="1:7" x14ac:dyDescent="0.2">
      <c r="A1555" s="12">
        <v>41929.164733796293</v>
      </c>
      <c r="B1555" s="7"/>
      <c r="C1555" s="7"/>
      <c r="D1555" s="7"/>
      <c r="E1555" s="7">
        <v>1</v>
      </c>
      <c r="F1555" s="7"/>
      <c r="G1555" s="7">
        <v>1</v>
      </c>
    </row>
    <row r="1556" spans="1:7" x14ac:dyDescent="0.2">
      <c r="A1556" s="12">
        <v>41929.174456018518</v>
      </c>
      <c r="B1556" s="7"/>
      <c r="C1556" s="7">
        <v>1</v>
      </c>
      <c r="D1556" s="7"/>
      <c r="E1556" s="7"/>
      <c r="F1556" s="7"/>
      <c r="G1556" s="7">
        <v>1</v>
      </c>
    </row>
    <row r="1557" spans="1:7" x14ac:dyDescent="0.2">
      <c r="A1557" s="12">
        <v>41929.266215277778</v>
      </c>
      <c r="B1557" s="7"/>
      <c r="C1557" s="7">
        <v>1</v>
      </c>
      <c r="D1557" s="7"/>
      <c r="E1557" s="7"/>
      <c r="F1557" s="7"/>
      <c r="G1557" s="7">
        <v>1</v>
      </c>
    </row>
    <row r="1558" spans="1:7" x14ac:dyDescent="0.2">
      <c r="A1558" s="12">
        <v>41930.218657407408</v>
      </c>
      <c r="B1558" s="7"/>
      <c r="C1558" s="7">
        <v>1</v>
      </c>
      <c r="D1558" s="7"/>
      <c r="E1558" s="7"/>
      <c r="F1558" s="7"/>
      <c r="G1558" s="7">
        <v>1</v>
      </c>
    </row>
    <row r="1559" spans="1:7" x14ac:dyDescent="0.2">
      <c r="A1559" s="12">
        <v>41930.975601851853</v>
      </c>
      <c r="B1559" s="7"/>
      <c r="C1559" s="7"/>
      <c r="D1559" s="7"/>
      <c r="E1559" s="7">
        <v>1</v>
      </c>
      <c r="F1559" s="7"/>
      <c r="G1559" s="7">
        <v>1</v>
      </c>
    </row>
    <row r="1560" spans="1:7" x14ac:dyDescent="0.2">
      <c r="A1560" s="12">
        <v>41931.682939814818</v>
      </c>
      <c r="B1560" s="7"/>
      <c r="C1560" s="7"/>
      <c r="D1560" s="7"/>
      <c r="E1560" s="7">
        <v>1</v>
      </c>
      <c r="F1560" s="7"/>
      <c r="G1560" s="7">
        <v>1</v>
      </c>
    </row>
    <row r="1561" spans="1:7" x14ac:dyDescent="0.2">
      <c r="A1561" s="12">
        <v>41931.959016203706</v>
      </c>
      <c r="B1561" s="7">
        <v>1</v>
      </c>
      <c r="C1561" s="7"/>
      <c r="D1561" s="7"/>
      <c r="E1561" s="7"/>
      <c r="F1561" s="7"/>
      <c r="G1561" s="7">
        <v>1</v>
      </c>
    </row>
    <row r="1562" spans="1:7" x14ac:dyDescent="0.2">
      <c r="A1562" s="12">
        <v>41932.036851851852</v>
      </c>
      <c r="B1562" s="7"/>
      <c r="C1562" s="7"/>
      <c r="D1562" s="7"/>
      <c r="E1562" s="7">
        <v>1</v>
      </c>
      <c r="F1562" s="7"/>
      <c r="G1562" s="7">
        <v>1</v>
      </c>
    </row>
    <row r="1563" spans="1:7" x14ac:dyDescent="0.2">
      <c r="A1563" s="12">
        <v>41932.311099537037</v>
      </c>
      <c r="B1563" s="7"/>
      <c r="C1563" s="7"/>
      <c r="D1563" s="7"/>
      <c r="E1563" s="7">
        <v>1</v>
      </c>
      <c r="F1563" s="7"/>
      <c r="G1563" s="7">
        <v>1</v>
      </c>
    </row>
    <row r="1564" spans="1:7" x14ac:dyDescent="0.2">
      <c r="A1564" s="12">
        <v>41932.708877314813</v>
      </c>
      <c r="B1564" s="7"/>
      <c r="C1564" s="7"/>
      <c r="D1564" s="7"/>
      <c r="E1564" s="7">
        <v>1</v>
      </c>
      <c r="F1564" s="7"/>
      <c r="G1564" s="7">
        <v>1</v>
      </c>
    </row>
    <row r="1565" spans="1:7" x14ac:dyDescent="0.2">
      <c r="A1565" s="12">
        <v>41932.745046296295</v>
      </c>
      <c r="B1565" s="7"/>
      <c r="C1565" s="7"/>
      <c r="D1565" s="7"/>
      <c r="E1565" s="7">
        <v>1</v>
      </c>
      <c r="F1565" s="7"/>
      <c r="G1565" s="7">
        <v>1</v>
      </c>
    </row>
    <row r="1566" spans="1:7" x14ac:dyDescent="0.2">
      <c r="A1566" s="12">
        <v>41932.819525462961</v>
      </c>
      <c r="B1566" s="7"/>
      <c r="C1566" s="7"/>
      <c r="D1566" s="7"/>
      <c r="E1566" s="7">
        <v>1</v>
      </c>
      <c r="F1566" s="7"/>
      <c r="G1566" s="7">
        <v>1</v>
      </c>
    </row>
    <row r="1567" spans="1:7" x14ac:dyDescent="0.2">
      <c r="A1567" s="12">
        <v>41932.871990740743</v>
      </c>
      <c r="B1567" s="7"/>
      <c r="C1567" s="7">
        <v>1</v>
      </c>
      <c r="D1567" s="7"/>
      <c r="E1567" s="7"/>
      <c r="F1567" s="7"/>
      <c r="G1567" s="7">
        <v>1</v>
      </c>
    </row>
    <row r="1568" spans="1:7" x14ac:dyDescent="0.2">
      <c r="A1568" s="12">
        <v>41933.291643518518</v>
      </c>
      <c r="B1568" s="7"/>
      <c r="C1568" s="7"/>
      <c r="D1568" s="7"/>
      <c r="E1568" s="7">
        <v>1</v>
      </c>
      <c r="F1568" s="7"/>
      <c r="G1568" s="7">
        <v>1</v>
      </c>
    </row>
    <row r="1569" spans="1:7" x14ac:dyDescent="0.2">
      <c r="A1569" s="12">
        <v>41933.586157407408</v>
      </c>
      <c r="B1569" s="7">
        <v>1</v>
      </c>
      <c r="C1569" s="7"/>
      <c r="D1569" s="7"/>
      <c r="E1569" s="7"/>
      <c r="F1569" s="7"/>
      <c r="G1569" s="7">
        <v>1</v>
      </c>
    </row>
    <row r="1570" spans="1:7" x14ac:dyDescent="0.2">
      <c r="A1570" s="12">
        <v>41933.838171296295</v>
      </c>
      <c r="B1570" s="7"/>
      <c r="C1570" s="7"/>
      <c r="D1570" s="7"/>
      <c r="E1570" s="7">
        <v>1</v>
      </c>
      <c r="F1570" s="7"/>
      <c r="G1570" s="7">
        <v>1</v>
      </c>
    </row>
    <row r="1571" spans="1:7" x14ac:dyDescent="0.2">
      <c r="A1571" s="12">
        <v>41934.584502314814</v>
      </c>
      <c r="B1571" s="7"/>
      <c r="C1571" s="7"/>
      <c r="D1571" s="7"/>
      <c r="E1571" s="7">
        <v>1</v>
      </c>
      <c r="F1571" s="7"/>
      <c r="G1571" s="7">
        <v>1</v>
      </c>
    </row>
    <row r="1572" spans="1:7" x14ac:dyDescent="0.2">
      <c r="A1572" s="12">
        <v>41934.71056712963</v>
      </c>
      <c r="B1572" s="7"/>
      <c r="C1572" s="7"/>
      <c r="D1572" s="7"/>
      <c r="E1572" s="7">
        <v>1</v>
      </c>
      <c r="F1572" s="7"/>
      <c r="G1572" s="7">
        <v>1</v>
      </c>
    </row>
    <row r="1573" spans="1:7" x14ac:dyDescent="0.2">
      <c r="A1573" s="12">
        <v>41934.842685185184</v>
      </c>
      <c r="B1573" s="7"/>
      <c r="C1573" s="7">
        <v>1</v>
      </c>
      <c r="D1573" s="7"/>
      <c r="E1573" s="7"/>
      <c r="F1573" s="7"/>
      <c r="G1573" s="7">
        <v>1</v>
      </c>
    </row>
    <row r="1574" spans="1:7" x14ac:dyDescent="0.2">
      <c r="A1574" s="12">
        <v>41934.914918981478</v>
      </c>
      <c r="B1574" s="7"/>
      <c r="C1574" s="7"/>
      <c r="D1574" s="7"/>
      <c r="E1574" s="7">
        <v>1</v>
      </c>
      <c r="F1574" s="7"/>
      <c r="G1574" s="7">
        <v>1</v>
      </c>
    </row>
    <row r="1575" spans="1:7" x14ac:dyDescent="0.2">
      <c r="A1575" s="12">
        <v>41934.959756944445</v>
      </c>
      <c r="B1575" s="7"/>
      <c r="C1575" s="7">
        <v>1</v>
      </c>
      <c r="D1575" s="7"/>
      <c r="E1575" s="7"/>
      <c r="F1575" s="7"/>
      <c r="G1575" s="7">
        <v>1</v>
      </c>
    </row>
    <row r="1576" spans="1:7" x14ac:dyDescent="0.2">
      <c r="A1576" s="12">
        <v>41935.070486111108</v>
      </c>
      <c r="B1576" s="7"/>
      <c r="C1576" s="7"/>
      <c r="D1576" s="7"/>
      <c r="E1576" s="7">
        <v>1</v>
      </c>
      <c r="F1576" s="7"/>
      <c r="G1576" s="7">
        <v>1</v>
      </c>
    </row>
    <row r="1577" spans="1:7" x14ac:dyDescent="0.2">
      <c r="A1577" s="12">
        <v>41935.221585648149</v>
      </c>
      <c r="B1577" s="7">
        <v>1</v>
      </c>
      <c r="C1577" s="7"/>
      <c r="D1577" s="7"/>
      <c r="E1577" s="7"/>
      <c r="F1577" s="7"/>
      <c r="G1577" s="7">
        <v>1</v>
      </c>
    </row>
    <row r="1578" spans="1:7" x14ac:dyDescent="0.2">
      <c r="A1578" s="12">
        <v>41935.509652777779</v>
      </c>
      <c r="B1578" s="7"/>
      <c r="C1578" s="7">
        <v>1</v>
      </c>
      <c r="D1578" s="7"/>
      <c r="E1578" s="7"/>
      <c r="F1578" s="7"/>
      <c r="G1578" s="7">
        <v>1</v>
      </c>
    </row>
    <row r="1579" spans="1:7" x14ac:dyDescent="0.2">
      <c r="A1579" s="12">
        <v>41936.001226851855</v>
      </c>
      <c r="B1579" s="7"/>
      <c r="C1579" s="7"/>
      <c r="D1579" s="7"/>
      <c r="E1579" s="7">
        <v>1</v>
      </c>
      <c r="F1579" s="7"/>
      <c r="G1579" s="7">
        <v>1</v>
      </c>
    </row>
    <row r="1580" spans="1:7" x14ac:dyDescent="0.2">
      <c r="A1580" s="12">
        <v>41936.020752314813</v>
      </c>
      <c r="B1580" s="7">
        <v>1</v>
      </c>
      <c r="C1580" s="7"/>
      <c r="D1580" s="7"/>
      <c r="E1580" s="7"/>
      <c r="F1580" s="7"/>
      <c r="G1580" s="7">
        <v>1</v>
      </c>
    </row>
    <row r="1581" spans="1:7" x14ac:dyDescent="0.2">
      <c r="A1581" s="12">
        <v>41936.647164351853</v>
      </c>
      <c r="B1581" s="7">
        <v>1</v>
      </c>
      <c r="C1581" s="7"/>
      <c r="D1581" s="7"/>
      <c r="E1581" s="7"/>
      <c r="F1581" s="7"/>
      <c r="G1581" s="7">
        <v>1</v>
      </c>
    </row>
    <row r="1582" spans="1:7" x14ac:dyDescent="0.2">
      <c r="A1582" s="12">
        <v>41937.953449074077</v>
      </c>
      <c r="B1582" s="7"/>
      <c r="C1582" s="7"/>
      <c r="D1582" s="7"/>
      <c r="E1582" s="7">
        <v>1</v>
      </c>
      <c r="F1582" s="7"/>
      <c r="G1582" s="7">
        <v>1</v>
      </c>
    </row>
    <row r="1583" spans="1:7" x14ac:dyDescent="0.2">
      <c r="A1583" s="12">
        <v>41938.709421296298</v>
      </c>
      <c r="B1583" s="7"/>
      <c r="C1583" s="7"/>
      <c r="D1583" s="7"/>
      <c r="E1583" s="7">
        <v>1</v>
      </c>
      <c r="F1583" s="7"/>
      <c r="G1583" s="7">
        <v>1</v>
      </c>
    </row>
    <row r="1584" spans="1:7" x14ac:dyDescent="0.2">
      <c r="A1584" s="12">
        <v>41938.717256944445</v>
      </c>
      <c r="B1584" s="7"/>
      <c r="C1584" s="7">
        <v>1</v>
      </c>
      <c r="D1584" s="7"/>
      <c r="E1584" s="7"/>
      <c r="F1584" s="7"/>
      <c r="G1584" s="7">
        <v>1</v>
      </c>
    </row>
    <row r="1585" spans="1:7" x14ac:dyDescent="0.2">
      <c r="A1585" s="12">
        <v>41938.804710648146</v>
      </c>
      <c r="B1585" s="7"/>
      <c r="C1585" s="7">
        <v>1</v>
      </c>
      <c r="D1585" s="7"/>
      <c r="E1585" s="7"/>
      <c r="F1585" s="7"/>
      <c r="G1585" s="7">
        <v>1</v>
      </c>
    </row>
    <row r="1586" spans="1:7" x14ac:dyDescent="0.2">
      <c r="A1586" s="12">
        <v>41938.893263888887</v>
      </c>
      <c r="B1586" s="7">
        <v>1</v>
      </c>
      <c r="C1586" s="7"/>
      <c r="D1586" s="7"/>
      <c r="E1586" s="7"/>
      <c r="F1586" s="7"/>
      <c r="G1586" s="7">
        <v>1</v>
      </c>
    </row>
    <row r="1587" spans="1:7" x14ac:dyDescent="0.2">
      <c r="A1587" s="12">
        <v>41939.00712962963</v>
      </c>
      <c r="B1587" s="7"/>
      <c r="C1587" s="7">
        <v>1</v>
      </c>
      <c r="D1587" s="7"/>
      <c r="E1587" s="7"/>
      <c r="F1587" s="7"/>
      <c r="G1587" s="7">
        <v>1</v>
      </c>
    </row>
    <row r="1588" spans="1:7" x14ac:dyDescent="0.2">
      <c r="A1588" s="12">
        <v>41939.569907407407</v>
      </c>
      <c r="B1588" s="7"/>
      <c r="C1588" s="7"/>
      <c r="D1588" s="7"/>
      <c r="E1588" s="7">
        <v>1</v>
      </c>
      <c r="F1588" s="7"/>
      <c r="G1588" s="7">
        <v>1</v>
      </c>
    </row>
    <row r="1589" spans="1:7" x14ac:dyDescent="0.2">
      <c r="A1589" s="12">
        <v>41939.810300925928</v>
      </c>
      <c r="B1589" s="7"/>
      <c r="C1589" s="7">
        <v>1</v>
      </c>
      <c r="D1589" s="7"/>
      <c r="E1589" s="7"/>
      <c r="F1589" s="7"/>
      <c r="G1589" s="7">
        <v>1</v>
      </c>
    </row>
    <row r="1590" spans="1:7" x14ac:dyDescent="0.2">
      <c r="A1590" s="12">
        <v>41939.8122337963</v>
      </c>
      <c r="B1590" s="7"/>
      <c r="C1590" s="7">
        <v>1</v>
      </c>
      <c r="D1590" s="7"/>
      <c r="E1590" s="7"/>
      <c r="F1590" s="7"/>
      <c r="G1590" s="7">
        <v>1</v>
      </c>
    </row>
    <row r="1591" spans="1:7" x14ac:dyDescent="0.2">
      <c r="A1591" s="12">
        <v>41940.028287037036</v>
      </c>
      <c r="B1591" s="7"/>
      <c r="C1591" s="7">
        <v>1</v>
      </c>
      <c r="D1591" s="7"/>
      <c r="E1591" s="7"/>
      <c r="F1591" s="7"/>
      <c r="G1591" s="7">
        <v>1</v>
      </c>
    </row>
    <row r="1592" spans="1:7" x14ac:dyDescent="0.2">
      <c r="A1592" s="12">
        <v>41940.587233796294</v>
      </c>
      <c r="B1592" s="7"/>
      <c r="C1592" s="7">
        <v>1</v>
      </c>
      <c r="D1592" s="7"/>
      <c r="E1592" s="7"/>
      <c r="F1592" s="7"/>
      <c r="G1592" s="7">
        <v>1</v>
      </c>
    </row>
    <row r="1593" spans="1:7" x14ac:dyDescent="0.2">
      <c r="A1593" s="12">
        <v>41940.598182870373</v>
      </c>
      <c r="B1593" s="7"/>
      <c r="C1593" s="7"/>
      <c r="D1593" s="7"/>
      <c r="E1593" s="7">
        <v>1</v>
      </c>
      <c r="F1593" s="7"/>
      <c r="G1593" s="7">
        <v>1</v>
      </c>
    </row>
    <row r="1594" spans="1:7" x14ac:dyDescent="0.2">
      <c r="A1594" s="12">
        <v>41940.658645833333</v>
      </c>
      <c r="B1594" s="7"/>
      <c r="C1594" s="7">
        <v>1</v>
      </c>
      <c r="D1594" s="7"/>
      <c r="E1594" s="7"/>
      <c r="F1594" s="7"/>
      <c r="G1594" s="7">
        <v>1</v>
      </c>
    </row>
    <row r="1595" spans="1:7" x14ac:dyDescent="0.2">
      <c r="A1595" s="12">
        <v>41940.69158564815</v>
      </c>
      <c r="B1595" s="7"/>
      <c r="C1595" s="7"/>
      <c r="D1595" s="7"/>
      <c r="E1595" s="7">
        <v>1</v>
      </c>
      <c r="F1595" s="7"/>
      <c r="G1595" s="7">
        <v>1</v>
      </c>
    </row>
    <row r="1596" spans="1:7" x14ac:dyDescent="0.2">
      <c r="A1596" s="12">
        <v>41940.89166666667</v>
      </c>
      <c r="B1596" s="7"/>
      <c r="C1596" s="7">
        <v>1</v>
      </c>
      <c r="D1596" s="7"/>
      <c r="E1596" s="7"/>
      <c r="F1596" s="7"/>
      <c r="G1596" s="7">
        <v>1</v>
      </c>
    </row>
    <row r="1597" spans="1:7" x14ac:dyDescent="0.2">
      <c r="A1597" s="12">
        <v>41940.967951388891</v>
      </c>
      <c r="B1597" s="7"/>
      <c r="C1597" s="7">
        <v>1</v>
      </c>
      <c r="D1597" s="7"/>
      <c r="E1597" s="7"/>
      <c r="F1597" s="7"/>
      <c r="G1597" s="7">
        <v>1</v>
      </c>
    </row>
    <row r="1598" spans="1:7" x14ac:dyDescent="0.2">
      <c r="A1598" s="12">
        <v>41941.10297453704</v>
      </c>
      <c r="B1598" s="7"/>
      <c r="C1598" s="7">
        <v>1</v>
      </c>
      <c r="D1598" s="7"/>
      <c r="E1598" s="7"/>
      <c r="F1598" s="7"/>
      <c r="G1598" s="7">
        <v>1</v>
      </c>
    </row>
    <row r="1599" spans="1:7" x14ac:dyDescent="0.2">
      <c r="A1599" s="12">
        <v>41941.430196759262</v>
      </c>
      <c r="B1599" s="7"/>
      <c r="C1599" s="7">
        <v>1</v>
      </c>
      <c r="D1599" s="7"/>
      <c r="E1599" s="7"/>
      <c r="F1599" s="7"/>
      <c r="G1599" s="7">
        <v>1</v>
      </c>
    </row>
    <row r="1600" spans="1:7" x14ac:dyDescent="0.2">
      <c r="A1600" s="12">
        <v>41941.500520833331</v>
      </c>
      <c r="B1600" s="7"/>
      <c r="C1600" s="7"/>
      <c r="D1600" s="7"/>
      <c r="E1600" s="7">
        <v>1</v>
      </c>
      <c r="F1600" s="7"/>
      <c r="G1600" s="7">
        <v>1</v>
      </c>
    </row>
    <row r="1601" spans="1:7" x14ac:dyDescent="0.2">
      <c r="A1601" s="12">
        <v>41941.585231481484</v>
      </c>
      <c r="B1601" s="7"/>
      <c r="C1601" s="7">
        <v>1</v>
      </c>
      <c r="D1601" s="7"/>
      <c r="E1601" s="7"/>
      <c r="F1601" s="7"/>
      <c r="G1601" s="7">
        <v>1</v>
      </c>
    </row>
    <row r="1602" spans="1:7" x14ac:dyDescent="0.2">
      <c r="A1602" s="12">
        <v>41941.680567129632</v>
      </c>
      <c r="B1602" s="7"/>
      <c r="C1602" s="7">
        <v>1</v>
      </c>
      <c r="D1602" s="7"/>
      <c r="E1602" s="7"/>
      <c r="F1602" s="7"/>
      <c r="G1602" s="7">
        <v>1</v>
      </c>
    </row>
    <row r="1603" spans="1:7" x14ac:dyDescent="0.2">
      <c r="A1603" s="12">
        <v>41941.683865740742</v>
      </c>
      <c r="B1603" s="7"/>
      <c r="C1603" s="7"/>
      <c r="D1603" s="7"/>
      <c r="E1603" s="7">
        <v>1</v>
      </c>
      <c r="F1603" s="7"/>
      <c r="G1603" s="7">
        <v>1</v>
      </c>
    </row>
    <row r="1604" spans="1:7" x14ac:dyDescent="0.2">
      <c r="A1604" s="12">
        <v>41941.75203703704</v>
      </c>
      <c r="B1604" s="7"/>
      <c r="C1604" s="7"/>
      <c r="D1604" s="7"/>
      <c r="E1604" s="7">
        <v>1</v>
      </c>
      <c r="F1604" s="7"/>
      <c r="G1604" s="7">
        <v>1</v>
      </c>
    </row>
    <row r="1605" spans="1:7" x14ac:dyDescent="0.2">
      <c r="A1605" s="12">
        <v>41941.802384259259</v>
      </c>
      <c r="B1605" s="7"/>
      <c r="C1605" s="7"/>
      <c r="D1605" s="7"/>
      <c r="E1605" s="7">
        <v>1</v>
      </c>
      <c r="F1605" s="7"/>
      <c r="G1605" s="7">
        <v>1</v>
      </c>
    </row>
    <row r="1606" spans="1:7" x14ac:dyDescent="0.2">
      <c r="A1606" s="12">
        <v>41942.653379629628</v>
      </c>
      <c r="B1606" s="7"/>
      <c r="C1606" s="7">
        <v>1</v>
      </c>
      <c r="D1606" s="7"/>
      <c r="E1606" s="7"/>
      <c r="F1606" s="7"/>
      <c r="G1606" s="7">
        <v>1</v>
      </c>
    </row>
    <row r="1607" spans="1:7" x14ac:dyDescent="0.2">
      <c r="A1607" s="12">
        <v>41942.84710648148</v>
      </c>
      <c r="B1607" s="7"/>
      <c r="C1607" s="7">
        <v>1</v>
      </c>
      <c r="D1607" s="7"/>
      <c r="E1607" s="7"/>
      <c r="F1607" s="7"/>
      <c r="G1607" s="7">
        <v>1</v>
      </c>
    </row>
    <row r="1608" spans="1:7" x14ac:dyDescent="0.2">
      <c r="A1608" s="12">
        <v>41943.142534722225</v>
      </c>
      <c r="B1608" s="7"/>
      <c r="C1608" s="7"/>
      <c r="D1608" s="7"/>
      <c r="E1608" s="7">
        <v>1</v>
      </c>
      <c r="F1608" s="7"/>
      <c r="G1608" s="7">
        <v>1</v>
      </c>
    </row>
    <row r="1609" spans="1:7" x14ac:dyDescent="0.2">
      <c r="A1609" s="12">
        <v>41943.293912037036</v>
      </c>
      <c r="B1609" s="7"/>
      <c r="C1609" s="7"/>
      <c r="D1609" s="7"/>
      <c r="E1609" s="7">
        <v>1</v>
      </c>
      <c r="F1609" s="7"/>
      <c r="G1609" s="7">
        <v>1</v>
      </c>
    </row>
    <row r="1610" spans="1:7" x14ac:dyDescent="0.2">
      <c r="A1610" s="12">
        <v>41943.604097222225</v>
      </c>
      <c r="B1610" s="7"/>
      <c r="C1610" s="7"/>
      <c r="D1610" s="7"/>
      <c r="E1610" s="7">
        <v>1</v>
      </c>
      <c r="F1610" s="7"/>
      <c r="G1610" s="7">
        <v>1</v>
      </c>
    </row>
    <row r="1611" spans="1:7" x14ac:dyDescent="0.2">
      <c r="A1611" s="12">
        <v>41943.753032407411</v>
      </c>
      <c r="B1611" s="7"/>
      <c r="C1611" s="7"/>
      <c r="D1611" s="7"/>
      <c r="E1611" s="7">
        <v>1</v>
      </c>
      <c r="F1611" s="7"/>
      <c r="G1611" s="7">
        <v>1</v>
      </c>
    </row>
    <row r="1612" spans="1:7" x14ac:dyDescent="0.2">
      <c r="A1612" s="12">
        <v>41943.791030092594</v>
      </c>
      <c r="B1612" s="7"/>
      <c r="C1612" s="7"/>
      <c r="D1612" s="7"/>
      <c r="E1612" s="7">
        <v>1</v>
      </c>
      <c r="F1612" s="7"/>
      <c r="G1612" s="7">
        <v>1</v>
      </c>
    </row>
    <row r="1613" spans="1:7" x14ac:dyDescent="0.2">
      <c r="A1613" s="12">
        <v>41944.527627314812</v>
      </c>
      <c r="B1613" s="7"/>
      <c r="C1613" s="7"/>
      <c r="D1613" s="7"/>
      <c r="E1613" s="7">
        <v>1</v>
      </c>
      <c r="F1613" s="7"/>
      <c r="G1613" s="7">
        <v>1</v>
      </c>
    </row>
    <row r="1614" spans="1:7" x14ac:dyDescent="0.2">
      <c r="A1614" s="12">
        <v>41944.83898148148</v>
      </c>
      <c r="B1614" s="7"/>
      <c r="C1614" s="7"/>
      <c r="D1614" s="7"/>
      <c r="E1614" s="7">
        <v>1</v>
      </c>
      <c r="F1614" s="7"/>
      <c r="G1614" s="7">
        <v>1</v>
      </c>
    </row>
    <row r="1615" spans="1:7" x14ac:dyDescent="0.2">
      <c r="A1615" s="12">
        <v>41944.916215277779</v>
      </c>
      <c r="B1615" s="7"/>
      <c r="C1615" s="7">
        <v>1</v>
      </c>
      <c r="D1615" s="7"/>
      <c r="E1615" s="7"/>
      <c r="F1615" s="7"/>
      <c r="G1615" s="7">
        <v>1</v>
      </c>
    </row>
    <row r="1616" spans="1:7" x14ac:dyDescent="0.2">
      <c r="A1616" s="12">
        <v>41945.037789351853</v>
      </c>
      <c r="B1616" s="7"/>
      <c r="C1616" s="7">
        <v>1</v>
      </c>
      <c r="D1616" s="7"/>
      <c r="E1616" s="7"/>
      <c r="F1616" s="7"/>
      <c r="G1616" s="7">
        <v>1</v>
      </c>
    </row>
    <row r="1617" spans="1:7" x14ac:dyDescent="0.2">
      <c r="A1617" s="12">
        <v>41945.133506944447</v>
      </c>
      <c r="B1617" s="7"/>
      <c r="C1617" s="7">
        <v>1</v>
      </c>
      <c r="D1617" s="7"/>
      <c r="E1617" s="7"/>
      <c r="F1617" s="7"/>
      <c r="G1617" s="7">
        <v>1</v>
      </c>
    </row>
    <row r="1618" spans="1:7" x14ac:dyDescent="0.2">
      <c r="A1618" s="12">
        <v>41946.029467592591</v>
      </c>
      <c r="B1618" s="7"/>
      <c r="C1618" s="7"/>
      <c r="D1618" s="7"/>
      <c r="E1618" s="7">
        <v>1</v>
      </c>
      <c r="F1618" s="7"/>
      <c r="G1618" s="7">
        <v>1</v>
      </c>
    </row>
    <row r="1619" spans="1:7" x14ac:dyDescent="0.2">
      <c r="A1619" s="12">
        <v>41946.232175925928</v>
      </c>
      <c r="B1619" s="7"/>
      <c r="C1619" s="7">
        <v>1</v>
      </c>
      <c r="D1619" s="7"/>
      <c r="E1619" s="7"/>
      <c r="F1619" s="7"/>
      <c r="G1619" s="7">
        <v>1</v>
      </c>
    </row>
    <row r="1620" spans="1:7" x14ac:dyDescent="0.2">
      <c r="A1620" s="12">
        <v>41946.644745370373</v>
      </c>
      <c r="B1620" s="7"/>
      <c r="C1620" s="7"/>
      <c r="D1620" s="7"/>
      <c r="E1620" s="7">
        <v>1</v>
      </c>
      <c r="F1620" s="7"/>
      <c r="G1620" s="7">
        <v>1</v>
      </c>
    </row>
    <row r="1621" spans="1:7" x14ac:dyDescent="0.2">
      <c r="A1621" s="12">
        <v>41946.674108796295</v>
      </c>
      <c r="B1621" s="7"/>
      <c r="C1621" s="7"/>
      <c r="D1621" s="7"/>
      <c r="E1621" s="7">
        <v>1</v>
      </c>
      <c r="F1621" s="7"/>
      <c r="G1621" s="7">
        <v>1</v>
      </c>
    </row>
    <row r="1622" spans="1:7" x14ac:dyDescent="0.2">
      <c r="A1622" s="12">
        <v>41946.898090277777</v>
      </c>
      <c r="B1622" s="7">
        <v>1</v>
      </c>
      <c r="C1622" s="7"/>
      <c r="D1622" s="7"/>
      <c r="E1622" s="7"/>
      <c r="F1622" s="7"/>
      <c r="G1622" s="7">
        <v>1</v>
      </c>
    </row>
    <row r="1623" spans="1:7" x14ac:dyDescent="0.2">
      <c r="A1623" s="12">
        <v>41946.936909722222</v>
      </c>
      <c r="B1623" s="7"/>
      <c r="C1623" s="7">
        <v>1</v>
      </c>
      <c r="D1623" s="7"/>
      <c r="E1623" s="7"/>
      <c r="F1623" s="7"/>
      <c r="G1623" s="7">
        <v>1</v>
      </c>
    </row>
    <row r="1624" spans="1:7" x14ac:dyDescent="0.2">
      <c r="A1624" s="12">
        <v>41947.063645833332</v>
      </c>
      <c r="B1624" s="7"/>
      <c r="C1624" s="7">
        <v>1</v>
      </c>
      <c r="D1624" s="7"/>
      <c r="E1624" s="7"/>
      <c r="F1624" s="7"/>
      <c r="G1624" s="7">
        <v>1</v>
      </c>
    </row>
    <row r="1625" spans="1:7" x14ac:dyDescent="0.2">
      <c r="A1625" s="12">
        <v>41947.457569444443</v>
      </c>
      <c r="B1625" s="7">
        <v>1</v>
      </c>
      <c r="C1625" s="7"/>
      <c r="D1625" s="7"/>
      <c r="E1625" s="7"/>
      <c r="F1625" s="7"/>
      <c r="G1625" s="7">
        <v>1</v>
      </c>
    </row>
    <row r="1626" spans="1:7" x14ac:dyDescent="0.2">
      <c r="A1626" s="12">
        <v>41947.762592592589</v>
      </c>
      <c r="B1626" s="7"/>
      <c r="C1626" s="7"/>
      <c r="D1626" s="7"/>
      <c r="E1626" s="7">
        <v>1</v>
      </c>
      <c r="F1626" s="7"/>
      <c r="G1626" s="7">
        <v>1</v>
      </c>
    </row>
    <row r="1627" spans="1:7" x14ac:dyDescent="0.2">
      <c r="A1627" s="12">
        <v>41947.940740740742</v>
      </c>
      <c r="B1627" s="7"/>
      <c r="C1627" s="7">
        <v>1</v>
      </c>
      <c r="D1627" s="7"/>
      <c r="E1627" s="7"/>
      <c r="F1627" s="7"/>
      <c r="G1627" s="7">
        <v>1</v>
      </c>
    </row>
    <row r="1628" spans="1:7" x14ac:dyDescent="0.2">
      <c r="A1628" s="12">
        <v>41948.00209490741</v>
      </c>
      <c r="B1628" s="7"/>
      <c r="C1628" s="7">
        <v>1</v>
      </c>
      <c r="D1628" s="7"/>
      <c r="E1628" s="7"/>
      <c r="F1628" s="7"/>
      <c r="G1628" s="7">
        <v>1</v>
      </c>
    </row>
    <row r="1629" spans="1:7" x14ac:dyDescent="0.2">
      <c r="A1629" s="12">
        <v>41948.041192129633</v>
      </c>
      <c r="B1629" s="7"/>
      <c r="C1629" s="7">
        <v>1</v>
      </c>
      <c r="D1629" s="7"/>
      <c r="E1629" s="7"/>
      <c r="F1629" s="7"/>
      <c r="G1629" s="7">
        <v>1</v>
      </c>
    </row>
    <row r="1630" spans="1:7" x14ac:dyDescent="0.2">
      <c r="A1630" s="12">
        <v>41948.552847222221</v>
      </c>
      <c r="B1630" s="7"/>
      <c r="C1630" s="7"/>
      <c r="D1630" s="7"/>
      <c r="E1630" s="7">
        <v>1</v>
      </c>
      <c r="F1630" s="7"/>
      <c r="G1630" s="7">
        <v>1</v>
      </c>
    </row>
    <row r="1631" spans="1:7" x14ac:dyDescent="0.2">
      <c r="A1631" s="12">
        <v>41948.56658564815</v>
      </c>
      <c r="B1631" s="7"/>
      <c r="C1631" s="7"/>
      <c r="D1631" s="7"/>
      <c r="E1631" s="7">
        <v>1</v>
      </c>
      <c r="F1631" s="7"/>
      <c r="G1631" s="7">
        <v>1</v>
      </c>
    </row>
    <row r="1632" spans="1:7" x14ac:dyDescent="0.2">
      <c r="A1632" s="12">
        <v>41948.727256944447</v>
      </c>
      <c r="B1632" s="7"/>
      <c r="C1632" s="7">
        <v>1</v>
      </c>
      <c r="D1632" s="7"/>
      <c r="E1632" s="7"/>
      <c r="F1632" s="7"/>
      <c r="G1632" s="7">
        <v>1</v>
      </c>
    </row>
    <row r="1633" spans="1:7" x14ac:dyDescent="0.2">
      <c r="A1633" s="12">
        <v>41948.771168981482</v>
      </c>
      <c r="B1633" s="7"/>
      <c r="C1633" s="7">
        <v>1</v>
      </c>
      <c r="D1633" s="7"/>
      <c r="E1633" s="7"/>
      <c r="F1633" s="7"/>
      <c r="G1633" s="7">
        <v>1</v>
      </c>
    </row>
    <row r="1634" spans="1:7" x14ac:dyDescent="0.2">
      <c r="A1634" s="12">
        <v>41948.957465277781</v>
      </c>
      <c r="B1634" s="7"/>
      <c r="C1634" s="7">
        <v>1</v>
      </c>
      <c r="D1634" s="7"/>
      <c r="E1634" s="7"/>
      <c r="F1634" s="7"/>
      <c r="G1634" s="7">
        <v>1</v>
      </c>
    </row>
    <row r="1635" spans="1:7" x14ac:dyDescent="0.2">
      <c r="A1635" s="12">
        <v>41949.697962962964</v>
      </c>
      <c r="B1635" s="7"/>
      <c r="C1635" s="7"/>
      <c r="D1635" s="7"/>
      <c r="E1635" s="7">
        <v>1</v>
      </c>
      <c r="F1635" s="7"/>
      <c r="G1635" s="7">
        <v>1</v>
      </c>
    </row>
    <row r="1636" spans="1:7" x14ac:dyDescent="0.2">
      <c r="A1636" s="12">
        <v>41950.114108796297</v>
      </c>
      <c r="B1636" s="7"/>
      <c r="C1636" s="7">
        <v>1</v>
      </c>
      <c r="D1636" s="7"/>
      <c r="E1636" s="7"/>
      <c r="F1636" s="7"/>
      <c r="G1636" s="7">
        <v>1</v>
      </c>
    </row>
    <row r="1637" spans="1:7" x14ac:dyDescent="0.2">
      <c r="A1637" s="12">
        <v>41950.266944444447</v>
      </c>
      <c r="B1637" s="7"/>
      <c r="C1637" s="7">
        <v>1</v>
      </c>
      <c r="D1637" s="7"/>
      <c r="E1637" s="7"/>
      <c r="F1637" s="7"/>
      <c r="G1637" s="7">
        <v>1</v>
      </c>
    </row>
    <row r="1638" spans="1:7" x14ac:dyDescent="0.2">
      <c r="A1638" s="12">
        <v>41950.29483796296</v>
      </c>
      <c r="B1638" s="7"/>
      <c r="C1638" s="7"/>
      <c r="D1638" s="7"/>
      <c r="E1638" s="7">
        <v>1</v>
      </c>
      <c r="F1638" s="7"/>
      <c r="G1638" s="7">
        <v>1</v>
      </c>
    </row>
    <row r="1639" spans="1:7" x14ac:dyDescent="0.2">
      <c r="A1639" s="12">
        <v>41950.859560185185</v>
      </c>
      <c r="B1639" s="7"/>
      <c r="C1639" s="7"/>
      <c r="D1639" s="7"/>
      <c r="E1639" s="7">
        <v>1</v>
      </c>
      <c r="F1639" s="7"/>
      <c r="G1639" s="7">
        <v>1</v>
      </c>
    </row>
    <row r="1640" spans="1:7" x14ac:dyDescent="0.2">
      <c r="A1640" s="12">
        <v>41950.923576388886</v>
      </c>
      <c r="B1640" s="7"/>
      <c r="C1640" s="7"/>
      <c r="D1640" s="7"/>
      <c r="E1640" s="7">
        <v>1</v>
      </c>
      <c r="F1640" s="7"/>
      <c r="G1640" s="7">
        <v>1</v>
      </c>
    </row>
    <row r="1641" spans="1:7" x14ac:dyDescent="0.2">
      <c r="A1641" s="12">
        <v>41951.695671296293</v>
      </c>
      <c r="B1641" s="7"/>
      <c r="C1641" s="7"/>
      <c r="D1641" s="7"/>
      <c r="E1641" s="7">
        <v>1</v>
      </c>
      <c r="F1641" s="7"/>
      <c r="G1641" s="7">
        <v>1</v>
      </c>
    </row>
    <row r="1642" spans="1:7" x14ac:dyDescent="0.2">
      <c r="A1642" s="12">
        <v>41951.788807870369</v>
      </c>
      <c r="B1642" s="7"/>
      <c r="C1642" s="7"/>
      <c r="D1642" s="7"/>
      <c r="E1642" s="7">
        <v>1</v>
      </c>
      <c r="F1642" s="7"/>
      <c r="G1642" s="7">
        <v>1</v>
      </c>
    </row>
    <row r="1643" spans="1:7" x14ac:dyDescent="0.2">
      <c r="A1643" s="12">
        <v>41951.973229166666</v>
      </c>
      <c r="B1643" s="7"/>
      <c r="C1643" s="7">
        <v>1</v>
      </c>
      <c r="D1643" s="7"/>
      <c r="E1643" s="7"/>
      <c r="F1643" s="7"/>
      <c r="G1643" s="7">
        <v>1</v>
      </c>
    </row>
    <row r="1644" spans="1:7" x14ac:dyDescent="0.2">
      <c r="A1644" s="12">
        <v>41952.09175925926</v>
      </c>
      <c r="B1644" s="7"/>
      <c r="C1644" s="7">
        <v>1</v>
      </c>
      <c r="D1644" s="7"/>
      <c r="E1644" s="7"/>
      <c r="F1644" s="7"/>
      <c r="G1644" s="7">
        <v>1</v>
      </c>
    </row>
    <row r="1645" spans="1:7" x14ac:dyDescent="0.2">
      <c r="A1645" s="12">
        <v>41953.091134259259</v>
      </c>
      <c r="B1645" s="7"/>
      <c r="C1645" s="7"/>
      <c r="D1645" s="7"/>
      <c r="E1645" s="7">
        <v>1</v>
      </c>
      <c r="F1645" s="7"/>
      <c r="G1645" s="7">
        <v>1</v>
      </c>
    </row>
    <row r="1646" spans="1:7" x14ac:dyDescent="0.2">
      <c r="A1646" s="12">
        <v>41953.158854166664</v>
      </c>
      <c r="B1646" s="7">
        <v>1</v>
      </c>
      <c r="C1646" s="7"/>
      <c r="D1646" s="7"/>
      <c r="E1646" s="7"/>
      <c r="F1646" s="7"/>
      <c r="G1646" s="7">
        <v>1</v>
      </c>
    </row>
    <row r="1647" spans="1:7" x14ac:dyDescent="0.2">
      <c r="A1647" s="12">
        <v>41953.773090277777</v>
      </c>
      <c r="B1647" s="7"/>
      <c r="C1647" s="7">
        <v>1</v>
      </c>
      <c r="D1647" s="7"/>
      <c r="E1647" s="7"/>
      <c r="F1647" s="7"/>
      <c r="G1647" s="7">
        <v>1</v>
      </c>
    </row>
    <row r="1648" spans="1:7" x14ac:dyDescent="0.2">
      <c r="A1648" s="12">
        <v>41953.8675</v>
      </c>
      <c r="B1648" s="7"/>
      <c r="C1648" s="7"/>
      <c r="D1648" s="7"/>
      <c r="E1648" s="7">
        <v>1</v>
      </c>
      <c r="F1648" s="7"/>
      <c r="G1648" s="7">
        <v>1</v>
      </c>
    </row>
    <row r="1649" spans="1:7" x14ac:dyDescent="0.2">
      <c r="A1649" s="12">
        <v>41953.95821759259</v>
      </c>
      <c r="B1649" s="7"/>
      <c r="C1649" s="7">
        <v>1</v>
      </c>
      <c r="D1649" s="7"/>
      <c r="E1649" s="7"/>
      <c r="F1649" s="7"/>
      <c r="G1649" s="7">
        <v>1</v>
      </c>
    </row>
    <row r="1650" spans="1:7" x14ac:dyDescent="0.2">
      <c r="A1650" s="12">
        <v>41953.966053240743</v>
      </c>
      <c r="B1650" s="7"/>
      <c r="C1650" s="7"/>
      <c r="D1650" s="7"/>
      <c r="E1650" s="7">
        <v>1</v>
      </c>
      <c r="F1650" s="7"/>
      <c r="G1650" s="7">
        <v>1</v>
      </c>
    </row>
    <row r="1651" spans="1:7" x14ac:dyDescent="0.2">
      <c r="A1651" s="12">
        <v>41954.228032407409</v>
      </c>
      <c r="B1651" s="7">
        <v>1</v>
      </c>
      <c r="C1651" s="7"/>
      <c r="D1651" s="7"/>
      <c r="E1651" s="7"/>
      <c r="F1651" s="7"/>
      <c r="G1651" s="7">
        <v>1</v>
      </c>
    </row>
    <row r="1652" spans="1:7" x14ac:dyDescent="0.2">
      <c r="A1652" s="12">
        <v>41954.545081018521</v>
      </c>
      <c r="B1652" s="7"/>
      <c r="C1652" s="7">
        <v>1</v>
      </c>
      <c r="D1652" s="7"/>
      <c r="E1652" s="7"/>
      <c r="F1652" s="7"/>
      <c r="G1652" s="7">
        <v>1</v>
      </c>
    </row>
    <row r="1653" spans="1:7" x14ac:dyDescent="0.2">
      <c r="A1653" s="12">
        <v>41954.688310185185</v>
      </c>
      <c r="B1653" s="7">
        <v>1</v>
      </c>
      <c r="C1653" s="7"/>
      <c r="D1653" s="7"/>
      <c r="E1653" s="7"/>
      <c r="F1653" s="7"/>
      <c r="G1653" s="7">
        <v>1</v>
      </c>
    </row>
    <row r="1654" spans="1:7" x14ac:dyDescent="0.2">
      <c r="A1654" s="12">
        <v>41954.722916666666</v>
      </c>
      <c r="B1654" s="7">
        <v>1</v>
      </c>
      <c r="C1654" s="7"/>
      <c r="D1654" s="7"/>
      <c r="E1654" s="7"/>
      <c r="F1654" s="7"/>
      <c r="G1654" s="7">
        <v>1</v>
      </c>
    </row>
    <row r="1655" spans="1:7" x14ac:dyDescent="0.2">
      <c r="A1655" s="12">
        <v>41954.838240740741</v>
      </c>
      <c r="B1655" s="7">
        <v>1</v>
      </c>
      <c r="C1655" s="7"/>
      <c r="D1655" s="7"/>
      <c r="E1655" s="7"/>
      <c r="F1655" s="7"/>
      <c r="G1655" s="7">
        <v>1</v>
      </c>
    </row>
    <row r="1656" spans="1:7" x14ac:dyDescent="0.2">
      <c r="A1656" s="12">
        <v>41954.850868055553</v>
      </c>
      <c r="B1656" s="7"/>
      <c r="C1656" s="7"/>
      <c r="D1656" s="7"/>
      <c r="E1656" s="7">
        <v>1</v>
      </c>
      <c r="F1656" s="7"/>
      <c r="G1656" s="7">
        <v>1</v>
      </c>
    </row>
    <row r="1657" spans="1:7" x14ac:dyDescent="0.2">
      <c r="A1657" s="12">
        <v>41955.002488425926</v>
      </c>
      <c r="B1657" s="7">
        <v>1</v>
      </c>
      <c r="C1657" s="7"/>
      <c r="D1657" s="7"/>
      <c r="E1657" s="7"/>
      <c r="F1657" s="7"/>
      <c r="G1657" s="7">
        <v>1</v>
      </c>
    </row>
    <row r="1658" spans="1:7" x14ac:dyDescent="0.2">
      <c r="A1658" s="12">
        <v>41955.857789351852</v>
      </c>
      <c r="B1658" s="7"/>
      <c r="C1658" s="7"/>
      <c r="D1658" s="7"/>
      <c r="E1658" s="7">
        <v>1</v>
      </c>
      <c r="F1658" s="7"/>
      <c r="G1658" s="7">
        <v>1</v>
      </c>
    </row>
    <row r="1659" spans="1:7" x14ac:dyDescent="0.2">
      <c r="A1659" s="12">
        <v>41955.863749999997</v>
      </c>
      <c r="B1659" s="7">
        <v>1</v>
      </c>
      <c r="C1659" s="7"/>
      <c r="D1659" s="7"/>
      <c r="E1659" s="7"/>
      <c r="F1659" s="7"/>
      <c r="G1659" s="7">
        <v>1</v>
      </c>
    </row>
    <row r="1660" spans="1:7" x14ac:dyDescent="0.2">
      <c r="A1660" s="12">
        <v>41956.017488425925</v>
      </c>
      <c r="B1660" s="7"/>
      <c r="C1660" s="7"/>
      <c r="D1660" s="7"/>
      <c r="E1660" s="7">
        <v>1</v>
      </c>
      <c r="F1660" s="7"/>
      <c r="G1660" s="7">
        <v>1</v>
      </c>
    </row>
    <row r="1661" spans="1:7" x14ac:dyDescent="0.2">
      <c r="A1661" s="12">
        <v>41956.250034722223</v>
      </c>
      <c r="B1661" s="7"/>
      <c r="C1661" s="7">
        <v>1</v>
      </c>
      <c r="D1661" s="7"/>
      <c r="E1661" s="7"/>
      <c r="F1661" s="7"/>
      <c r="G1661" s="7">
        <v>1</v>
      </c>
    </row>
    <row r="1662" spans="1:7" x14ac:dyDescent="0.2">
      <c r="A1662" s="12">
        <v>41956.853078703702</v>
      </c>
      <c r="B1662" s="7">
        <v>1</v>
      </c>
      <c r="C1662" s="7"/>
      <c r="D1662" s="7"/>
      <c r="E1662" s="7"/>
      <c r="F1662" s="7"/>
      <c r="G1662" s="7">
        <v>1</v>
      </c>
    </row>
    <row r="1663" spans="1:7" x14ac:dyDescent="0.2">
      <c r="A1663" s="12">
        <v>41956.950983796298</v>
      </c>
      <c r="B1663" s="7"/>
      <c r="C1663" s="7">
        <v>1</v>
      </c>
      <c r="D1663" s="7"/>
      <c r="E1663" s="7"/>
      <c r="F1663" s="7"/>
      <c r="G1663" s="7">
        <v>1</v>
      </c>
    </row>
    <row r="1664" spans="1:7" x14ac:dyDescent="0.2">
      <c r="A1664" s="12">
        <v>41957.756840277776</v>
      </c>
      <c r="B1664" s="7"/>
      <c r="C1664" s="7"/>
      <c r="D1664" s="7"/>
      <c r="E1664" s="7">
        <v>1</v>
      </c>
      <c r="F1664" s="7"/>
      <c r="G1664" s="7">
        <v>1</v>
      </c>
    </row>
    <row r="1665" spans="1:7" x14ac:dyDescent="0.2">
      <c r="A1665" s="12">
        <v>41957.833726851852</v>
      </c>
      <c r="B1665" s="7"/>
      <c r="C1665" s="7">
        <v>1</v>
      </c>
      <c r="D1665" s="7"/>
      <c r="E1665" s="7"/>
      <c r="F1665" s="7"/>
      <c r="G1665" s="7">
        <v>1</v>
      </c>
    </row>
    <row r="1666" spans="1:7" x14ac:dyDescent="0.2">
      <c r="A1666" s="12">
        <v>41958.285046296296</v>
      </c>
      <c r="B1666" s="7"/>
      <c r="C1666" s="7">
        <v>1</v>
      </c>
      <c r="D1666" s="7"/>
      <c r="E1666" s="7"/>
      <c r="F1666" s="7"/>
      <c r="G1666" s="7">
        <v>1</v>
      </c>
    </row>
    <row r="1667" spans="1:7" x14ac:dyDescent="0.2">
      <c r="A1667" s="12">
        <v>41958.550659722219</v>
      </c>
      <c r="B1667" s="7"/>
      <c r="C1667" s="7">
        <v>1</v>
      </c>
      <c r="D1667" s="7"/>
      <c r="E1667" s="7"/>
      <c r="F1667" s="7"/>
      <c r="G1667" s="7">
        <v>1</v>
      </c>
    </row>
    <row r="1668" spans="1:7" x14ac:dyDescent="0.2">
      <c r="A1668" s="12">
        <v>41959.369988425926</v>
      </c>
      <c r="B1668" s="7"/>
      <c r="C1668" s="7">
        <v>1</v>
      </c>
      <c r="D1668" s="7"/>
      <c r="E1668" s="7"/>
      <c r="F1668" s="7"/>
      <c r="G1668" s="7">
        <v>1</v>
      </c>
    </row>
    <row r="1669" spans="1:7" x14ac:dyDescent="0.2">
      <c r="A1669" s="12">
        <v>41960.119085648148</v>
      </c>
      <c r="B1669" s="7"/>
      <c r="C1669" s="7"/>
      <c r="D1669" s="7"/>
      <c r="E1669" s="7">
        <v>1</v>
      </c>
      <c r="F1669" s="7"/>
      <c r="G1669" s="7">
        <v>1</v>
      </c>
    </row>
    <row r="1670" spans="1:7" x14ac:dyDescent="0.2">
      <c r="A1670" s="12">
        <v>41960.722951388889</v>
      </c>
      <c r="B1670" s="7"/>
      <c r="C1670" s="7"/>
      <c r="D1670" s="7"/>
      <c r="E1670" s="7">
        <v>1</v>
      </c>
      <c r="F1670" s="7"/>
      <c r="G1670" s="7">
        <v>1</v>
      </c>
    </row>
    <row r="1671" spans="1:7" x14ac:dyDescent="0.2">
      <c r="A1671" s="12">
        <v>41960.771354166667</v>
      </c>
      <c r="B1671" s="7"/>
      <c r="C1671" s="7">
        <v>1</v>
      </c>
      <c r="D1671" s="7"/>
      <c r="E1671" s="7"/>
      <c r="F1671" s="7"/>
      <c r="G1671" s="7">
        <v>1</v>
      </c>
    </row>
    <row r="1672" spans="1:7" x14ac:dyDescent="0.2">
      <c r="A1672" s="12">
        <v>41961.189131944448</v>
      </c>
      <c r="B1672" s="7">
        <v>1</v>
      </c>
      <c r="C1672" s="7"/>
      <c r="D1672" s="7"/>
      <c r="E1672" s="7"/>
      <c r="F1672" s="7"/>
      <c r="G1672" s="7">
        <v>1</v>
      </c>
    </row>
    <row r="1673" spans="1:7" x14ac:dyDescent="0.2">
      <c r="A1673" s="12">
        <v>41961.492488425924</v>
      </c>
      <c r="B1673" s="7"/>
      <c r="C1673" s="7">
        <v>1</v>
      </c>
      <c r="D1673" s="7"/>
      <c r="E1673" s="7"/>
      <c r="F1673" s="7"/>
      <c r="G1673" s="7">
        <v>1</v>
      </c>
    </row>
    <row r="1674" spans="1:7" x14ac:dyDescent="0.2">
      <c r="A1674" s="12">
        <v>41961.807372685187</v>
      </c>
      <c r="B1674" s="7"/>
      <c r="C1674" s="7"/>
      <c r="D1674" s="7"/>
      <c r="E1674" s="7">
        <v>1</v>
      </c>
      <c r="F1674" s="7"/>
      <c r="G1674" s="7">
        <v>1</v>
      </c>
    </row>
    <row r="1675" spans="1:7" x14ac:dyDescent="0.2">
      <c r="A1675" s="12">
        <v>41961.813518518517</v>
      </c>
      <c r="B1675" s="7"/>
      <c r="C1675" s="7">
        <v>1</v>
      </c>
      <c r="D1675" s="7"/>
      <c r="E1675" s="7"/>
      <c r="F1675" s="7"/>
      <c r="G1675" s="7">
        <v>1</v>
      </c>
    </row>
    <row r="1676" spans="1:7" x14ac:dyDescent="0.2">
      <c r="A1676" s="12">
        <v>41962.062326388892</v>
      </c>
      <c r="B1676" s="7">
        <v>1</v>
      </c>
      <c r="C1676" s="7"/>
      <c r="D1676" s="7"/>
      <c r="E1676" s="7"/>
      <c r="F1676" s="7"/>
      <c r="G1676" s="7">
        <v>1</v>
      </c>
    </row>
    <row r="1677" spans="1:7" x14ac:dyDescent="0.2">
      <c r="A1677" s="12">
        <v>41962.100532407407</v>
      </c>
      <c r="B1677" s="7"/>
      <c r="C1677" s="7"/>
      <c r="D1677" s="7"/>
      <c r="E1677" s="7">
        <v>1</v>
      </c>
      <c r="F1677" s="7"/>
      <c r="G1677" s="7">
        <v>1</v>
      </c>
    </row>
    <row r="1678" spans="1:7" x14ac:dyDescent="0.2">
      <c r="A1678" s="12">
        <v>41962.596574074072</v>
      </c>
      <c r="B1678" s="7"/>
      <c r="C1678" s="7"/>
      <c r="D1678" s="7"/>
      <c r="E1678" s="7">
        <v>1</v>
      </c>
      <c r="F1678" s="7"/>
      <c r="G1678" s="7">
        <v>1</v>
      </c>
    </row>
    <row r="1679" spans="1:7" x14ac:dyDescent="0.2">
      <c r="A1679" s="12">
        <v>41962.749027777776</v>
      </c>
      <c r="B1679" s="7"/>
      <c r="C1679" s="7">
        <v>1</v>
      </c>
      <c r="D1679" s="7"/>
      <c r="E1679" s="7"/>
      <c r="F1679" s="7"/>
      <c r="G1679" s="7">
        <v>1</v>
      </c>
    </row>
    <row r="1680" spans="1:7" x14ac:dyDescent="0.2">
      <c r="A1680" s="12">
        <v>41963.050127314818</v>
      </c>
      <c r="B1680" s="7"/>
      <c r="C1680" s="7">
        <v>1</v>
      </c>
      <c r="D1680" s="7"/>
      <c r="E1680" s="7"/>
      <c r="F1680" s="7"/>
      <c r="G1680" s="7">
        <v>1</v>
      </c>
    </row>
    <row r="1681" spans="1:7" x14ac:dyDescent="0.2">
      <c r="A1681" s="12">
        <v>41963.506168981483</v>
      </c>
      <c r="B1681" s="7"/>
      <c r="C1681" s="7"/>
      <c r="D1681" s="7"/>
      <c r="E1681" s="7">
        <v>1</v>
      </c>
      <c r="F1681" s="7"/>
      <c r="G1681" s="7">
        <v>1</v>
      </c>
    </row>
    <row r="1682" spans="1:7" x14ac:dyDescent="0.2">
      <c r="A1682" s="12">
        <v>41963.759386574071</v>
      </c>
      <c r="B1682" s="7"/>
      <c r="C1682" s="7">
        <v>1</v>
      </c>
      <c r="D1682" s="7"/>
      <c r="E1682" s="7"/>
      <c r="F1682" s="7"/>
      <c r="G1682" s="7">
        <v>1</v>
      </c>
    </row>
    <row r="1683" spans="1:7" x14ac:dyDescent="0.2">
      <c r="A1683" s="12">
        <v>41963.872361111113</v>
      </c>
      <c r="B1683" s="7"/>
      <c r="C1683" s="7"/>
      <c r="D1683" s="7"/>
      <c r="E1683" s="7">
        <v>1</v>
      </c>
      <c r="F1683" s="7"/>
      <c r="G1683" s="7">
        <v>1</v>
      </c>
    </row>
    <row r="1684" spans="1:7" x14ac:dyDescent="0.2">
      <c r="A1684" s="12">
        <v>41964.315532407411</v>
      </c>
      <c r="B1684" s="7"/>
      <c r="C1684" s="7"/>
      <c r="D1684" s="7"/>
      <c r="E1684" s="7">
        <v>1</v>
      </c>
      <c r="F1684" s="7"/>
      <c r="G1684" s="7">
        <v>1</v>
      </c>
    </row>
    <row r="1685" spans="1:7" x14ac:dyDescent="0.2">
      <c r="A1685" s="12">
        <v>41964.362743055557</v>
      </c>
      <c r="B1685" s="7"/>
      <c r="C1685" s="7"/>
      <c r="D1685" s="7"/>
      <c r="E1685" s="7">
        <v>1</v>
      </c>
      <c r="F1685" s="7"/>
      <c r="G1685" s="7">
        <v>1</v>
      </c>
    </row>
    <row r="1686" spans="1:7" x14ac:dyDescent="0.2">
      <c r="A1686" s="12">
        <v>41964.716319444444</v>
      </c>
      <c r="B1686" s="7"/>
      <c r="C1686" s="7"/>
      <c r="D1686" s="7"/>
      <c r="E1686" s="7">
        <v>1</v>
      </c>
      <c r="F1686" s="7"/>
      <c r="G1686" s="7">
        <v>1</v>
      </c>
    </row>
    <row r="1687" spans="1:7" x14ac:dyDescent="0.2">
      <c r="A1687" s="12">
        <v>41964.751342592594</v>
      </c>
      <c r="B1687" s="7"/>
      <c r="C1687" s="7"/>
      <c r="D1687" s="7"/>
      <c r="E1687" s="7">
        <v>1</v>
      </c>
      <c r="F1687" s="7"/>
      <c r="G1687" s="7">
        <v>1</v>
      </c>
    </row>
    <row r="1688" spans="1:7" x14ac:dyDescent="0.2">
      <c r="A1688" s="12">
        <v>41964.844444444447</v>
      </c>
      <c r="B1688" s="7"/>
      <c r="C1688" s="7">
        <v>1</v>
      </c>
      <c r="D1688" s="7"/>
      <c r="E1688" s="7"/>
      <c r="F1688" s="7"/>
      <c r="G1688" s="7">
        <v>1</v>
      </c>
    </row>
    <row r="1689" spans="1:7" x14ac:dyDescent="0.2">
      <c r="A1689" s="12">
        <v>41965.616655092592</v>
      </c>
      <c r="B1689" s="7"/>
      <c r="C1689" s="7"/>
      <c r="D1689" s="7"/>
      <c r="E1689" s="7">
        <v>1</v>
      </c>
      <c r="F1689" s="7"/>
      <c r="G1689" s="7">
        <v>1</v>
      </c>
    </row>
    <row r="1690" spans="1:7" x14ac:dyDescent="0.2">
      <c r="A1690" s="12">
        <v>41968.172106481485</v>
      </c>
      <c r="B1690" s="7">
        <v>1</v>
      </c>
      <c r="C1690" s="7"/>
      <c r="D1690" s="7"/>
      <c r="E1690" s="7"/>
      <c r="F1690" s="7"/>
      <c r="G1690" s="7">
        <v>1</v>
      </c>
    </row>
    <row r="1691" spans="1:7" x14ac:dyDescent="0.2">
      <c r="A1691" s="12">
        <v>41968.262314814812</v>
      </c>
      <c r="B1691" s="7">
        <v>1</v>
      </c>
      <c r="C1691" s="7"/>
      <c r="D1691" s="7"/>
      <c r="E1691" s="7"/>
      <c r="F1691" s="7"/>
      <c r="G1691" s="7">
        <v>1</v>
      </c>
    </row>
    <row r="1692" spans="1:7" x14ac:dyDescent="0.2">
      <c r="A1692" s="12">
        <v>41968.677465277775</v>
      </c>
      <c r="B1692" s="7"/>
      <c r="C1692" s="7">
        <v>1</v>
      </c>
      <c r="D1692" s="7"/>
      <c r="E1692" s="7"/>
      <c r="F1692" s="7"/>
      <c r="G1692" s="7">
        <v>1</v>
      </c>
    </row>
    <row r="1693" spans="1:7" x14ac:dyDescent="0.2">
      <c r="A1693" s="12">
        <v>41968.829826388886</v>
      </c>
      <c r="B1693" s="7"/>
      <c r="C1693" s="7"/>
      <c r="D1693" s="7"/>
      <c r="E1693" s="7">
        <v>1</v>
      </c>
      <c r="F1693" s="7"/>
      <c r="G1693" s="7">
        <v>1</v>
      </c>
    </row>
    <row r="1694" spans="1:7" x14ac:dyDescent="0.2">
      <c r="A1694" s="12">
        <v>41968.852118055554</v>
      </c>
      <c r="B1694" s="7"/>
      <c r="C1694" s="7">
        <v>1</v>
      </c>
      <c r="D1694" s="7"/>
      <c r="E1694" s="7"/>
      <c r="F1694" s="7"/>
      <c r="G1694" s="7">
        <v>1</v>
      </c>
    </row>
    <row r="1695" spans="1:7" x14ac:dyDescent="0.2">
      <c r="A1695" s="12">
        <v>41968.938993055555</v>
      </c>
      <c r="B1695" s="7"/>
      <c r="C1695" s="7">
        <v>1</v>
      </c>
      <c r="D1695" s="7"/>
      <c r="E1695" s="7"/>
      <c r="F1695" s="7"/>
      <c r="G1695" s="7">
        <v>1</v>
      </c>
    </row>
    <row r="1696" spans="1:7" x14ac:dyDescent="0.2">
      <c r="A1696" s="12">
        <v>41969.199756944443</v>
      </c>
      <c r="B1696" s="7"/>
      <c r="C1696" s="7"/>
      <c r="D1696" s="7"/>
      <c r="E1696" s="7">
        <v>1</v>
      </c>
      <c r="F1696" s="7"/>
      <c r="G1696" s="7">
        <v>1</v>
      </c>
    </row>
    <row r="1697" spans="1:7" x14ac:dyDescent="0.2">
      <c r="A1697" s="12">
        <v>41969.767824074072</v>
      </c>
      <c r="B1697" s="7">
        <v>1</v>
      </c>
      <c r="C1697" s="7"/>
      <c r="D1697" s="7"/>
      <c r="E1697" s="7"/>
      <c r="F1697" s="7"/>
      <c r="G1697" s="7">
        <v>1</v>
      </c>
    </row>
    <row r="1698" spans="1:7" x14ac:dyDescent="0.2">
      <c r="A1698" s="12">
        <v>41969.858090277776</v>
      </c>
      <c r="B1698" s="7">
        <v>1</v>
      </c>
      <c r="C1698" s="7"/>
      <c r="D1698" s="7"/>
      <c r="E1698" s="7"/>
      <c r="F1698" s="7"/>
      <c r="G1698" s="7">
        <v>1</v>
      </c>
    </row>
    <row r="1699" spans="1:7" x14ac:dyDescent="0.2">
      <c r="A1699" s="12">
        <v>41970.085046296299</v>
      </c>
      <c r="B1699" s="7"/>
      <c r="C1699" s="7">
        <v>1</v>
      </c>
      <c r="D1699" s="7"/>
      <c r="E1699" s="7"/>
      <c r="F1699" s="7"/>
      <c r="G1699" s="7">
        <v>1</v>
      </c>
    </row>
    <row r="1700" spans="1:7" x14ac:dyDescent="0.2">
      <c r="A1700" s="12">
        <v>41970.640613425923</v>
      </c>
      <c r="B1700" s="7"/>
      <c r="C1700" s="7">
        <v>1</v>
      </c>
      <c r="D1700" s="7"/>
      <c r="E1700" s="7"/>
      <c r="F1700" s="7"/>
      <c r="G1700" s="7">
        <v>1</v>
      </c>
    </row>
    <row r="1701" spans="1:7" x14ac:dyDescent="0.2">
      <c r="A1701" s="12">
        <v>41971.002152777779</v>
      </c>
      <c r="B1701" s="7"/>
      <c r="C1701" s="7"/>
      <c r="D1701" s="7"/>
      <c r="E1701" s="7">
        <v>1</v>
      </c>
      <c r="F1701" s="7"/>
      <c r="G1701" s="7">
        <v>1</v>
      </c>
    </row>
    <row r="1702" spans="1:7" x14ac:dyDescent="0.2">
      <c r="A1702" s="12">
        <v>41971.639189814814</v>
      </c>
      <c r="B1702" s="7"/>
      <c r="C1702" s="7"/>
      <c r="D1702" s="7"/>
      <c r="E1702" s="7">
        <v>1</v>
      </c>
      <c r="F1702" s="7"/>
      <c r="G1702" s="7">
        <v>1</v>
      </c>
    </row>
    <row r="1703" spans="1:7" x14ac:dyDescent="0.2">
      <c r="A1703" s="12">
        <v>41971.866574074076</v>
      </c>
      <c r="B1703" s="7"/>
      <c r="C1703" s="7">
        <v>1</v>
      </c>
      <c r="D1703" s="7"/>
      <c r="E1703" s="7"/>
      <c r="F1703" s="7"/>
      <c r="G1703" s="7">
        <v>1</v>
      </c>
    </row>
    <row r="1704" spans="1:7" x14ac:dyDescent="0.2">
      <c r="A1704" s="12">
        <v>41971.876863425925</v>
      </c>
      <c r="B1704" s="7"/>
      <c r="C1704" s="7">
        <v>1</v>
      </c>
      <c r="D1704" s="7"/>
      <c r="E1704" s="7"/>
      <c r="F1704" s="7"/>
      <c r="G1704" s="7">
        <v>1</v>
      </c>
    </row>
    <row r="1705" spans="1:7" x14ac:dyDescent="0.2">
      <c r="A1705" s="12">
        <v>41971.881076388891</v>
      </c>
      <c r="B1705" s="7"/>
      <c r="C1705" s="7"/>
      <c r="D1705" s="7"/>
      <c r="E1705" s="7">
        <v>1</v>
      </c>
      <c r="F1705" s="7"/>
      <c r="G1705" s="7">
        <v>1</v>
      </c>
    </row>
    <row r="1706" spans="1:7" x14ac:dyDescent="0.2">
      <c r="A1706" s="12">
        <v>41973.740335648145</v>
      </c>
      <c r="B1706" s="7"/>
      <c r="C1706" s="7">
        <v>1</v>
      </c>
      <c r="D1706" s="7"/>
      <c r="E1706" s="7"/>
      <c r="F1706" s="7"/>
      <c r="G1706" s="7">
        <v>1</v>
      </c>
    </row>
    <row r="1707" spans="1:7" x14ac:dyDescent="0.2">
      <c r="A1707" s="12">
        <v>41973.847962962966</v>
      </c>
      <c r="B1707" s="7"/>
      <c r="C1707" s="7">
        <v>1</v>
      </c>
      <c r="D1707" s="7"/>
      <c r="E1707" s="7"/>
      <c r="F1707" s="7"/>
      <c r="G1707" s="7">
        <v>1</v>
      </c>
    </row>
    <row r="1708" spans="1:7" x14ac:dyDescent="0.2">
      <c r="A1708" s="12">
        <v>41974.219490740739</v>
      </c>
      <c r="B1708" s="7"/>
      <c r="C1708" s="7">
        <v>1</v>
      </c>
      <c r="D1708" s="7"/>
      <c r="E1708" s="7"/>
      <c r="F1708" s="7"/>
      <c r="G1708" s="7">
        <v>1</v>
      </c>
    </row>
    <row r="1709" spans="1:7" x14ac:dyDescent="0.2">
      <c r="A1709" s="12">
        <v>41974.704745370371</v>
      </c>
      <c r="B1709" s="7"/>
      <c r="C1709" s="7">
        <v>1</v>
      </c>
      <c r="D1709" s="7"/>
      <c r="E1709" s="7"/>
      <c r="F1709" s="7"/>
      <c r="G1709" s="7">
        <v>1</v>
      </c>
    </row>
    <row r="1710" spans="1:7" x14ac:dyDescent="0.2">
      <c r="A1710" s="12">
        <v>41974.712245370371</v>
      </c>
      <c r="B1710" s="7"/>
      <c r="C1710" s="7">
        <v>1</v>
      </c>
      <c r="D1710" s="7"/>
      <c r="E1710" s="7"/>
      <c r="F1710" s="7"/>
      <c r="G1710" s="7">
        <v>1</v>
      </c>
    </row>
    <row r="1711" spans="1:7" x14ac:dyDescent="0.2">
      <c r="A1711" s="12">
        <v>41974.738576388889</v>
      </c>
      <c r="B1711" s="7"/>
      <c r="C1711" s="7">
        <v>1</v>
      </c>
      <c r="D1711" s="7"/>
      <c r="E1711" s="7"/>
      <c r="F1711" s="7"/>
      <c r="G1711" s="7">
        <v>1</v>
      </c>
    </row>
    <row r="1712" spans="1:7" x14ac:dyDescent="0.2">
      <c r="A1712" s="12">
        <v>41974.743148148147</v>
      </c>
      <c r="B1712" s="7"/>
      <c r="C1712" s="7"/>
      <c r="D1712" s="7"/>
      <c r="E1712" s="7">
        <v>1</v>
      </c>
      <c r="F1712" s="7"/>
      <c r="G1712" s="7">
        <v>1</v>
      </c>
    </row>
    <row r="1713" spans="1:7" x14ac:dyDescent="0.2">
      <c r="A1713" s="12">
        <v>41974.791990740741</v>
      </c>
      <c r="B1713" s="7">
        <v>1</v>
      </c>
      <c r="C1713" s="7"/>
      <c r="D1713" s="7"/>
      <c r="E1713" s="7"/>
      <c r="F1713" s="7"/>
      <c r="G1713" s="7">
        <v>1</v>
      </c>
    </row>
    <row r="1714" spans="1:7" x14ac:dyDescent="0.2">
      <c r="A1714" s="12">
        <v>41974.898599537039</v>
      </c>
      <c r="B1714" s="7"/>
      <c r="C1714" s="7"/>
      <c r="D1714" s="7"/>
      <c r="E1714" s="7">
        <v>1</v>
      </c>
      <c r="F1714" s="7"/>
      <c r="G1714" s="7">
        <v>1</v>
      </c>
    </row>
    <row r="1715" spans="1:7" x14ac:dyDescent="0.2">
      <c r="A1715" s="12">
        <v>41974.911087962966</v>
      </c>
      <c r="B1715" s="7"/>
      <c r="C1715" s="7">
        <v>1</v>
      </c>
      <c r="D1715" s="7"/>
      <c r="E1715" s="7"/>
      <c r="F1715" s="7"/>
      <c r="G1715" s="7">
        <v>1</v>
      </c>
    </row>
    <row r="1716" spans="1:7" x14ac:dyDescent="0.2">
      <c r="A1716" s="12">
        <v>41975.124340277776</v>
      </c>
      <c r="B1716" s="7"/>
      <c r="C1716" s="7">
        <v>1</v>
      </c>
      <c r="D1716" s="7"/>
      <c r="E1716" s="7"/>
      <c r="F1716" s="7"/>
      <c r="G1716" s="7">
        <v>1</v>
      </c>
    </row>
    <row r="1717" spans="1:7" x14ac:dyDescent="0.2">
      <c r="A1717" s="12">
        <v>41975.329317129632</v>
      </c>
      <c r="B1717" s="7"/>
      <c r="C1717" s="7"/>
      <c r="D1717" s="7"/>
      <c r="E1717" s="7">
        <v>1</v>
      </c>
      <c r="F1717" s="7"/>
      <c r="G1717" s="7">
        <v>1</v>
      </c>
    </row>
    <row r="1718" spans="1:7" x14ac:dyDescent="0.2">
      <c r="A1718" s="12">
        <v>41975.34752314815</v>
      </c>
      <c r="B1718" s="7"/>
      <c r="C1718" s="7">
        <v>1</v>
      </c>
      <c r="D1718" s="7"/>
      <c r="E1718" s="7"/>
      <c r="F1718" s="7"/>
      <c r="G1718" s="7">
        <v>1</v>
      </c>
    </row>
    <row r="1719" spans="1:7" x14ac:dyDescent="0.2">
      <c r="A1719" s="12">
        <v>41975.642974537041</v>
      </c>
      <c r="B1719" s="7"/>
      <c r="C1719" s="7">
        <v>1</v>
      </c>
      <c r="D1719" s="7"/>
      <c r="E1719" s="7"/>
      <c r="F1719" s="7"/>
      <c r="G1719" s="7">
        <v>1</v>
      </c>
    </row>
    <row r="1720" spans="1:7" x14ac:dyDescent="0.2">
      <c r="A1720" s="12">
        <v>41975.676111111112</v>
      </c>
      <c r="B1720" s="7"/>
      <c r="C1720" s="7">
        <v>1</v>
      </c>
      <c r="D1720" s="7"/>
      <c r="E1720" s="7"/>
      <c r="F1720" s="7"/>
      <c r="G1720" s="7">
        <v>1</v>
      </c>
    </row>
    <row r="1721" spans="1:7" x14ac:dyDescent="0.2">
      <c r="A1721" s="12">
        <v>41975.700636574074</v>
      </c>
      <c r="B1721" s="7"/>
      <c r="C1721" s="7">
        <v>1</v>
      </c>
      <c r="D1721" s="7"/>
      <c r="E1721" s="7"/>
      <c r="F1721" s="7"/>
      <c r="G1721" s="7">
        <v>1</v>
      </c>
    </row>
    <row r="1722" spans="1:7" x14ac:dyDescent="0.2">
      <c r="A1722" s="12">
        <v>41975.842523148145</v>
      </c>
      <c r="B1722" s="7"/>
      <c r="C1722" s="7">
        <v>1</v>
      </c>
      <c r="D1722" s="7"/>
      <c r="E1722" s="7"/>
      <c r="F1722" s="7"/>
      <c r="G1722" s="7">
        <v>1</v>
      </c>
    </row>
    <row r="1723" spans="1:7" x14ac:dyDescent="0.2">
      <c r="A1723" s="12">
        <v>41975.901180555556</v>
      </c>
      <c r="B1723" s="7"/>
      <c r="C1723" s="7"/>
      <c r="D1723" s="7"/>
      <c r="E1723" s="7">
        <v>1</v>
      </c>
      <c r="F1723" s="7"/>
      <c r="G1723" s="7">
        <v>1</v>
      </c>
    </row>
    <row r="1724" spans="1:7" x14ac:dyDescent="0.2">
      <c r="A1724" s="12">
        <v>41975.930601851855</v>
      </c>
      <c r="B1724" s="7"/>
      <c r="C1724" s="7">
        <v>1</v>
      </c>
      <c r="D1724" s="7"/>
      <c r="E1724" s="7"/>
      <c r="F1724" s="7"/>
      <c r="G1724" s="7">
        <v>1</v>
      </c>
    </row>
    <row r="1725" spans="1:7" x14ac:dyDescent="0.2">
      <c r="A1725" s="12">
        <v>41976.331979166665</v>
      </c>
      <c r="B1725" s="7"/>
      <c r="C1725" s="7"/>
      <c r="D1725" s="7"/>
      <c r="E1725" s="7">
        <v>1</v>
      </c>
      <c r="F1725" s="7"/>
      <c r="G1725" s="7">
        <v>1</v>
      </c>
    </row>
    <row r="1726" spans="1:7" x14ac:dyDescent="0.2">
      <c r="A1726" s="12">
        <v>41976.88490740741</v>
      </c>
      <c r="B1726" s="7">
        <v>1</v>
      </c>
      <c r="C1726" s="7"/>
      <c r="D1726" s="7"/>
      <c r="E1726" s="7"/>
      <c r="F1726" s="7"/>
      <c r="G1726" s="7">
        <v>1</v>
      </c>
    </row>
    <row r="1727" spans="1:7" x14ac:dyDescent="0.2">
      <c r="A1727" s="12">
        <v>41977.004976851851</v>
      </c>
      <c r="B1727" s="7"/>
      <c r="C1727" s="7">
        <v>1</v>
      </c>
      <c r="D1727" s="7"/>
      <c r="E1727" s="7"/>
      <c r="F1727" s="7"/>
      <c r="G1727" s="7">
        <v>1</v>
      </c>
    </row>
    <row r="1728" spans="1:7" x14ac:dyDescent="0.2">
      <c r="A1728" s="12">
        <v>41977.040185185186</v>
      </c>
      <c r="B1728" s="7">
        <v>1</v>
      </c>
      <c r="C1728" s="7"/>
      <c r="D1728" s="7"/>
      <c r="E1728" s="7"/>
      <c r="F1728" s="7"/>
      <c r="G1728" s="7">
        <v>1</v>
      </c>
    </row>
    <row r="1729" spans="1:7" x14ac:dyDescent="0.2">
      <c r="A1729" s="12">
        <v>41977.780104166668</v>
      </c>
      <c r="B1729" s="7">
        <v>1</v>
      </c>
      <c r="C1729" s="7"/>
      <c r="D1729" s="7"/>
      <c r="E1729" s="7"/>
      <c r="F1729" s="7"/>
      <c r="G1729" s="7">
        <v>1</v>
      </c>
    </row>
    <row r="1730" spans="1:7" x14ac:dyDescent="0.2">
      <c r="A1730" s="12">
        <v>41977.902222222219</v>
      </c>
      <c r="B1730" s="7"/>
      <c r="C1730" s="7"/>
      <c r="D1730" s="7"/>
      <c r="E1730" s="7">
        <v>1</v>
      </c>
      <c r="F1730" s="7"/>
      <c r="G1730" s="7">
        <v>1</v>
      </c>
    </row>
    <row r="1731" spans="1:7" x14ac:dyDescent="0.2">
      <c r="A1731" s="12">
        <v>41978.197199074071</v>
      </c>
      <c r="B1731" s="7"/>
      <c r="C1731" s="7">
        <v>1</v>
      </c>
      <c r="D1731" s="7"/>
      <c r="E1731" s="7"/>
      <c r="F1731" s="7"/>
      <c r="G1731" s="7">
        <v>1</v>
      </c>
    </row>
    <row r="1732" spans="1:7" x14ac:dyDescent="0.2">
      <c r="A1732" s="12">
        <v>41978.760393518518</v>
      </c>
      <c r="B1732" s="7"/>
      <c r="C1732" s="7">
        <v>1</v>
      </c>
      <c r="D1732" s="7"/>
      <c r="E1732" s="7"/>
      <c r="F1732" s="7"/>
      <c r="G1732" s="7">
        <v>1</v>
      </c>
    </row>
    <row r="1733" spans="1:7" x14ac:dyDescent="0.2">
      <c r="A1733" s="12">
        <v>41978.930972222224</v>
      </c>
      <c r="B1733" s="7">
        <v>1</v>
      </c>
      <c r="C1733" s="7"/>
      <c r="D1733" s="7"/>
      <c r="E1733" s="7"/>
      <c r="F1733" s="7"/>
      <c r="G1733" s="7">
        <v>1</v>
      </c>
    </row>
    <row r="1734" spans="1:7" x14ac:dyDescent="0.2">
      <c r="A1734" s="12">
        <v>41980.781793981485</v>
      </c>
      <c r="B1734" s="7"/>
      <c r="C1734" s="7"/>
      <c r="D1734" s="7"/>
      <c r="E1734" s="7">
        <v>1</v>
      </c>
      <c r="F1734" s="7"/>
      <c r="G1734" s="7">
        <v>1</v>
      </c>
    </row>
    <row r="1735" spans="1:7" x14ac:dyDescent="0.2">
      <c r="A1735" s="12">
        <v>41981.067523148151</v>
      </c>
      <c r="B1735" s="7"/>
      <c r="C1735" s="7">
        <v>1</v>
      </c>
      <c r="D1735" s="7"/>
      <c r="E1735" s="7"/>
      <c r="F1735" s="7"/>
      <c r="G1735" s="7">
        <v>1</v>
      </c>
    </row>
    <row r="1736" spans="1:7" x14ac:dyDescent="0.2">
      <c r="A1736" s="12">
        <v>41981.57230324074</v>
      </c>
      <c r="B1736" s="7"/>
      <c r="C1736" s="7">
        <v>1</v>
      </c>
      <c r="D1736" s="7"/>
      <c r="E1736" s="7"/>
      <c r="F1736" s="7"/>
      <c r="G1736" s="7">
        <v>1</v>
      </c>
    </row>
    <row r="1737" spans="1:7" x14ac:dyDescent="0.2">
      <c r="A1737" s="12">
        <v>41981.782060185185</v>
      </c>
      <c r="B1737" s="7"/>
      <c r="C1737" s="7"/>
      <c r="D1737" s="7"/>
      <c r="E1737" s="7">
        <v>1</v>
      </c>
      <c r="F1737" s="7"/>
      <c r="G1737" s="7">
        <v>1</v>
      </c>
    </row>
    <row r="1738" spans="1:7" x14ac:dyDescent="0.2">
      <c r="A1738" s="12">
        <v>41982.143171296295</v>
      </c>
      <c r="B1738" s="7"/>
      <c r="C1738" s="7"/>
      <c r="D1738" s="7"/>
      <c r="E1738" s="7">
        <v>1</v>
      </c>
      <c r="F1738" s="7"/>
      <c r="G1738" s="7">
        <v>1</v>
      </c>
    </row>
    <row r="1739" spans="1:7" x14ac:dyDescent="0.2">
      <c r="A1739" s="12">
        <v>41982.688611111109</v>
      </c>
      <c r="B1739" s="7"/>
      <c r="C1739" s="7"/>
      <c r="D1739" s="7"/>
      <c r="E1739" s="7">
        <v>1</v>
      </c>
      <c r="F1739" s="7"/>
      <c r="G1739" s="7">
        <v>1</v>
      </c>
    </row>
    <row r="1740" spans="1:7" x14ac:dyDescent="0.2">
      <c r="A1740" s="12">
        <v>41982.737071759257</v>
      </c>
      <c r="B1740" s="7"/>
      <c r="C1740" s="7">
        <v>1</v>
      </c>
      <c r="D1740" s="7"/>
      <c r="E1740" s="7"/>
      <c r="F1740" s="7"/>
      <c r="G1740" s="7">
        <v>1</v>
      </c>
    </row>
    <row r="1741" spans="1:7" x14ac:dyDescent="0.2">
      <c r="A1741" s="12">
        <v>41982.773356481484</v>
      </c>
      <c r="B1741" s="7"/>
      <c r="C1741" s="7">
        <v>1</v>
      </c>
      <c r="D1741" s="7"/>
      <c r="E1741" s="7"/>
      <c r="F1741" s="7"/>
      <c r="G1741" s="7">
        <v>1</v>
      </c>
    </row>
    <row r="1742" spans="1:7" x14ac:dyDescent="0.2">
      <c r="A1742" s="12">
        <v>41982.873645833337</v>
      </c>
      <c r="B1742" s="7"/>
      <c r="C1742" s="7">
        <v>1</v>
      </c>
      <c r="D1742" s="7"/>
      <c r="E1742" s="7"/>
      <c r="F1742" s="7"/>
      <c r="G1742" s="7">
        <v>1</v>
      </c>
    </row>
    <row r="1743" spans="1:7" x14ac:dyDescent="0.2">
      <c r="A1743" s="12">
        <v>41982.887280092589</v>
      </c>
      <c r="B1743" s="7"/>
      <c r="C1743" s="7"/>
      <c r="D1743" s="7"/>
      <c r="E1743" s="7">
        <v>1</v>
      </c>
      <c r="F1743" s="7"/>
      <c r="G1743" s="7">
        <v>1</v>
      </c>
    </row>
    <row r="1744" spans="1:7" x14ac:dyDescent="0.2">
      <c r="A1744" s="12">
        <v>41982.904386574075</v>
      </c>
      <c r="B1744" s="7"/>
      <c r="C1744" s="7">
        <v>1</v>
      </c>
      <c r="D1744" s="7"/>
      <c r="E1744" s="7"/>
      <c r="F1744" s="7"/>
      <c r="G1744" s="7">
        <v>1</v>
      </c>
    </row>
    <row r="1745" spans="1:7" x14ac:dyDescent="0.2">
      <c r="A1745" s="12">
        <v>41983.110995370371</v>
      </c>
      <c r="B1745" s="7"/>
      <c r="C1745" s="7">
        <v>1</v>
      </c>
      <c r="D1745" s="7"/>
      <c r="E1745" s="7"/>
      <c r="F1745" s="7"/>
      <c r="G1745" s="7">
        <v>1</v>
      </c>
    </row>
    <row r="1746" spans="1:7" x14ac:dyDescent="0.2">
      <c r="A1746" s="12">
        <v>41983.752847222226</v>
      </c>
      <c r="B1746" s="7"/>
      <c r="C1746" s="7">
        <v>1</v>
      </c>
      <c r="D1746" s="7"/>
      <c r="E1746" s="7"/>
      <c r="F1746" s="7"/>
      <c r="G1746" s="7">
        <v>1</v>
      </c>
    </row>
    <row r="1747" spans="1:7" x14ac:dyDescent="0.2">
      <c r="A1747" s="12">
        <v>41984.692731481482</v>
      </c>
      <c r="B1747" s="7"/>
      <c r="C1747" s="7">
        <v>1</v>
      </c>
      <c r="D1747" s="7"/>
      <c r="E1747" s="7"/>
      <c r="F1747" s="7"/>
      <c r="G1747" s="7">
        <v>1</v>
      </c>
    </row>
    <row r="1748" spans="1:7" x14ac:dyDescent="0.2">
      <c r="A1748" s="12">
        <v>41985.043657407405</v>
      </c>
      <c r="B1748" s="7">
        <v>1</v>
      </c>
      <c r="C1748" s="7"/>
      <c r="D1748" s="7"/>
      <c r="E1748" s="7"/>
      <c r="F1748" s="7"/>
      <c r="G1748" s="7">
        <v>1</v>
      </c>
    </row>
    <row r="1749" spans="1:7" x14ac:dyDescent="0.2">
      <c r="A1749" s="12">
        <v>41985.427361111113</v>
      </c>
      <c r="B1749" s="7"/>
      <c r="C1749" s="7">
        <v>1</v>
      </c>
      <c r="D1749" s="7"/>
      <c r="E1749" s="7"/>
      <c r="F1749" s="7"/>
      <c r="G1749" s="7">
        <v>1</v>
      </c>
    </row>
    <row r="1750" spans="1:7" x14ac:dyDescent="0.2">
      <c r="A1750" s="12">
        <v>41986.108726851853</v>
      </c>
      <c r="B1750" s="7">
        <v>1</v>
      </c>
      <c r="C1750" s="7"/>
      <c r="D1750" s="7"/>
      <c r="E1750" s="7"/>
      <c r="F1750" s="7"/>
      <c r="G1750" s="7">
        <v>1</v>
      </c>
    </row>
    <row r="1751" spans="1:7" x14ac:dyDescent="0.2">
      <c r="A1751" s="12">
        <v>41987.818969907406</v>
      </c>
      <c r="B1751" s="7"/>
      <c r="C1751" s="7">
        <v>1</v>
      </c>
      <c r="D1751" s="7"/>
      <c r="E1751" s="7"/>
      <c r="F1751" s="7"/>
      <c r="G1751" s="7">
        <v>1</v>
      </c>
    </row>
    <row r="1752" spans="1:7" x14ac:dyDescent="0.2">
      <c r="A1752" s="12">
        <v>41988.548831018517</v>
      </c>
      <c r="B1752" s="7"/>
      <c r="C1752" s="7"/>
      <c r="D1752" s="7"/>
      <c r="E1752" s="7">
        <v>1</v>
      </c>
      <c r="F1752" s="7"/>
      <c r="G1752" s="7">
        <v>1</v>
      </c>
    </row>
    <row r="1753" spans="1:7" x14ac:dyDescent="0.2">
      <c r="A1753" s="12">
        <v>41988.617083333331</v>
      </c>
      <c r="B1753" s="7"/>
      <c r="C1753" s="7"/>
      <c r="D1753" s="7"/>
      <c r="E1753" s="7">
        <v>1</v>
      </c>
      <c r="F1753" s="7"/>
      <c r="G1753" s="7">
        <v>1</v>
      </c>
    </row>
    <row r="1754" spans="1:7" x14ac:dyDescent="0.2">
      <c r="A1754" s="12">
        <v>41988.829942129632</v>
      </c>
      <c r="B1754" s="7"/>
      <c r="C1754" s="7"/>
      <c r="D1754" s="7"/>
      <c r="E1754" s="7">
        <v>1</v>
      </c>
      <c r="F1754" s="7"/>
      <c r="G1754" s="7">
        <v>1</v>
      </c>
    </row>
    <row r="1755" spans="1:7" x14ac:dyDescent="0.2">
      <c r="A1755" s="12">
        <v>41988.964062500003</v>
      </c>
      <c r="B1755" s="7"/>
      <c r="C1755" s="7"/>
      <c r="D1755" s="7"/>
      <c r="E1755" s="7">
        <v>1</v>
      </c>
      <c r="F1755" s="7"/>
      <c r="G1755" s="7">
        <v>1</v>
      </c>
    </row>
    <row r="1756" spans="1:7" x14ac:dyDescent="0.2">
      <c r="A1756" s="12">
        <v>41989.247546296298</v>
      </c>
      <c r="B1756" s="7"/>
      <c r="C1756" s="7"/>
      <c r="D1756" s="7"/>
      <c r="E1756" s="7">
        <v>1</v>
      </c>
      <c r="F1756" s="7"/>
      <c r="G1756" s="7">
        <v>1</v>
      </c>
    </row>
    <row r="1757" spans="1:7" x14ac:dyDescent="0.2">
      <c r="A1757" s="12">
        <v>41989.664409722223</v>
      </c>
      <c r="B1757" s="7"/>
      <c r="C1757" s="7">
        <v>1</v>
      </c>
      <c r="D1757" s="7"/>
      <c r="E1757" s="7"/>
      <c r="F1757" s="7"/>
      <c r="G1757" s="7">
        <v>1</v>
      </c>
    </row>
    <row r="1758" spans="1:7" x14ac:dyDescent="0.2">
      <c r="A1758" s="12">
        <v>41989.819212962961</v>
      </c>
      <c r="B1758" s="7"/>
      <c r="C1758" s="7"/>
      <c r="D1758" s="7"/>
      <c r="E1758" s="7">
        <v>1</v>
      </c>
      <c r="F1758" s="7"/>
      <c r="G1758" s="7">
        <v>1</v>
      </c>
    </row>
    <row r="1759" spans="1:7" x14ac:dyDescent="0.2">
      <c r="A1759" s="12">
        <v>41989.853692129633</v>
      </c>
      <c r="B1759" s="7">
        <v>1</v>
      </c>
      <c r="C1759" s="7"/>
      <c r="D1759" s="7"/>
      <c r="E1759" s="7"/>
      <c r="F1759" s="7"/>
      <c r="G1759" s="7">
        <v>1</v>
      </c>
    </row>
    <row r="1760" spans="1:7" x14ac:dyDescent="0.2">
      <c r="A1760" s="12">
        <v>41989.91134259259</v>
      </c>
      <c r="B1760" s="7"/>
      <c r="C1760" s="7"/>
      <c r="D1760" s="7"/>
      <c r="E1760" s="7">
        <v>1</v>
      </c>
      <c r="F1760" s="7"/>
      <c r="G1760" s="7">
        <v>1</v>
      </c>
    </row>
    <row r="1761" spans="1:7" x14ac:dyDescent="0.2">
      <c r="A1761" s="12">
        <v>41989.913136574076</v>
      </c>
      <c r="B1761" s="7"/>
      <c r="C1761" s="7"/>
      <c r="D1761" s="7"/>
      <c r="E1761" s="7">
        <v>1</v>
      </c>
      <c r="F1761" s="7"/>
      <c r="G1761" s="7">
        <v>1</v>
      </c>
    </row>
    <row r="1762" spans="1:7" x14ac:dyDescent="0.2">
      <c r="A1762" s="12">
        <v>41990.438043981485</v>
      </c>
      <c r="B1762" s="7"/>
      <c r="C1762" s="7">
        <v>1</v>
      </c>
      <c r="D1762" s="7"/>
      <c r="E1762" s="7"/>
      <c r="F1762" s="7"/>
      <c r="G1762" s="7">
        <v>1</v>
      </c>
    </row>
    <row r="1763" spans="1:7" x14ac:dyDescent="0.2">
      <c r="A1763" s="12">
        <v>41990.506377314814</v>
      </c>
      <c r="B1763" s="7"/>
      <c r="C1763" s="7">
        <v>1</v>
      </c>
      <c r="D1763" s="7"/>
      <c r="E1763" s="7"/>
      <c r="F1763" s="7"/>
      <c r="G1763" s="7">
        <v>1</v>
      </c>
    </row>
    <row r="1764" spans="1:7" x14ac:dyDescent="0.2">
      <c r="A1764" s="12">
        <v>41990.584108796298</v>
      </c>
      <c r="B1764" s="7"/>
      <c r="C1764" s="7">
        <v>1</v>
      </c>
      <c r="D1764" s="7"/>
      <c r="E1764" s="7"/>
      <c r="F1764" s="7"/>
      <c r="G1764" s="7">
        <v>1</v>
      </c>
    </row>
    <row r="1765" spans="1:7" x14ac:dyDescent="0.2">
      <c r="A1765" s="12">
        <v>41990.585486111115</v>
      </c>
      <c r="B1765" s="7"/>
      <c r="C1765" s="7"/>
      <c r="D1765" s="7"/>
      <c r="E1765" s="7">
        <v>1</v>
      </c>
      <c r="F1765" s="7"/>
      <c r="G1765" s="7">
        <v>1</v>
      </c>
    </row>
    <row r="1766" spans="1:7" x14ac:dyDescent="0.2">
      <c r="A1766" s="12">
        <v>41990.612546296295</v>
      </c>
      <c r="B1766" s="7"/>
      <c r="C1766" s="7">
        <v>1</v>
      </c>
      <c r="D1766" s="7"/>
      <c r="E1766" s="7"/>
      <c r="F1766" s="7"/>
      <c r="G1766" s="7">
        <v>1</v>
      </c>
    </row>
    <row r="1767" spans="1:7" x14ac:dyDescent="0.2">
      <c r="A1767" s="12">
        <v>41990.99863425926</v>
      </c>
      <c r="B1767" s="7"/>
      <c r="C1767" s="7"/>
      <c r="D1767" s="7"/>
      <c r="E1767" s="7">
        <v>1</v>
      </c>
      <c r="F1767" s="7"/>
      <c r="G1767" s="7">
        <v>1</v>
      </c>
    </row>
    <row r="1768" spans="1:7" x14ac:dyDescent="0.2">
      <c r="A1768" s="12">
        <v>41991.022488425922</v>
      </c>
      <c r="B1768" s="7"/>
      <c r="C1768" s="7">
        <v>1</v>
      </c>
      <c r="D1768" s="7"/>
      <c r="E1768" s="7"/>
      <c r="F1768" s="7"/>
      <c r="G1768" s="7">
        <v>1</v>
      </c>
    </row>
    <row r="1769" spans="1:7" x14ac:dyDescent="0.2">
      <c r="A1769" s="12">
        <v>41991.526655092595</v>
      </c>
      <c r="B1769" s="7"/>
      <c r="C1769" s="7">
        <v>1</v>
      </c>
      <c r="D1769" s="7"/>
      <c r="E1769" s="7"/>
      <c r="F1769" s="7"/>
      <c r="G1769" s="7">
        <v>1</v>
      </c>
    </row>
    <row r="1770" spans="1:7" x14ac:dyDescent="0.2">
      <c r="A1770" s="12">
        <v>41991.713460648149</v>
      </c>
      <c r="B1770" s="7"/>
      <c r="C1770" s="7">
        <v>1</v>
      </c>
      <c r="D1770" s="7"/>
      <c r="E1770" s="7"/>
      <c r="F1770" s="7"/>
      <c r="G1770" s="7">
        <v>1</v>
      </c>
    </row>
    <row r="1771" spans="1:7" x14ac:dyDescent="0.2">
      <c r="A1771" s="12">
        <v>41993.174363425926</v>
      </c>
      <c r="B1771" s="7"/>
      <c r="C1771" s="7">
        <v>1</v>
      </c>
      <c r="D1771" s="7"/>
      <c r="E1771" s="7"/>
      <c r="F1771" s="7"/>
      <c r="G1771" s="7">
        <v>1</v>
      </c>
    </row>
    <row r="1772" spans="1:7" x14ac:dyDescent="0.2">
      <c r="A1772" s="12">
        <v>41993.738298611112</v>
      </c>
      <c r="B1772" s="7"/>
      <c r="C1772" s="7">
        <v>1</v>
      </c>
      <c r="D1772" s="7"/>
      <c r="E1772" s="7"/>
      <c r="F1772" s="7"/>
      <c r="G1772" s="7">
        <v>1</v>
      </c>
    </row>
    <row r="1773" spans="1:7" x14ac:dyDescent="0.2">
      <c r="A1773" s="12">
        <v>41993.824340277781</v>
      </c>
      <c r="B1773" s="7"/>
      <c r="C1773" s="7"/>
      <c r="D1773" s="7"/>
      <c r="E1773" s="7">
        <v>1</v>
      </c>
      <c r="F1773" s="7"/>
      <c r="G1773" s="7">
        <v>1</v>
      </c>
    </row>
    <row r="1774" spans="1:7" x14ac:dyDescent="0.2">
      <c r="A1774" s="12">
        <v>41995.084074074075</v>
      </c>
      <c r="B1774" s="7"/>
      <c r="C1774" s="7">
        <v>1</v>
      </c>
      <c r="D1774" s="7"/>
      <c r="E1774" s="7"/>
      <c r="F1774" s="7"/>
      <c r="G1774" s="7">
        <v>1</v>
      </c>
    </row>
    <row r="1775" spans="1:7" x14ac:dyDescent="0.2">
      <c r="A1775" s="12">
        <v>41995.752986111111</v>
      </c>
      <c r="B1775" s="7"/>
      <c r="C1775" s="7"/>
      <c r="D1775" s="7"/>
      <c r="E1775" s="7">
        <v>1</v>
      </c>
      <c r="F1775" s="7"/>
      <c r="G1775" s="7">
        <v>1</v>
      </c>
    </row>
    <row r="1776" spans="1:7" x14ac:dyDescent="0.2">
      <c r="A1776" s="12">
        <v>41995.870486111111</v>
      </c>
      <c r="B1776" s="7"/>
      <c r="C1776" s="7"/>
      <c r="D1776" s="7"/>
      <c r="E1776" s="7">
        <v>1</v>
      </c>
      <c r="F1776" s="7"/>
      <c r="G1776" s="7">
        <v>1</v>
      </c>
    </row>
    <row r="1777" spans="1:7" x14ac:dyDescent="0.2">
      <c r="A1777" s="12">
        <v>41996.832395833335</v>
      </c>
      <c r="B1777" s="7"/>
      <c r="C1777" s="7"/>
      <c r="D1777" s="7"/>
      <c r="E1777" s="7">
        <v>1</v>
      </c>
      <c r="F1777" s="7"/>
      <c r="G1777" s="7">
        <v>1</v>
      </c>
    </row>
    <row r="1778" spans="1:7" x14ac:dyDescent="0.2">
      <c r="A1778" s="12">
        <v>41997.507905092592</v>
      </c>
      <c r="B1778" s="7"/>
      <c r="C1778" s="7"/>
      <c r="D1778" s="7"/>
      <c r="E1778" s="7">
        <v>1</v>
      </c>
      <c r="F1778" s="7"/>
      <c r="G1778" s="7">
        <v>1</v>
      </c>
    </row>
    <row r="1779" spans="1:7" x14ac:dyDescent="0.2">
      <c r="A1779" s="12">
        <v>41999.164340277777</v>
      </c>
      <c r="B1779" s="7"/>
      <c r="C1779" s="7">
        <v>1</v>
      </c>
      <c r="D1779" s="7"/>
      <c r="E1779" s="7"/>
      <c r="F1779" s="7"/>
      <c r="G1779" s="7">
        <v>1</v>
      </c>
    </row>
    <row r="1780" spans="1:7" x14ac:dyDescent="0.2">
      <c r="A1780" s="12">
        <v>41999.861064814817</v>
      </c>
      <c r="B1780" s="7">
        <v>1</v>
      </c>
      <c r="C1780" s="7"/>
      <c r="D1780" s="7"/>
      <c r="E1780" s="7"/>
      <c r="F1780" s="7"/>
      <c r="G1780" s="7">
        <v>1</v>
      </c>
    </row>
    <row r="1781" spans="1:7" x14ac:dyDescent="0.2">
      <c r="A1781" s="12">
        <v>42000.300243055557</v>
      </c>
      <c r="B1781" s="7"/>
      <c r="C1781" s="7">
        <v>1</v>
      </c>
      <c r="D1781" s="7"/>
      <c r="E1781" s="7"/>
      <c r="F1781" s="7"/>
      <c r="G1781" s="7">
        <v>1</v>
      </c>
    </row>
    <row r="1782" spans="1:7" x14ac:dyDescent="0.2">
      <c r="A1782" s="12">
        <v>42002.54488425926</v>
      </c>
      <c r="B1782" s="7"/>
      <c r="C1782" s="7">
        <v>1</v>
      </c>
      <c r="D1782" s="7"/>
      <c r="E1782" s="7"/>
      <c r="F1782" s="7"/>
      <c r="G1782" s="7">
        <v>1</v>
      </c>
    </row>
    <row r="1783" spans="1:7" x14ac:dyDescent="0.2">
      <c r="A1783" s="12">
        <v>42002.817488425928</v>
      </c>
      <c r="B1783" s="7"/>
      <c r="C1783" s="7">
        <v>1</v>
      </c>
      <c r="D1783" s="7"/>
      <c r="E1783" s="7"/>
      <c r="F1783" s="7"/>
      <c r="G1783" s="7">
        <v>1</v>
      </c>
    </row>
    <row r="1784" spans="1:7" x14ac:dyDescent="0.2">
      <c r="A1784" s="12">
        <v>42002.926990740743</v>
      </c>
      <c r="B1784" s="7"/>
      <c r="C1784" s="7">
        <v>1</v>
      </c>
      <c r="D1784" s="7"/>
      <c r="E1784" s="7"/>
      <c r="F1784" s="7"/>
      <c r="G1784" s="7">
        <v>1</v>
      </c>
    </row>
    <row r="1785" spans="1:7" x14ac:dyDescent="0.2">
      <c r="A1785" s="12">
        <v>42003.655555555553</v>
      </c>
      <c r="B1785" s="7"/>
      <c r="C1785" s="7">
        <v>1</v>
      </c>
      <c r="D1785" s="7"/>
      <c r="E1785" s="7"/>
      <c r="F1785" s="7"/>
      <c r="G1785" s="7">
        <v>1</v>
      </c>
    </row>
    <row r="1786" spans="1:7" x14ac:dyDescent="0.2">
      <c r="A1786" s="12">
        <v>42003.948425925926</v>
      </c>
      <c r="B1786" s="7"/>
      <c r="C1786" s="7"/>
      <c r="D1786" s="7"/>
      <c r="E1786" s="7">
        <v>1</v>
      </c>
      <c r="F1786" s="7"/>
      <c r="G1786" s="7">
        <v>1</v>
      </c>
    </row>
    <row r="1787" spans="1:7" x14ac:dyDescent="0.2">
      <c r="A1787" s="12">
        <v>42004.703865740739</v>
      </c>
      <c r="B1787" s="7"/>
      <c r="C1787" s="7"/>
      <c r="D1787" s="7"/>
      <c r="E1787" s="7">
        <v>1</v>
      </c>
      <c r="F1787" s="7"/>
      <c r="G1787" s="7">
        <v>1</v>
      </c>
    </row>
    <row r="1788" spans="1:7" x14ac:dyDescent="0.2">
      <c r="A1788" s="12">
        <v>42005.249988425923</v>
      </c>
      <c r="B1788" s="7"/>
      <c r="C1788" s="7">
        <v>1</v>
      </c>
      <c r="D1788" s="7"/>
      <c r="E1788" s="7"/>
      <c r="F1788" s="7"/>
      <c r="G1788" s="7">
        <v>1</v>
      </c>
    </row>
    <row r="1789" spans="1:7" x14ac:dyDescent="0.2">
      <c r="A1789" s="12">
        <v>42006.02207175926</v>
      </c>
      <c r="B1789" s="7"/>
      <c r="C1789" s="7"/>
      <c r="D1789" s="7"/>
      <c r="E1789" s="7">
        <v>1</v>
      </c>
      <c r="F1789" s="7"/>
      <c r="G1789" s="7">
        <v>1</v>
      </c>
    </row>
    <row r="1790" spans="1:7" x14ac:dyDescent="0.2">
      <c r="A1790" s="12">
        <v>42006.908692129633</v>
      </c>
      <c r="B1790" s="7"/>
      <c r="C1790" s="7">
        <v>1</v>
      </c>
      <c r="D1790" s="7"/>
      <c r="E1790" s="7"/>
      <c r="F1790" s="7"/>
      <c r="G1790" s="7">
        <v>1</v>
      </c>
    </row>
    <row r="1791" spans="1:7" x14ac:dyDescent="0.2">
      <c r="A1791" s="12">
        <v>42007.016458333332</v>
      </c>
      <c r="B1791" s="7">
        <v>1</v>
      </c>
      <c r="C1791" s="7"/>
      <c r="D1791" s="7"/>
      <c r="E1791" s="7"/>
      <c r="F1791" s="7"/>
      <c r="G1791" s="7">
        <v>1</v>
      </c>
    </row>
    <row r="1792" spans="1:7" x14ac:dyDescent="0.2">
      <c r="A1792" s="12">
        <v>42007.788680555554</v>
      </c>
      <c r="B1792" s="7">
        <v>1</v>
      </c>
      <c r="C1792" s="7"/>
      <c r="D1792" s="7"/>
      <c r="E1792" s="7"/>
      <c r="F1792" s="7"/>
      <c r="G1792" s="7">
        <v>1</v>
      </c>
    </row>
    <row r="1793" spans="1:7" x14ac:dyDescent="0.2">
      <c r="A1793" s="12">
        <v>42009.493263888886</v>
      </c>
      <c r="B1793" s="7"/>
      <c r="C1793" s="7">
        <v>1</v>
      </c>
      <c r="D1793" s="7"/>
      <c r="E1793" s="7"/>
      <c r="F1793" s="7"/>
      <c r="G1793" s="7">
        <v>1</v>
      </c>
    </row>
    <row r="1794" spans="1:7" x14ac:dyDescent="0.2">
      <c r="A1794" s="12">
        <v>42009.640613425923</v>
      </c>
      <c r="B1794" s="7"/>
      <c r="C1794" s="7">
        <v>1</v>
      </c>
      <c r="D1794" s="7"/>
      <c r="E1794" s="7"/>
      <c r="F1794" s="7"/>
      <c r="G1794" s="7">
        <v>1</v>
      </c>
    </row>
    <row r="1795" spans="1:7" x14ac:dyDescent="0.2">
      <c r="A1795" s="12">
        <v>42009.817199074074</v>
      </c>
      <c r="B1795" s="7"/>
      <c r="C1795" s="7">
        <v>1</v>
      </c>
      <c r="D1795" s="7"/>
      <c r="E1795" s="7"/>
      <c r="F1795" s="7"/>
      <c r="G1795" s="7">
        <v>1</v>
      </c>
    </row>
    <row r="1796" spans="1:7" x14ac:dyDescent="0.2">
      <c r="A1796" s="12">
        <v>42009.973946759259</v>
      </c>
      <c r="B1796" s="7"/>
      <c r="C1796" s="7"/>
      <c r="D1796" s="7"/>
      <c r="E1796" s="7">
        <v>1</v>
      </c>
      <c r="F1796" s="7"/>
      <c r="G1796" s="7">
        <v>1</v>
      </c>
    </row>
    <row r="1797" spans="1:7" x14ac:dyDescent="0.2">
      <c r="A1797" s="12">
        <v>42010.674513888887</v>
      </c>
      <c r="B1797" s="7"/>
      <c r="C1797" s="7">
        <v>1</v>
      </c>
      <c r="D1797" s="7"/>
      <c r="E1797" s="7"/>
      <c r="F1797" s="7"/>
      <c r="G1797" s="7">
        <v>1</v>
      </c>
    </row>
    <row r="1798" spans="1:7" x14ac:dyDescent="0.2">
      <c r="A1798" s="12">
        <v>42010.822233796294</v>
      </c>
      <c r="B1798" s="7"/>
      <c r="C1798" s="7"/>
      <c r="D1798" s="7"/>
      <c r="E1798" s="7">
        <v>1</v>
      </c>
      <c r="F1798" s="7"/>
      <c r="G1798" s="7">
        <v>1</v>
      </c>
    </row>
    <row r="1799" spans="1:7" x14ac:dyDescent="0.2">
      <c r="A1799" s="12">
        <v>42010.968240740738</v>
      </c>
      <c r="B1799" s="7"/>
      <c r="C1799" s="7">
        <v>1</v>
      </c>
      <c r="D1799" s="7"/>
      <c r="E1799" s="7"/>
      <c r="F1799" s="7"/>
      <c r="G1799" s="7">
        <v>1</v>
      </c>
    </row>
    <row r="1800" spans="1:7" x14ac:dyDescent="0.2">
      <c r="A1800" s="12">
        <v>42011.202581018515</v>
      </c>
      <c r="B1800" s="7"/>
      <c r="C1800" s="7"/>
      <c r="D1800" s="7"/>
      <c r="E1800" s="7">
        <v>1</v>
      </c>
      <c r="F1800" s="7"/>
      <c r="G1800" s="7">
        <v>1</v>
      </c>
    </row>
    <row r="1801" spans="1:7" x14ac:dyDescent="0.2">
      <c r="A1801" s="12">
        <v>42011.551180555558</v>
      </c>
      <c r="B1801" s="7"/>
      <c r="C1801" s="7">
        <v>1</v>
      </c>
      <c r="D1801" s="7"/>
      <c r="E1801" s="7"/>
      <c r="F1801" s="7"/>
      <c r="G1801" s="7">
        <v>1</v>
      </c>
    </row>
    <row r="1802" spans="1:7" x14ac:dyDescent="0.2">
      <c r="A1802" s="12">
        <v>42011.628136574072</v>
      </c>
      <c r="B1802" s="7"/>
      <c r="C1802" s="7"/>
      <c r="D1802" s="7"/>
      <c r="E1802" s="7">
        <v>1</v>
      </c>
      <c r="F1802" s="7"/>
      <c r="G1802" s="7">
        <v>1</v>
      </c>
    </row>
    <row r="1803" spans="1:7" x14ac:dyDescent="0.2">
      <c r="A1803" s="12">
        <v>42011.925937499997</v>
      </c>
      <c r="B1803" s="7">
        <v>1</v>
      </c>
      <c r="C1803" s="7"/>
      <c r="D1803" s="7"/>
      <c r="E1803" s="7"/>
      <c r="F1803" s="7"/>
      <c r="G1803" s="7">
        <v>1</v>
      </c>
    </row>
    <row r="1804" spans="1:7" x14ac:dyDescent="0.2">
      <c r="A1804" s="12">
        <v>42012.76829861111</v>
      </c>
      <c r="B1804" s="7"/>
      <c r="C1804" s="7">
        <v>1</v>
      </c>
      <c r="D1804" s="7"/>
      <c r="E1804" s="7"/>
      <c r="F1804" s="7"/>
      <c r="G1804" s="7">
        <v>1</v>
      </c>
    </row>
    <row r="1805" spans="1:7" x14ac:dyDescent="0.2">
      <c r="A1805" s="12">
        <v>42013.059027777781</v>
      </c>
      <c r="B1805" s="7"/>
      <c r="C1805" s="7">
        <v>1</v>
      </c>
      <c r="D1805" s="7"/>
      <c r="E1805" s="7"/>
      <c r="F1805" s="7"/>
      <c r="G1805" s="7">
        <v>1</v>
      </c>
    </row>
    <row r="1806" spans="1:7" x14ac:dyDescent="0.2">
      <c r="A1806" s="12">
        <v>42013.15253472222</v>
      </c>
      <c r="B1806" s="7"/>
      <c r="C1806" s="7"/>
      <c r="D1806" s="7"/>
      <c r="E1806" s="7">
        <v>1</v>
      </c>
      <c r="F1806" s="7"/>
      <c r="G1806" s="7">
        <v>1</v>
      </c>
    </row>
    <row r="1807" spans="1:7" x14ac:dyDescent="0.2">
      <c r="A1807" s="12">
        <v>42013.424502314818</v>
      </c>
      <c r="B1807" s="7"/>
      <c r="C1807" s="7">
        <v>1</v>
      </c>
      <c r="D1807" s="7"/>
      <c r="E1807" s="7"/>
      <c r="F1807" s="7"/>
      <c r="G1807" s="7">
        <v>1</v>
      </c>
    </row>
    <row r="1808" spans="1:7" x14ac:dyDescent="0.2">
      <c r="A1808" s="12">
        <v>42013.915613425925</v>
      </c>
      <c r="B1808" s="7"/>
      <c r="C1808" s="7">
        <v>1</v>
      </c>
      <c r="D1808" s="7"/>
      <c r="E1808" s="7"/>
      <c r="F1808" s="7"/>
      <c r="G1808" s="7">
        <v>1</v>
      </c>
    </row>
    <row r="1809" spans="1:7" x14ac:dyDescent="0.2">
      <c r="A1809" s="12">
        <v>42014.832326388889</v>
      </c>
      <c r="B1809" s="7"/>
      <c r="C1809" s="7"/>
      <c r="D1809" s="7"/>
      <c r="E1809" s="7">
        <v>1</v>
      </c>
      <c r="F1809" s="7"/>
      <c r="G1809" s="7">
        <v>1</v>
      </c>
    </row>
    <row r="1810" spans="1:7" x14ac:dyDescent="0.2">
      <c r="A1810" s="12">
        <v>42016.050451388888</v>
      </c>
      <c r="B1810" s="7"/>
      <c r="C1810" s="7"/>
      <c r="D1810" s="7"/>
      <c r="E1810" s="7">
        <v>1</v>
      </c>
      <c r="F1810" s="7"/>
      <c r="G1810" s="7">
        <v>1</v>
      </c>
    </row>
    <row r="1811" spans="1:7" x14ac:dyDescent="0.2">
      <c r="A1811" s="12">
        <v>42016.120613425926</v>
      </c>
      <c r="B1811" s="7"/>
      <c r="C1811" s="7">
        <v>1</v>
      </c>
      <c r="D1811" s="7"/>
      <c r="E1811" s="7"/>
      <c r="F1811" s="7"/>
      <c r="G1811" s="7">
        <v>1</v>
      </c>
    </row>
    <row r="1812" spans="1:7" x14ac:dyDescent="0.2">
      <c r="A1812" s="12">
        <v>42016.641435185185</v>
      </c>
      <c r="B1812" s="7"/>
      <c r="C1812" s="7"/>
      <c r="D1812" s="7"/>
      <c r="E1812" s="7">
        <v>1</v>
      </c>
      <c r="F1812" s="7"/>
      <c r="G1812" s="7">
        <v>1</v>
      </c>
    </row>
    <row r="1813" spans="1:7" x14ac:dyDescent="0.2">
      <c r="A1813" s="12">
        <v>42016.706678240742</v>
      </c>
      <c r="B1813" s="7"/>
      <c r="C1813" s="7"/>
      <c r="D1813" s="7"/>
      <c r="E1813" s="7">
        <v>1</v>
      </c>
      <c r="F1813" s="7"/>
      <c r="G1813" s="7">
        <v>1</v>
      </c>
    </row>
    <row r="1814" spans="1:7" x14ac:dyDescent="0.2">
      <c r="A1814" s="12">
        <v>42016.800208333334</v>
      </c>
      <c r="B1814" s="7"/>
      <c r="C1814" s="7"/>
      <c r="D1814" s="7"/>
      <c r="E1814" s="7">
        <v>1</v>
      </c>
      <c r="F1814" s="7"/>
      <c r="G1814" s="7">
        <v>1</v>
      </c>
    </row>
    <row r="1815" spans="1:7" x14ac:dyDescent="0.2">
      <c r="A1815" s="12">
        <v>42016.832465277781</v>
      </c>
      <c r="B1815" s="7"/>
      <c r="C1815" s="7"/>
      <c r="D1815" s="7"/>
      <c r="E1815" s="7">
        <v>1</v>
      </c>
      <c r="F1815" s="7"/>
      <c r="G1815" s="7">
        <v>1</v>
      </c>
    </row>
    <row r="1816" spans="1:7" x14ac:dyDescent="0.2">
      <c r="A1816" s="12">
        <v>42016.938692129632</v>
      </c>
      <c r="B1816" s="7"/>
      <c r="C1816" s="7"/>
      <c r="D1816" s="7"/>
      <c r="E1816" s="7">
        <v>1</v>
      </c>
      <c r="F1816" s="7"/>
      <c r="G1816" s="7">
        <v>1</v>
      </c>
    </row>
    <row r="1817" spans="1:7" x14ac:dyDescent="0.2">
      <c r="A1817" s="12">
        <v>42016.981574074074</v>
      </c>
      <c r="B1817" s="7"/>
      <c r="C1817" s="7"/>
      <c r="D1817" s="7"/>
      <c r="E1817" s="7">
        <v>1</v>
      </c>
      <c r="F1817" s="7"/>
      <c r="G1817" s="7">
        <v>1</v>
      </c>
    </row>
    <row r="1818" spans="1:7" x14ac:dyDescent="0.2">
      <c r="A1818" s="12">
        <v>42017.594236111108</v>
      </c>
      <c r="B1818" s="7"/>
      <c r="C1818" s="7">
        <v>1</v>
      </c>
      <c r="D1818" s="7"/>
      <c r="E1818" s="7"/>
      <c r="F1818" s="7"/>
      <c r="G1818" s="7">
        <v>1</v>
      </c>
    </row>
    <row r="1819" spans="1:7" x14ac:dyDescent="0.2">
      <c r="A1819" s="12">
        <v>42017.843287037038</v>
      </c>
      <c r="B1819" s="7">
        <v>1</v>
      </c>
      <c r="C1819" s="7"/>
      <c r="D1819" s="7"/>
      <c r="E1819" s="7"/>
      <c r="F1819" s="7"/>
      <c r="G1819" s="7">
        <v>1</v>
      </c>
    </row>
    <row r="1820" spans="1:7" x14ac:dyDescent="0.2">
      <c r="A1820" s="12">
        <v>42017.88045138889</v>
      </c>
      <c r="B1820" s="7"/>
      <c r="C1820" s="7"/>
      <c r="D1820" s="7"/>
      <c r="E1820" s="7">
        <v>1</v>
      </c>
      <c r="F1820" s="7"/>
      <c r="G1820" s="7">
        <v>1</v>
      </c>
    </row>
    <row r="1821" spans="1:7" x14ac:dyDescent="0.2">
      <c r="A1821" s="12">
        <v>42017.907337962963</v>
      </c>
      <c r="B1821" s="7"/>
      <c r="C1821" s="7">
        <v>1</v>
      </c>
      <c r="D1821" s="7"/>
      <c r="E1821" s="7"/>
      <c r="F1821" s="7"/>
      <c r="G1821" s="7">
        <v>1</v>
      </c>
    </row>
    <row r="1822" spans="1:7" x14ac:dyDescent="0.2">
      <c r="A1822" s="12">
        <v>42017.927418981482</v>
      </c>
      <c r="B1822" s="7">
        <v>1</v>
      </c>
      <c r="C1822" s="7"/>
      <c r="D1822" s="7"/>
      <c r="E1822" s="7"/>
      <c r="F1822" s="7"/>
      <c r="G1822" s="7">
        <v>1</v>
      </c>
    </row>
    <row r="1823" spans="1:7" x14ac:dyDescent="0.2">
      <c r="A1823" s="12">
        <v>42017.967442129629</v>
      </c>
      <c r="B1823" s="7"/>
      <c r="C1823" s="7"/>
      <c r="D1823" s="7"/>
      <c r="E1823" s="7">
        <v>1</v>
      </c>
      <c r="F1823" s="7"/>
      <c r="G1823" s="7">
        <v>1</v>
      </c>
    </row>
    <row r="1824" spans="1:7" x14ac:dyDescent="0.2">
      <c r="A1824" s="12">
        <v>42018.071550925924</v>
      </c>
      <c r="B1824" s="7"/>
      <c r="C1824" s="7">
        <v>1</v>
      </c>
      <c r="D1824" s="7"/>
      <c r="E1824" s="7"/>
      <c r="F1824" s="7"/>
      <c r="G1824" s="7">
        <v>1</v>
      </c>
    </row>
    <row r="1825" spans="1:7" x14ac:dyDescent="0.2">
      <c r="A1825" s="12">
        <v>42018.676898148151</v>
      </c>
      <c r="B1825" s="7"/>
      <c r="C1825" s="7"/>
      <c r="D1825" s="7"/>
      <c r="E1825" s="7">
        <v>1</v>
      </c>
      <c r="F1825" s="7"/>
      <c r="G1825" s="7">
        <v>1</v>
      </c>
    </row>
    <row r="1826" spans="1:7" x14ac:dyDescent="0.2">
      <c r="A1826" s="12">
        <v>42018.940497685187</v>
      </c>
      <c r="B1826" s="7"/>
      <c r="C1826" s="7">
        <v>1</v>
      </c>
      <c r="D1826" s="7"/>
      <c r="E1826" s="7"/>
      <c r="F1826" s="7"/>
      <c r="G1826" s="7">
        <v>1</v>
      </c>
    </row>
    <row r="1827" spans="1:7" x14ac:dyDescent="0.2">
      <c r="A1827" s="12">
        <v>42018.94159722222</v>
      </c>
      <c r="B1827" s="7"/>
      <c r="C1827" s="7"/>
      <c r="D1827" s="7"/>
      <c r="E1827" s="7">
        <v>1</v>
      </c>
      <c r="F1827" s="7"/>
      <c r="G1827" s="7">
        <v>1</v>
      </c>
    </row>
    <row r="1828" spans="1:7" x14ac:dyDescent="0.2">
      <c r="A1828" s="12">
        <v>42018.99863425926</v>
      </c>
      <c r="B1828" s="7"/>
      <c r="C1828" s="7"/>
      <c r="D1828" s="7"/>
      <c r="E1828" s="7">
        <v>1</v>
      </c>
      <c r="F1828" s="7"/>
      <c r="G1828" s="7">
        <v>1</v>
      </c>
    </row>
    <row r="1829" spans="1:7" x14ac:dyDescent="0.2">
      <c r="A1829" s="12">
        <v>42019.590173611112</v>
      </c>
      <c r="B1829" s="7"/>
      <c r="C1829" s="7"/>
      <c r="D1829" s="7"/>
      <c r="E1829" s="7">
        <v>1</v>
      </c>
      <c r="F1829" s="7"/>
      <c r="G1829" s="7">
        <v>1</v>
      </c>
    </row>
    <row r="1830" spans="1:7" x14ac:dyDescent="0.2">
      <c r="A1830" s="12">
        <v>42019.683761574073</v>
      </c>
      <c r="B1830" s="7"/>
      <c r="C1830" s="7">
        <v>1</v>
      </c>
      <c r="D1830" s="7"/>
      <c r="E1830" s="7"/>
      <c r="F1830" s="7"/>
      <c r="G1830" s="7">
        <v>1</v>
      </c>
    </row>
    <row r="1831" spans="1:7" x14ac:dyDescent="0.2">
      <c r="A1831" s="12">
        <v>42019.737766203703</v>
      </c>
      <c r="B1831" s="7"/>
      <c r="C1831" s="7">
        <v>1</v>
      </c>
      <c r="D1831" s="7"/>
      <c r="E1831" s="7"/>
      <c r="F1831" s="7"/>
      <c r="G1831" s="7">
        <v>1</v>
      </c>
    </row>
    <row r="1832" spans="1:7" x14ac:dyDescent="0.2">
      <c r="A1832" s="12">
        <v>42019.769444444442</v>
      </c>
      <c r="B1832" s="7"/>
      <c r="C1832" s="7">
        <v>1</v>
      </c>
      <c r="D1832" s="7"/>
      <c r="E1832" s="7"/>
      <c r="F1832" s="7"/>
      <c r="G1832" s="7">
        <v>1</v>
      </c>
    </row>
    <row r="1833" spans="1:7" x14ac:dyDescent="0.2">
      <c r="A1833" s="12">
        <v>42019.959837962961</v>
      </c>
      <c r="B1833" s="7"/>
      <c r="C1833" s="7"/>
      <c r="D1833" s="7"/>
      <c r="E1833" s="7">
        <v>1</v>
      </c>
      <c r="F1833" s="7"/>
      <c r="G1833" s="7">
        <v>1</v>
      </c>
    </row>
    <row r="1834" spans="1:7" x14ac:dyDescent="0.2">
      <c r="A1834" s="12">
        <v>42020.58734953704</v>
      </c>
      <c r="B1834" s="7"/>
      <c r="C1834" s="7">
        <v>1</v>
      </c>
      <c r="D1834" s="7"/>
      <c r="E1834" s="7"/>
      <c r="F1834" s="7"/>
      <c r="G1834" s="7">
        <v>1</v>
      </c>
    </row>
    <row r="1835" spans="1:7" x14ac:dyDescent="0.2">
      <c r="A1835" s="12">
        <v>42020.700567129628</v>
      </c>
      <c r="B1835" s="7"/>
      <c r="C1835" s="7"/>
      <c r="D1835" s="7"/>
      <c r="E1835" s="7">
        <v>1</v>
      </c>
      <c r="F1835" s="7"/>
      <c r="G1835" s="7">
        <v>1</v>
      </c>
    </row>
    <row r="1836" spans="1:7" x14ac:dyDescent="0.2">
      <c r="A1836" s="12">
        <v>42020.768634259257</v>
      </c>
      <c r="B1836" s="7"/>
      <c r="C1836" s="7">
        <v>1</v>
      </c>
      <c r="D1836" s="7"/>
      <c r="E1836" s="7"/>
      <c r="F1836" s="7"/>
      <c r="G1836" s="7">
        <v>1</v>
      </c>
    </row>
    <row r="1837" spans="1:7" x14ac:dyDescent="0.2">
      <c r="A1837" s="12">
        <v>42020.806701388887</v>
      </c>
      <c r="B1837" s="7"/>
      <c r="C1837" s="7"/>
      <c r="D1837" s="7"/>
      <c r="E1837" s="7">
        <v>1</v>
      </c>
      <c r="F1837" s="7"/>
      <c r="G1837" s="7">
        <v>1</v>
      </c>
    </row>
    <row r="1838" spans="1:7" x14ac:dyDescent="0.2">
      <c r="A1838" s="12">
        <v>42020.846666666665</v>
      </c>
      <c r="B1838" s="7"/>
      <c r="C1838" s="7"/>
      <c r="D1838" s="7"/>
      <c r="E1838" s="7">
        <v>1</v>
      </c>
      <c r="F1838" s="7"/>
      <c r="G1838" s="7">
        <v>1</v>
      </c>
    </row>
    <row r="1839" spans="1:7" x14ac:dyDescent="0.2">
      <c r="A1839" s="12">
        <v>42020.854247685187</v>
      </c>
      <c r="B1839" s="7"/>
      <c r="C1839" s="7">
        <v>1</v>
      </c>
      <c r="D1839" s="7"/>
      <c r="E1839" s="7"/>
      <c r="F1839" s="7"/>
      <c r="G1839" s="7">
        <v>1</v>
      </c>
    </row>
    <row r="1840" spans="1:7" x14ac:dyDescent="0.2">
      <c r="A1840" s="12">
        <v>42021.139733796299</v>
      </c>
      <c r="B1840" s="7"/>
      <c r="C1840" s="7">
        <v>1</v>
      </c>
      <c r="D1840" s="7"/>
      <c r="E1840" s="7"/>
      <c r="F1840" s="7"/>
      <c r="G1840" s="7">
        <v>1</v>
      </c>
    </row>
    <row r="1841" spans="1:7" x14ac:dyDescent="0.2">
      <c r="A1841" s="12">
        <v>42021.301192129627</v>
      </c>
      <c r="B1841" s="7"/>
      <c r="C1841" s="7">
        <v>1</v>
      </c>
      <c r="D1841" s="7"/>
      <c r="E1841" s="7"/>
      <c r="F1841" s="7"/>
      <c r="G1841" s="7">
        <v>1</v>
      </c>
    </row>
    <row r="1842" spans="1:7" x14ac:dyDescent="0.2">
      <c r="A1842" s="12">
        <v>42021.783368055556</v>
      </c>
      <c r="B1842" s="7"/>
      <c r="C1842" s="7">
        <v>1</v>
      </c>
      <c r="D1842" s="7"/>
      <c r="E1842" s="7"/>
      <c r="F1842" s="7"/>
      <c r="G1842" s="7">
        <v>1</v>
      </c>
    </row>
    <row r="1843" spans="1:7" x14ac:dyDescent="0.2">
      <c r="A1843" s="12">
        <v>42021.832280092596</v>
      </c>
      <c r="B1843" s="7"/>
      <c r="C1843" s="7"/>
      <c r="D1843" s="7"/>
      <c r="E1843" s="7">
        <v>1</v>
      </c>
      <c r="F1843" s="7"/>
      <c r="G1843" s="7">
        <v>1</v>
      </c>
    </row>
    <row r="1844" spans="1:7" x14ac:dyDescent="0.2">
      <c r="A1844" s="12">
        <v>42022.006099537037</v>
      </c>
      <c r="B1844" s="7"/>
      <c r="C1844" s="7">
        <v>1</v>
      </c>
      <c r="D1844" s="7"/>
      <c r="E1844" s="7"/>
      <c r="F1844" s="7"/>
      <c r="G1844" s="7">
        <v>1</v>
      </c>
    </row>
    <row r="1845" spans="1:7" x14ac:dyDescent="0.2">
      <c r="A1845" s="12">
        <v>42022.069988425923</v>
      </c>
      <c r="B1845" s="7"/>
      <c r="C1845" s="7">
        <v>1</v>
      </c>
      <c r="D1845" s="7"/>
      <c r="E1845" s="7"/>
      <c r="F1845" s="7"/>
      <c r="G1845" s="7">
        <v>1</v>
      </c>
    </row>
    <row r="1846" spans="1:7" x14ac:dyDescent="0.2">
      <c r="A1846" s="12">
        <v>42022.661527777775</v>
      </c>
      <c r="B1846" s="7"/>
      <c r="C1846" s="7">
        <v>1</v>
      </c>
      <c r="D1846" s="7"/>
      <c r="E1846" s="7"/>
      <c r="F1846" s="7"/>
      <c r="G1846" s="7">
        <v>1</v>
      </c>
    </row>
    <row r="1847" spans="1:7" x14ac:dyDescent="0.2">
      <c r="A1847" s="12">
        <v>42023.143414351849</v>
      </c>
      <c r="B1847" s="7"/>
      <c r="C1847" s="7">
        <v>1</v>
      </c>
      <c r="D1847" s="7"/>
      <c r="E1847" s="7"/>
      <c r="F1847" s="7"/>
      <c r="G1847" s="7">
        <v>1</v>
      </c>
    </row>
    <row r="1848" spans="1:7" x14ac:dyDescent="0.2">
      <c r="A1848" s="12">
        <v>42023.634976851848</v>
      </c>
      <c r="B1848" s="7"/>
      <c r="C1848" s="7"/>
      <c r="D1848" s="7"/>
      <c r="E1848" s="7">
        <v>1</v>
      </c>
      <c r="F1848" s="7"/>
      <c r="G1848" s="7">
        <v>1</v>
      </c>
    </row>
    <row r="1849" spans="1:7" x14ac:dyDescent="0.2">
      <c r="A1849" s="12">
        <v>42023.818622685183</v>
      </c>
      <c r="B1849" s="7"/>
      <c r="C1849" s="7">
        <v>1</v>
      </c>
      <c r="D1849" s="7"/>
      <c r="E1849" s="7"/>
      <c r="F1849" s="7"/>
      <c r="G1849" s="7">
        <v>1</v>
      </c>
    </row>
    <row r="1850" spans="1:7" x14ac:dyDescent="0.2">
      <c r="A1850" s="12">
        <v>42024.702893518515</v>
      </c>
      <c r="B1850" s="7"/>
      <c r="C1850" s="7"/>
      <c r="D1850" s="7"/>
      <c r="E1850" s="7">
        <v>1</v>
      </c>
      <c r="F1850" s="7"/>
      <c r="G1850" s="7">
        <v>1</v>
      </c>
    </row>
    <row r="1851" spans="1:7" x14ac:dyDescent="0.2">
      <c r="A1851" s="12">
        <v>42024.86513888889</v>
      </c>
      <c r="B1851" s="7"/>
      <c r="C1851" s="7"/>
      <c r="D1851" s="7"/>
      <c r="E1851" s="7">
        <v>1</v>
      </c>
      <c r="F1851" s="7"/>
      <c r="G1851" s="7">
        <v>1</v>
      </c>
    </row>
    <row r="1852" spans="1:7" x14ac:dyDescent="0.2">
      <c r="A1852" s="12">
        <v>42024.888692129629</v>
      </c>
      <c r="B1852" s="7"/>
      <c r="C1852" s="7">
        <v>1</v>
      </c>
      <c r="D1852" s="7"/>
      <c r="E1852" s="7"/>
      <c r="F1852" s="7"/>
      <c r="G1852" s="7">
        <v>1</v>
      </c>
    </row>
    <row r="1853" spans="1:7" x14ac:dyDescent="0.2">
      <c r="A1853" s="12">
        <v>42025.164780092593</v>
      </c>
      <c r="B1853" s="7"/>
      <c r="C1853" s="7"/>
      <c r="D1853" s="7"/>
      <c r="E1853" s="7">
        <v>1</v>
      </c>
      <c r="F1853" s="7"/>
      <c r="G1853" s="7">
        <v>1</v>
      </c>
    </row>
    <row r="1854" spans="1:7" x14ac:dyDescent="0.2">
      <c r="A1854" s="12">
        <v>42025.357094907406</v>
      </c>
      <c r="B1854" s="7"/>
      <c r="C1854" s="7">
        <v>1</v>
      </c>
      <c r="D1854" s="7"/>
      <c r="E1854" s="7"/>
      <c r="F1854" s="7"/>
      <c r="G1854" s="7">
        <v>1</v>
      </c>
    </row>
    <row r="1855" spans="1:7" x14ac:dyDescent="0.2">
      <c r="A1855" s="12">
        <v>42025.637939814813</v>
      </c>
      <c r="B1855" s="7"/>
      <c r="C1855" s="7">
        <v>1</v>
      </c>
      <c r="D1855" s="7"/>
      <c r="E1855" s="7"/>
      <c r="F1855" s="7"/>
      <c r="G1855" s="7">
        <v>1</v>
      </c>
    </row>
    <row r="1856" spans="1:7" x14ac:dyDescent="0.2">
      <c r="A1856" s="12">
        <v>42026.176180555558</v>
      </c>
      <c r="B1856" s="7"/>
      <c r="C1856" s="7"/>
      <c r="D1856" s="7"/>
      <c r="E1856" s="7">
        <v>1</v>
      </c>
      <c r="F1856" s="7"/>
      <c r="G1856" s="7">
        <v>1</v>
      </c>
    </row>
    <row r="1857" spans="1:7" x14ac:dyDescent="0.2">
      <c r="A1857" s="12">
        <v>42026.370717592596</v>
      </c>
      <c r="B1857" s="7"/>
      <c r="C1857" s="7"/>
      <c r="D1857" s="7"/>
      <c r="E1857" s="7">
        <v>1</v>
      </c>
      <c r="F1857" s="7"/>
      <c r="G1857" s="7">
        <v>1</v>
      </c>
    </row>
    <row r="1858" spans="1:7" x14ac:dyDescent="0.2">
      <c r="A1858" s="12">
        <v>42026.605057870373</v>
      </c>
      <c r="B1858" s="7"/>
      <c r="C1858" s="7"/>
      <c r="D1858" s="7"/>
      <c r="E1858" s="7">
        <v>1</v>
      </c>
      <c r="F1858" s="7"/>
      <c r="G1858" s="7">
        <v>1</v>
      </c>
    </row>
    <row r="1859" spans="1:7" x14ac:dyDescent="0.2">
      <c r="A1859" s="12">
        <v>42026.6874537037</v>
      </c>
      <c r="B1859" s="7"/>
      <c r="C1859" s="7">
        <v>1</v>
      </c>
      <c r="D1859" s="7"/>
      <c r="E1859" s="7"/>
      <c r="F1859" s="7"/>
      <c r="G1859" s="7">
        <v>1</v>
      </c>
    </row>
    <row r="1860" spans="1:7" x14ac:dyDescent="0.2">
      <c r="A1860" s="12">
        <v>42026.881180555552</v>
      </c>
      <c r="B1860" s="7"/>
      <c r="C1860" s="7"/>
      <c r="D1860" s="7"/>
      <c r="E1860" s="7">
        <v>1</v>
      </c>
      <c r="F1860" s="7"/>
      <c r="G1860" s="7">
        <v>1</v>
      </c>
    </row>
    <row r="1861" spans="1:7" x14ac:dyDescent="0.2">
      <c r="A1861" s="12">
        <v>42026.920428240737</v>
      </c>
      <c r="B1861" s="7"/>
      <c r="C1861" s="7"/>
      <c r="D1861" s="7"/>
      <c r="E1861" s="7">
        <v>1</v>
      </c>
      <c r="F1861" s="7"/>
      <c r="G1861" s="7">
        <v>1</v>
      </c>
    </row>
    <row r="1862" spans="1:7" x14ac:dyDescent="0.2">
      <c r="A1862" s="12">
        <v>42026.924976851849</v>
      </c>
      <c r="B1862" s="7"/>
      <c r="C1862" s="7"/>
      <c r="D1862" s="7"/>
      <c r="E1862" s="7">
        <v>1</v>
      </c>
      <c r="F1862" s="7"/>
      <c r="G1862" s="7">
        <v>1</v>
      </c>
    </row>
    <row r="1863" spans="1:7" x14ac:dyDescent="0.2">
      <c r="A1863" s="12">
        <v>42027.056793981479</v>
      </c>
      <c r="B1863" s="7">
        <v>1</v>
      </c>
      <c r="C1863" s="7"/>
      <c r="D1863" s="7"/>
      <c r="E1863" s="7"/>
      <c r="F1863" s="7"/>
      <c r="G1863" s="7">
        <v>1</v>
      </c>
    </row>
    <row r="1864" spans="1:7" x14ac:dyDescent="0.2">
      <c r="A1864" s="12">
        <v>42027.138171296298</v>
      </c>
      <c r="B1864" s="7"/>
      <c r="C1864" s="7"/>
      <c r="D1864" s="7"/>
      <c r="E1864" s="7">
        <v>1</v>
      </c>
      <c r="F1864" s="7"/>
      <c r="G1864" s="7">
        <v>1</v>
      </c>
    </row>
    <row r="1865" spans="1:7" x14ac:dyDescent="0.2">
      <c r="A1865" s="12">
        <v>42027.353738425925</v>
      </c>
      <c r="B1865" s="7"/>
      <c r="C1865" s="7">
        <v>1</v>
      </c>
      <c r="D1865" s="7"/>
      <c r="E1865" s="7"/>
      <c r="F1865" s="7"/>
      <c r="G1865" s="7">
        <v>1</v>
      </c>
    </row>
    <row r="1866" spans="1:7" x14ac:dyDescent="0.2">
      <c r="A1866" s="12">
        <v>42027.832800925928</v>
      </c>
      <c r="B1866" s="7"/>
      <c r="C1866" s="7">
        <v>1</v>
      </c>
      <c r="D1866" s="7"/>
      <c r="E1866" s="7"/>
      <c r="F1866" s="7"/>
      <c r="G1866" s="7">
        <v>1</v>
      </c>
    </row>
    <row r="1867" spans="1:7" x14ac:dyDescent="0.2">
      <c r="A1867" s="12">
        <v>42027.839733796296</v>
      </c>
      <c r="B1867" s="7"/>
      <c r="C1867" s="7">
        <v>1</v>
      </c>
      <c r="D1867" s="7"/>
      <c r="E1867" s="7"/>
      <c r="F1867" s="7"/>
      <c r="G1867" s="7">
        <v>1</v>
      </c>
    </row>
    <row r="1868" spans="1:7" x14ac:dyDescent="0.2">
      <c r="A1868" s="12">
        <v>42027.856990740744</v>
      </c>
      <c r="B1868" s="7"/>
      <c r="C1868" s="7">
        <v>1</v>
      </c>
      <c r="D1868" s="7"/>
      <c r="E1868" s="7"/>
      <c r="F1868" s="7"/>
      <c r="G1868" s="7">
        <v>1</v>
      </c>
    </row>
    <row r="1869" spans="1:7" x14ac:dyDescent="0.2">
      <c r="A1869" s="12">
        <v>42028.11886574074</v>
      </c>
      <c r="B1869" s="7"/>
      <c r="C1869" s="7">
        <v>1</v>
      </c>
      <c r="D1869" s="7"/>
      <c r="E1869" s="7"/>
      <c r="F1869" s="7"/>
      <c r="G1869" s="7">
        <v>1</v>
      </c>
    </row>
    <row r="1870" spans="1:7" x14ac:dyDescent="0.2">
      <c r="A1870" s="12">
        <v>42028.496562499997</v>
      </c>
      <c r="B1870" s="7"/>
      <c r="C1870" s="7"/>
      <c r="D1870" s="7"/>
      <c r="E1870" s="7">
        <v>1</v>
      </c>
      <c r="F1870" s="7"/>
      <c r="G1870" s="7">
        <v>1</v>
      </c>
    </row>
    <row r="1871" spans="1:7" x14ac:dyDescent="0.2">
      <c r="A1871" s="12">
        <v>42029.071319444447</v>
      </c>
      <c r="B1871" s="7"/>
      <c r="C1871" s="7">
        <v>1</v>
      </c>
      <c r="D1871" s="7"/>
      <c r="E1871" s="7"/>
      <c r="F1871" s="7"/>
      <c r="G1871" s="7">
        <v>1</v>
      </c>
    </row>
    <row r="1872" spans="1:7" x14ac:dyDescent="0.2">
      <c r="A1872" s="12">
        <v>42029.135879629626</v>
      </c>
      <c r="B1872" s="7"/>
      <c r="C1872" s="7">
        <v>1</v>
      </c>
      <c r="D1872" s="7"/>
      <c r="E1872" s="7"/>
      <c r="F1872" s="7"/>
      <c r="G1872" s="7">
        <v>1</v>
      </c>
    </row>
    <row r="1873" spans="1:7" x14ac:dyDescent="0.2">
      <c r="A1873" s="12">
        <v>42029.907858796294</v>
      </c>
      <c r="B1873" s="7"/>
      <c r="C1873" s="7">
        <v>1</v>
      </c>
      <c r="D1873" s="7"/>
      <c r="E1873" s="7"/>
      <c r="F1873" s="7"/>
      <c r="G1873" s="7">
        <v>1</v>
      </c>
    </row>
    <row r="1874" spans="1:7" x14ac:dyDescent="0.2">
      <c r="A1874" s="12">
        <v>42031.011250000003</v>
      </c>
      <c r="B1874" s="7">
        <v>1</v>
      </c>
      <c r="C1874" s="7"/>
      <c r="D1874" s="7"/>
      <c r="E1874" s="7"/>
      <c r="F1874" s="7"/>
      <c r="G1874" s="7">
        <v>1</v>
      </c>
    </row>
    <row r="1875" spans="1:7" x14ac:dyDescent="0.2">
      <c r="A1875" s="12">
        <v>42031.138831018521</v>
      </c>
      <c r="B1875" s="7"/>
      <c r="C1875" s="7">
        <v>1</v>
      </c>
      <c r="D1875" s="7"/>
      <c r="E1875" s="7"/>
      <c r="F1875" s="7"/>
      <c r="G1875" s="7">
        <v>1</v>
      </c>
    </row>
    <row r="1876" spans="1:7" x14ac:dyDescent="0.2">
      <c r="A1876" s="12">
        <v>42031.362187500003</v>
      </c>
      <c r="B1876" s="7">
        <v>1</v>
      </c>
      <c r="C1876" s="7"/>
      <c r="D1876" s="7"/>
      <c r="E1876" s="7"/>
      <c r="F1876" s="7"/>
      <c r="G1876" s="7">
        <v>1</v>
      </c>
    </row>
    <row r="1877" spans="1:7" x14ac:dyDescent="0.2">
      <c r="A1877" s="12">
        <v>42031.471666666665</v>
      </c>
      <c r="B1877" s="7"/>
      <c r="C1877" s="7">
        <v>1</v>
      </c>
      <c r="D1877" s="7"/>
      <c r="E1877" s="7"/>
      <c r="F1877" s="7"/>
      <c r="G1877" s="7">
        <v>1</v>
      </c>
    </row>
    <row r="1878" spans="1:7" x14ac:dyDescent="0.2">
      <c r="A1878" s="12">
        <v>42031.631724537037</v>
      </c>
      <c r="B1878" s="7"/>
      <c r="C1878" s="7"/>
      <c r="D1878" s="7"/>
      <c r="E1878" s="7">
        <v>1</v>
      </c>
      <c r="F1878" s="7"/>
      <c r="G1878" s="7">
        <v>1</v>
      </c>
    </row>
    <row r="1879" spans="1:7" x14ac:dyDescent="0.2">
      <c r="A1879" s="12">
        <v>42031.666898148149</v>
      </c>
      <c r="B1879" s="7"/>
      <c r="C1879" s="7">
        <v>1</v>
      </c>
      <c r="D1879" s="7"/>
      <c r="E1879" s="7"/>
      <c r="F1879" s="7"/>
      <c r="G1879" s="7">
        <v>1</v>
      </c>
    </row>
    <row r="1880" spans="1:7" x14ac:dyDescent="0.2">
      <c r="A1880" s="12">
        <v>42031.769884259258</v>
      </c>
      <c r="B1880" s="7"/>
      <c r="C1880" s="7">
        <v>1</v>
      </c>
      <c r="D1880" s="7"/>
      <c r="E1880" s="7"/>
      <c r="F1880" s="7"/>
      <c r="G1880" s="7">
        <v>1</v>
      </c>
    </row>
    <row r="1881" spans="1:7" x14ac:dyDescent="0.2">
      <c r="A1881" s="12">
        <v>42031.833587962959</v>
      </c>
      <c r="B1881" s="7"/>
      <c r="C1881" s="7">
        <v>1</v>
      </c>
      <c r="D1881" s="7"/>
      <c r="E1881" s="7"/>
      <c r="F1881" s="7"/>
      <c r="G1881" s="7">
        <v>1</v>
      </c>
    </row>
    <row r="1882" spans="1:7" x14ac:dyDescent="0.2">
      <c r="A1882" s="12">
        <v>42031.837546296294</v>
      </c>
      <c r="B1882" s="7"/>
      <c r="C1882" s="7">
        <v>1</v>
      </c>
      <c r="D1882" s="7"/>
      <c r="E1882" s="7"/>
      <c r="F1882" s="7"/>
      <c r="G1882" s="7">
        <v>1</v>
      </c>
    </row>
    <row r="1883" spans="1:7" x14ac:dyDescent="0.2">
      <c r="A1883" s="12">
        <v>42031.884652777779</v>
      </c>
      <c r="B1883" s="7"/>
      <c r="C1883" s="7">
        <v>1</v>
      </c>
      <c r="D1883" s="7"/>
      <c r="E1883" s="7"/>
      <c r="F1883" s="7"/>
      <c r="G1883" s="7">
        <v>1</v>
      </c>
    </row>
    <row r="1884" spans="1:7" x14ac:dyDescent="0.2">
      <c r="A1884" s="12">
        <v>42031.928576388891</v>
      </c>
      <c r="B1884" s="7">
        <v>1</v>
      </c>
      <c r="C1884" s="7"/>
      <c r="D1884" s="7"/>
      <c r="E1884" s="7"/>
      <c r="F1884" s="7"/>
      <c r="G1884" s="7">
        <v>1</v>
      </c>
    </row>
    <row r="1885" spans="1:7" x14ac:dyDescent="0.2">
      <c r="A1885" s="12">
        <v>42031.965138888889</v>
      </c>
      <c r="B1885" s="7"/>
      <c r="C1885" s="7">
        <v>1</v>
      </c>
      <c r="D1885" s="7"/>
      <c r="E1885" s="7"/>
      <c r="F1885" s="7"/>
      <c r="G1885" s="7">
        <v>1</v>
      </c>
    </row>
    <row r="1886" spans="1:7" x14ac:dyDescent="0.2">
      <c r="A1886" s="12">
        <v>42032.168530092589</v>
      </c>
      <c r="B1886" s="7"/>
      <c r="C1886" s="7">
        <v>1</v>
      </c>
      <c r="D1886" s="7"/>
      <c r="E1886" s="7"/>
      <c r="F1886" s="7"/>
      <c r="G1886" s="7">
        <v>1</v>
      </c>
    </row>
    <row r="1887" spans="1:7" x14ac:dyDescent="0.2">
      <c r="A1887" s="12">
        <v>42032.250208333331</v>
      </c>
      <c r="B1887" s="7"/>
      <c r="C1887" s="7">
        <v>1</v>
      </c>
      <c r="D1887" s="7"/>
      <c r="E1887" s="7"/>
      <c r="F1887" s="7"/>
      <c r="G1887" s="7">
        <v>1</v>
      </c>
    </row>
    <row r="1888" spans="1:7" x14ac:dyDescent="0.2">
      <c r="A1888" s="12">
        <v>42032.510243055556</v>
      </c>
      <c r="B1888" s="7"/>
      <c r="C1888" s="7">
        <v>1</v>
      </c>
      <c r="D1888" s="7"/>
      <c r="E1888" s="7"/>
      <c r="F1888" s="7"/>
      <c r="G1888" s="7">
        <v>1</v>
      </c>
    </row>
    <row r="1889" spans="1:7" x14ac:dyDescent="0.2">
      <c r="A1889" s="12">
        <v>42032.693043981482</v>
      </c>
      <c r="B1889" s="7"/>
      <c r="C1889" s="7"/>
      <c r="D1889" s="7"/>
      <c r="E1889" s="7">
        <v>1</v>
      </c>
      <c r="F1889" s="7"/>
      <c r="G1889" s="7">
        <v>1</v>
      </c>
    </row>
    <row r="1890" spans="1:7" x14ac:dyDescent="0.2">
      <c r="A1890" s="12">
        <v>42032.716145833336</v>
      </c>
      <c r="B1890" s="7"/>
      <c r="C1890" s="7"/>
      <c r="D1890" s="7"/>
      <c r="E1890" s="7">
        <v>1</v>
      </c>
      <c r="F1890" s="7"/>
      <c r="G1890" s="7">
        <v>1</v>
      </c>
    </row>
    <row r="1891" spans="1:7" x14ac:dyDescent="0.2">
      <c r="A1891" s="12">
        <v>42032.82576388889</v>
      </c>
      <c r="B1891" s="7"/>
      <c r="C1891" s="7">
        <v>1</v>
      </c>
      <c r="D1891" s="7"/>
      <c r="E1891" s="7"/>
      <c r="F1891" s="7"/>
      <c r="G1891" s="7">
        <v>1</v>
      </c>
    </row>
    <row r="1892" spans="1:7" x14ac:dyDescent="0.2">
      <c r="A1892" s="12">
        <v>42033.001087962963</v>
      </c>
      <c r="B1892" s="7"/>
      <c r="C1892" s="7">
        <v>1</v>
      </c>
      <c r="D1892" s="7"/>
      <c r="E1892" s="7"/>
      <c r="F1892" s="7"/>
      <c r="G1892" s="7">
        <v>1</v>
      </c>
    </row>
    <row r="1893" spans="1:7" x14ac:dyDescent="0.2">
      <c r="A1893" s="12">
        <v>42033.314074074071</v>
      </c>
      <c r="B1893" s="7"/>
      <c r="C1893" s="7">
        <v>1</v>
      </c>
      <c r="D1893" s="7"/>
      <c r="E1893" s="7"/>
      <c r="F1893" s="7"/>
      <c r="G1893" s="7">
        <v>1</v>
      </c>
    </row>
    <row r="1894" spans="1:7" x14ac:dyDescent="0.2">
      <c r="A1894" s="12">
        <v>42033.516898148147</v>
      </c>
      <c r="B1894" s="7"/>
      <c r="C1894" s="7"/>
      <c r="D1894" s="7"/>
      <c r="E1894" s="7">
        <v>1</v>
      </c>
      <c r="F1894" s="7"/>
      <c r="G1894" s="7">
        <v>1</v>
      </c>
    </row>
    <row r="1895" spans="1:7" x14ac:dyDescent="0.2">
      <c r="A1895" s="12">
        <v>42033.573009259257</v>
      </c>
      <c r="B1895" s="7"/>
      <c r="C1895" s="7">
        <v>1</v>
      </c>
      <c r="D1895" s="7"/>
      <c r="E1895" s="7"/>
      <c r="F1895" s="7"/>
      <c r="G1895" s="7">
        <v>1</v>
      </c>
    </row>
    <row r="1896" spans="1:7" x14ac:dyDescent="0.2">
      <c r="A1896" s="12">
        <v>42033.584016203706</v>
      </c>
      <c r="B1896" s="7"/>
      <c r="C1896" s="7"/>
      <c r="D1896" s="7"/>
      <c r="E1896" s="7">
        <v>1</v>
      </c>
      <c r="F1896" s="7"/>
      <c r="G1896" s="7">
        <v>1</v>
      </c>
    </row>
    <row r="1897" spans="1:7" x14ac:dyDescent="0.2">
      <c r="A1897" s="12">
        <v>42033.845543981479</v>
      </c>
      <c r="B1897" s="7"/>
      <c r="C1897" s="7">
        <v>1</v>
      </c>
      <c r="D1897" s="7"/>
      <c r="E1897" s="7"/>
      <c r="F1897" s="7"/>
      <c r="G1897" s="7">
        <v>1</v>
      </c>
    </row>
    <row r="1898" spans="1:7" x14ac:dyDescent="0.2">
      <c r="A1898" s="12">
        <v>42034.339363425926</v>
      </c>
      <c r="B1898" s="7"/>
      <c r="C1898" s="7">
        <v>1</v>
      </c>
      <c r="D1898" s="7"/>
      <c r="E1898" s="7"/>
      <c r="F1898" s="7"/>
      <c r="G1898" s="7">
        <v>1</v>
      </c>
    </row>
    <row r="1899" spans="1:7" x14ac:dyDescent="0.2">
      <c r="A1899" s="12">
        <v>42034.639768518522</v>
      </c>
      <c r="B1899" s="7"/>
      <c r="C1899" s="7">
        <v>1</v>
      </c>
      <c r="D1899" s="7"/>
      <c r="E1899" s="7"/>
      <c r="F1899" s="7"/>
      <c r="G1899" s="7">
        <v>1</v>
      </c>
    </row>
    <row r="1900" spans="1:7" x14ac:dyDescent="0.2">
      <c r="A1900" s="12">
        <v>42034.75509259259</v>
      </c>
      <c r="B1900" s="7"/>
      <c r="C1900" s="7">
        <v>1</v>
      </c>
      <c r="D1900" s="7"/>
      <c r="E1900" s="7"/>
      <c r="F1900" s="7"/>
      <c r="G1900" s="7">
        <v>1</v>
      </c>
    </row>
    <row r="1901" spans="1:7" x14ac:dyDescent="0.2">
      <c r="A1901" s="12">
        <v>42034.856817129628</v>
      </c>
      <c r="B1901" s="7"/>
      <c r="C1901" s="7"/>
      <c r="D1901" s="7">
        <v>1</v>
      </c>
      <c r="E1901" s="7"/>
      <c r="F1901" s="7"/>
      <c r="G1901" s="7">
        <v>1</v>
      </c>
    </row>
    <row r="1902" spans="1:7" x14ac:dyDescent="0.2">
      <c r="A1902" s="12">
        <v>42034.928252314814</v>
      </c>
      <c r="B1902" s="7"/>
      <c r="C1902" s="7"/>
      <c r="D1902" s="7"/>
      <c r="E1902" s="7">
        <v>1</v>
      </c>
      <c r="F1902" s="7"/>
      <c r="G1902" s="7">
        <v>1</v>
      </c>
    </row>
    <row r="1903" spans="1:7" x14ac:dyDescent="0.2">
      <c r="A1903" s="12">
        <v>42034.960127314815</v>
      </c>
      <c r="B1903" s="7"/>
      <c r="C1903" s="7">
        <v>1</v>
      </c>
      <c r="D1903" s="7"/>
      <c r="E1903" s="7"/>
      <c r="F1903" s="7"/>
      <c r="G1903" s="7">
        <v>1</v>
      </c>
    </row>
    <row r="1904" spans="1:7" x14ac:dyDescent="0.2">
      <c r="A1904" s="12">
        <v>42035.029224537036</v>
      </c>
      <c r="B1904" s="7"/>
      <c r="C1904" s="7">
        <v>1</v>
      </c>
      <c r="D1904" s="7"/>
      <c r="E1904" s="7"/>
      <c r="F1904" s="7"/>
      <c r="G1904" s="7">
        <v>1</v>
      </c>
    </row>
    <row r="1905" spans="1:7" x14ac:dyDescent="0.2">
      <c r="A1905" s="12">
        <v>42036.24428240741</v>
      </c>
      <c r="B1905" s="7"/>
      <c r="C1905" s="7"/>
      <c r="D1905" s="7"/>
      <c r="E1905" s="7">
        <v>1</v>
      </c>
      <c r="F1905" s="7"/>
      <c r="G1905" s="7">
        <v>1</v>
      </c>
    </row>
    <row r="1906" spans="1:7" x14ac:dyDescent="0.2">
      <c r="A1906" s="12">
        <v>42036.704525462963</v>
      </c>
      <c r="B1906" s="7"/>
      <c r="C1906" s="7"/>
      <c r="D1906" s="7"/>
      <c r="E1906" s="7">
        <v>1</v>
      </c>
      <c r="F1906" s="7"/>
      <c r="G1906" s="7">
        <v>1</v>
      </c>
    </row>
    <row r="1907" spans="1:7" x14ac:dyDescent="0.2">
      <c r="A1907" s="12">
        <v>42036.99559027778</v>
      </c>
      <c r="B1907" s="7"/>
      <c r="C1907" s="7"/>
      <c r="D1907" s="7"/>
      <c r="E1907" s="7">
        <v>1</v>
      </c>
      <c r="F1907" s="7"/>
      <c r="G1907" s="7">
        <v>1</v>
      </c>
    </row>
    <row r="1908" spans="1:7" x14ac:dyDescent="0.2">
      <c r="A1908" s="12">
        <v>42037.083564814813</v>
      </c>
      <c r="B1908" s="7"/>
      <c r="C1908" s="7">
        <v>1</v>
      </c>
      <c r="D1908" s="7"/>
      <c r="E1908" s="7"/>
      <c r="F1908" s="7"/>
      <c r="G1908" s="7">
        <v>1</v>
      </c>
    </row>
    <row r="1909" spans="1:7" x14ac:dyDescent="0.2">
      <c r="A1909" s="12">
        <v>42037.598958333336</v>
      </c>
      <c r="B1909" s="7"/>
      <c r="C1909" s="7"/>
      <c r="D1909" s="7"/>
      <c r="E1909" s="7">
        <v>1</v>
      </c>
      <c r="F1909" s="7"/>
      <c r="G1909" s="7">
        <v>1</v>
      </c>
    </row>
    <row r="1910" spans="1:7" x14ac:dyDescent="0.2">
      <c r="A1910" s="12">
        <v>42037.789895833332</v>
      </c>
      <c r="B1910" s="7"/>
      <c r="C1910" s="7">
        <v>1</v>
      </c>
      <c r="D1910" s="7"/>
      <c r="E1910" s="7"/>
      <c r="F1910" s="7"/>
      <c r="G1910" s="7">
        <v>1</v>
      </c>
    </row>
    <row r="1911" spans="1:7" x14ac:dyDescent="0.2">
      <c r="A1911" s="12">
        <v>42037.791238425925</v>
      </c>
      <c r="B1911" s="7"/>
      <c r="C1911" s="7"/>
      <c r="D1911" s="7"/>
      <c r="E1911" s="7">
        <v>1</v>
      </c>
      <c r="F1911" s="7"/>
      <c r="G1911" s="7">
        <v>1</v>
      </c>
    </row>
    <row r="1912" spans="1:7" x14ac:dyDescent="0.2">
      <c r="A1912" s="12">
        <v>42037.938206018516</v>
      </c>
      <c r="B1912" s="7"/>
      <c r="C1912" s="7"/>
      <c r="D1912" s="7"/>
      <c r="E1912" s="7">
        <v>1</v>
      </c>
      <c r="F1912" s="7"/>
      <c r="G1912" s="7">
        <v>1</v>
      </c>
    </row>
    <row r="1913" spans="1:7" x14ac:dyDescent="0.2">
      <c r="A1913" s="12">
        <v>42037.950937499998</v>
      </c>
      <c r="B1913" s="7"/>
      <c r="C1913" s="7"/>
      <c r="D1913" s="7"/>
      <c r="E1913" s="7">
        <v>1</v>
      </c>
      <c r="F1913" s="7"/>
      <c r="G1913" s="7">
        <v>1</v>
      </c>
    </row>
    <row r="1914" spans="1:7" x14ac:dyDescent="0.2">
      <c r="A1914" s="12">
        <v>42037.986284722225</v>
      </c>
      <c r="B1914" s="7"/>
      <c r="C1914" s="7">
        <v>1</v>
      </c>
      <c r="D1914" s="7"/>
      <c r="E1914" s="7"/>
      <c r="F1914" s="7"/>
      <c r="G1914" s="7">
        <v>1</v>
      </c>
    </row>
    <row r="1915" spans="1:7" x14ac:dyDescent="0.2">
      <c r="A1915" s="12">
        <v>42038.720451388886</v>
      </c>
      <c r="B1915" s="7"/>
      <c r="C1915" s="7"/>
      <c r="D1915" s="7"/>
      <c r="E1915" s="7">
        <v>1</v>
      </c>
      <c r="F1915" s="7"/>
      <c r="G1915" s="7">
        <v>1</v>
      </c>
    </row>
    <row r="1916" spans="1:7" x14ac:dyDescent="0.2">
      <c r="A1916" s="12">
        <v>42038.824988425928</v>
      </c>
      <c r="B1916" s="7"/>
      <c r="C1916" s="7">
        <v>1</v>
      </c>
      <c r="D1916" s="7"/>
      <c r="E1916" s="7"/>
      <c r="F1916" s="7"/>
      <c r="G1916" s="7">
        <v>1</v>
      </c>
    </row>
    <row r="1917" spans="1:7" x14ac:dyDescent="0.2">
      <c r="A1917" s="12">
        <v>42039.194988425923</v>
      </c>
      <c r="B1917" s="7"/>
      <c r="C1917" s="7">
        <v>1</v>
      </c>
      <c r="D1917" s="7"/>
      <c r="E1917" s="7"/>
      <c r="F1917" s="7"/>
      <c r="G1917" s="7">
        <v>1</v>
      </c>
    </row>
    <row r="1918" spans="1:7" x14ac:dyDescent="0.2">
      <c r="A1918" s="12">
        <v>42039.384571759256</v>
      </c>
      <c r="B1918" s="7"/>
      <c r="C1918" s="7"/>
      <c r="D1918" s="7"/>
      <c r="E1918" s="7">
        <v>1</v>
      </c>
      <c r="F1918" s="7"/>
      <c r="G1918" s="7">
        <v>1</v>
      </c>
    </row>
    <row r="1919" spans="1:7" x14ac:dyDescent="0.2">
      <c r="A1919" s="12">
        <v>42039.878379629627</v>
      </c>
      <c r="B1919" s="7"/>
      <c r="C1919" s="7"/>
      <c r="D1919" s="7"/>
      <c r="E1919" s="7">
        <v>1</v>
      </c>
      <c r="F1919" s="7"/>
      <c r="G1919" s="7">
        <v>1</v>
      </c>
    </row>
    <row r="1920" spans="1:7" x14ac:dyDescent="0.2">
      <c r="A1920" s="12">
        <v>42039.95108796296</v>
      </c>
      <c r="B1920" s="7">
        <v>1</v>
      </c>
      <c r="C1920" s="7"/>
      <c r="D1920" s="7"/>
      <c r="E1920" s="7"/>
      <c r="F1920" s="7"/>
      <c r="G1920" s="7">
        <v>1</v>
      </c>
    </row>
    <row r="1921" spans="1:7" x14ac:dyDescent="0.2">
      <c r="A1921" s="12">
        <v>42040.638020833336</v>
      </c>
      <c r="B1921" s="7"/>
      <c r="C1921" s="7"/>
      <c r="D1921" s="7"/>
      <c r="E1921" s="7">
        <v>1</v>
      </c>
      <c r="F1921" s="7"/>
      <c r="G1921" s="7">
        <v>1</v>
      </c>
    </row>
    <row r="1922" spans="1:7" x14ac:dyDescent="0.2">
      <c r="A1922" s="12">
        <v>42040.829872685186</v>
      </c>
      <c r="B1922" s="7"/>
      <c r="C1922" s="7">
        <v>1</v>
      </c>
      <c r="D1922" s="7"/>
      <c r="E1922" s="7"/>
      <c r="F1922" s="7"/>
      <c r="G1922" s="7">
        <v>1</v>
      </c>
    </row>
    <row r="1923" spans="1:7" x14ac:dyDescent="0.2">
      <c r="A1923" s="12">
        <v>42040.831678240742</v>
      </c>
      <c r="B1923" s="7"/>
      <c r="C1923" s="7"/>
      <c r="D1923" s="7"/>
      <c r="E1923" s="7">
        <v>1</v>
      </c>
      <c r="F1923" s="7"/>
      <c r="G1923" s="7">
        <v>1</v>
      </c>
    </row>
    <row r="1924" spans="1:7" x14ac:dyDescent="0.2">
      <c r="A1924" s="12">
        <v>42041.205000000002</v>
      </c>
      <c r="B1924" s="7"/>
      <c r="C1924" s="7">
        <v>1</v>
      </c>
      <c r="D1924" s="7"/>
      <c r="E1924" s="7"/>
      <c r="F1924" s="7"/>
      <c r="G1924" s="7">
        <v>1</v>
      </c>
    </row>
    <row r="1925" spans="1:7" x14ac:dyDescent="0.2">
      <c r="A1925" s="12">
        <v>42041.218715277777</v>
      </c>
      <c r="B1925" s="7"/>
      <c r="C1925" s="7">
        <v>1</v>
      </c>
      <c r="D1925" s="7"/>
      <c r="E1925" s="7"/>
      <c r="F1925" s="7"/>
      <c r="G1925" s="7">
        <v>1</v>
      </c>
    </row>
    <row r="1926" spans="1:7" x14ac:dyDescent="0.2">
      <c r="A1926" s="12">
        <v>42041.581307870372</v>
      </c>
      <c r="B1926" s="7"/>
      <c r="C1926" s="7">
        <v>1</v>
      </c>
      <c r="D1926" s="7"/>
      <c r="E1926" s="7"/>
      <c r="F1926" s="7"/>
      <c r="G1926" s="7">
        <v>1</v>
      </c>
    </row>
    <row r="1927" spans="1:7" x14ac:dyDescent="0.2">
      <c r="A1927" s="12">
        <v>42041.714178240742</v>
      </c>
      <c r="B1927" s="7"/>
      <c r="C1927" s="7"/>
      <c r="D1927" s="7"/>
      <c r="E1927" s="7">
        <v>1</v>
      </c>
      <c r="F1927" s="7"/>
      <c r="G1927" s="7">
        <v>1</v>
      </c>
    </row>
    <row r="1928" spans="1:7" x14ac:dyDescent="0.2">
      <c r="A1928" s="12">
        <v>42041.743090277778</v>
      </c>
      <c r="B1928" s="7"/>
      <c r="C1928" s="7">
        <v>1</v>
      </c>
      <c r="D1928" s="7"/>
      <c r="E1928" s="7"/>
      <c r="F1928" s="7"/>
      <c r="G1928" s="7">
        <v>1</v>
      </c>
    </row>
    <row r="1929" spans="1:7" x14ac:dyDescent="0.2">
      <c r="A1929" s="12">
        <v>42042.197824074072</v>
      </c>
      <c r="B1929" s="7"/>
      <c r="C1929" s="7"/>
      <c r="D1929" s="7"/>
      <c r="E1929" s="7">
        <v>1</v>
      </c>
      <c r="F1929" s="7"/>
      <c r="G1929" s="7">
        <v>1</v>
      </c>
    </row>
    <row r="1930" spans="1:7" x14ac:dyDescent="0.2">
      <c r="A1930" s="12">
        <v>42042.615613425929</v>
      </c>
      <c r="B1930" s="7"/>
      <c r="C1930" s="7"/>
      <c r="D1930" s="7"/>
      <c r="E1930" s="7">
        <v>1</v>
      </c>
      <c r="F1930" s="7"/>
      <c r="G1930" s="7">
        <v>1</v>
      </c>
    </row>
    <row r="1931" spans="1:7" x14ac:dyDescent="0.2">
      <c r="A1931" s="12">
        <v>42042.676226851851</v>
      </c>
      <c r="B1931" s="7"/>
      <c r="C1931" s="7">
        <v>1</v>
      </c>
      <c r="D1931" s="7"/>
      <c r="E1931" s="7"/>
      <c r="F1931" s="7"/>
      <c r="G1931" s="7">
        <v>1</v>
      </c>
    </row>
    <row r="1932" spans="1:7" x14ac:dyDescent="0.2">
      <c r="A1932" s="12">
        <v>42043.152650462966</v>
      </c>
      <c r="B1932" s="7"/>
      <c r="C1932" s="7"/>
      <c r="D1932" s="7"/>
      <c r="E1932" s="7">
        <v>1</v>
      </c>
      <c r="F1932" s="7"/>
      <c r="G1932" s="7">
        <v>1</v>
      </c>
    </row>
    <row r="1933" spans="1:7" x14ac:dyDescent="0.2">
      <c r="A1933" s="12">
        <v>42043.605578703704</v>
      </c>
      <c r="B1933" s="7"/>
      <c r="C1933" s="7"/>
      <c r="D1933" s="7"/>
      <c r="E1933" s="7">
        <v>1</v>
      </c>
      <c r="F1933" s="7"/>
      <c r="G1933" s="7">
        <v>1</v>
      </c>
    </row>
    <row r="1934" spans="1:7" x14ac:dyDescent="0.2">
      <c r="A1934" s="12">
        <v>42044.184988425928</v>
      </c>
      <c r="B1934" s="7"/>
      <c r="C1934" s="7"/>
      <c r="D1934" s="7"/>
      <c r="E1934" s="7">
        <v>1</v>
      </c>
      <c r="F1934" s="7"/>
      <c r="G1934" s="7">
        <v>1</v>
      </c>
    </row>
    <row r="1935" spans="1:7" x14ac:dyDescent="0.2">
      <c r="A1935" s="12">
        <v>42044.272847222222</v>
      </c>
      <c r="B1935" s="7"/>
      <c r="C1935" s="7"/>
      <c r="D1935" s="7"/>
      <c r="E1935" s="7">
        <v>1</v>
      </c>
      <c r="F1935" s="7"/>
      <c r="G1935" s="7">
        <v>1</v>
      </c>
    </row>
    <row r="1936" spans="1:7" x14ac:dyDescent="0.2">
      <c r="A1936" s="12">
        <v>42044.711886574078</v>
      </c>
      <c r="B1936" s="7"/>
      <c r="C1936" s="7"/>
      <c r="D1936" s="7"/>
      <c r="E1936" s="7">
        <v>1</v>
      </c>
      <c r="F1936" s="7"/>
      <c r="G1936" s="7">
        <v>1</v>
      </c>
    </row>
    <row r="1937" spans="1:7" x14ac:dyDescent="0.2">
      <c r="A1937" s="12">
        <v>42044.724953703706</v>
      </c>
      <c r="B1937" s="7"/>
      <c r="C1937" s="7">
        <v>1</v>
      </c>
      <c r="D1937" s="7"/>
      <c r="E1937" s="7"/>
      <c r="F1937" s="7"/>
      <c r="G1937" s="7">
        <v>1</v>
      </c>
    </row>
    <row r="1938" spans="1:7" x14ac:dyDescent="0.2">
      <c r="A1938" s="12">
        <v>42044.765960648147</v>
      </c>
      <c r="B1938" s="7"/>
      <c r="C1938" s="7"/>
      <c r="D1938" s="7"/>
      <c r="E1938" s="7">
        <v>1</v>
      </c>
      <c r="F1938" s="7"/>
      <c r="G1938" s="7">
        <v>1</v>
      </c>
    </row>
    <row r="1939" spans="1:7" x14ac:dyDescent="0.2">
      <c r="A1939" s="12">
        <v>42044.927974537037</v>
      </c>
      <c r="B1939" s="7"/>
      <c r="C1939" s="7">
        <v>1</v>
      </c>
      <c r="D1939" s="7"/>
      <c r="E1939" s="7"/>
      <c r="F1939" s="7"/>
      <c r="G1939" s="7">
        <v>1</v>
      </c>
    </row>
    <row r="1940" spans="1:7" x14ac:dyDescent="0.2">
      <c r="A1940" s="12">
        <v>42045.031851851854</v>
      </c>
      <c r="B1940" s="7"/>
      <c r="C1940" s="7">
        <v>1</v>
      </c>
      <c r="D1940" s="7"/>
      <c r="E1940" s="7"/>
      <c r="F1940" s="7"/>
      <c r="G1940" s="7">
        <v>1</v>
      </c>
    </row>
    <row r="1941" spans="1:7" x14ac:dyDescent="0.2">
      <c r="A1941" s="12">
        <v>42045.505358796298</v>
      </c>
      <c r="B1941" s="7"/>
      <c r="C1941" s="7">
        <v>1</v>
      </c>
      <c r="D1941" s="7"/>
      <c r="E1941" s="7"/>
      <c r="F1941" s="7"/>
      <c r="G1941" s="7">
        <v>1</v>
      </c>
    </row>
    <row r="1942" spans="1:7" x14ac:dyDescent="0.2">
      <c r="A1942" s="12">
        <v>42045.784155092595</v>
      </c>
      <c r="B1942" s="7"/>
      <c r="C1942" s="7">
        <v>1</v>
      </c>
      <c r="D1942" s="7"/>
      <c r="E1942" s="7"/>
      <c r="F1942" s="7"/>
      <c r="G1942" s="7">
        <v>1</v>
      </c>
    </row>
    <row r="1943" spans="1:7" x14ac:dyDescent="0.2">
      <c r="A1943" s="12">
        <v>42045.84238425926</v>
      </c>
      <c r="B1943" s="7"/>
      <c r="C1943" s="7"/>
      <c r="D1943" s="7"/>
      <c r="E1943" s="7">
        <v>1</v>
      </c>
      <c r="F1943" s="7"/>
      <c r="G1943" s="7">
        <v>1</v>
      </c>
    </row>
    <row r="1944" spans="1:7" x14ac:dyDescent="0.2">
      <c r="A1944" s="12">
        <v>42045.863368055558</v>
      </c>
      <c r="B1944" s="7"/>
      <c r="C1944" s="7">
        <v>1</v>
      </c>
      <c r="D1944" s="7"/>
      <c r="E1944" s="7"/>
      <c r="F1944" s="7"/>
      <c r="G1944" s="7">
        <v>1</v>
      </c>
    </row>
    <row r="1945" spans="1:7" x14ac:dyDescent="0.2">
      <c r="A1945" s="12">
        <v>42045.957314814812</v>
      </c>
      <c r="B1945" s="7"/>
      <c r="C1945" s="7"/>
      <c r="D1945" s="7"/>
      <c r="E1945" s="7">
        <v>1</v>
      </c>
      <c r="F1945" s="7"/>
      <c r="G1945" s="7">
        <v>1</v>
      </c>
    </row>
    <row r="1946" spans="1:7" x14ac:dyDescent="0.2">
      <c r="A1946" s="12">
        <v>42046.072743055556</v>
      </c>
      <c r="B1946" s="7"/>
      <c r="C1946" s="7">
        <v>1</v>
      </c>
      <c r="D1946" s="7"/>
      <c r="E1946" s="7"/>
      <c r="F1946" s="7"/>
      <c r="G1946" s="7">
        <v>1</v>
      </c>
    </row>
    <row r="1947" spans="1:7" x14ac:dyDescent="0.2">
      <c r="A1947" s="12">
        <v>42046.79</v>
      </c>
      <c r="B1947" s="7">
        <v>1</v>
      </c>
      <c r="C1947" s="7"/>
      <c r="D1947" s="7"/>
      <c r="E1947" s="7"/>
      <c r="F1947" s="7"/>
      <c r="G1947" s="7">
        <v>1</v>
      </c>
    </row>
    <row r="1948" spans="1:7" x14ac:dyDescent="0.2">
      <c r="A1948" s="12">
        <v>42047.05574074074</v>
      </c>
      <c r="B1948" s="7"/>
      <c r="C1948" s="7">
        <v>1</v>
      </c>
      <c r="D1948" s="7"/>
      <c r="E1948" s="7"/>
      <c r="F1948" s="7"/>
      <c r="G1948" s="7">
        <v>1</v>
      </c>
    </row>
    <row r="1949" spans="1:7" x14ac:dyDescent="0.2">
      <c r="A1949" s="12">
        <v>42047.07640046296</v>
      </c>
      <c r="B1949" s="7"/>
      <c r="C1949" s="7">
        <v>1</v>
      </c>
      <c r="D1949" s="7"/>
      <c r="E1949" s="7"/>
      <c r="F1949" s="7"/>
      <c r="G1949" s="7">
        <v>1</v>
      </c>
    </row>
    <row r="1950" spans="1:7" x14ac:dyDescent="0.2">
      <c r="A1950" s="12">
        <v>42047.128564814811</v>
      </c>
      <c r="B1950" s="7"/>
      <c r="C1950" s="7"/>
      <c r="D1950" s="7"/>
      <c r="E1950" s="7">
        <v>1</v>
      </c>
      <c r="F1950" s="7"/>
      <c r="G1950" s="7">
        <v>1</v>
      </c>
    </row>
    <row r="1951" spans="1:7" x14ac:dyDescent="0.2">
      <c r="A1951" s="12">
        <v>42047.394942129627</v>
      </c>
      <c r="B1951" s="7"/>
      <c r="C1951" s="7">
        <v>1</v>
      </c>
      <c r="D1951" s="7"/>
      <c r="E1951" s="7"/>
      <c r="F1951" s="7"/>
      <c r="G1951" s="7">
        <v>1</v>
      </c>
    </row>
    <row r="1952" spans="1:7" x14ac:dyDescent="0.2">
      <c r="A1952" s="12">
        <v>42047.724444444444</v>
      </c>
      <c r="B1952" s="7">
        <v>1</v>
      </c>
      <c r="C1952" s="7"/>
      <c r="D1952" s="7"/>
      <c r="E1952" s="7"/>
      <c r="F1952" s="7"/>
      <c r="G1952" s="7">
        <v>1</v>
      </c>
    </row>
    <row r="1953" spans="1:7" x14ac:dyDescent="0.2">
      <c r="A1953" s="12">
        <v>42047.762407407405</v>
      </c>
      <c r="B1953" s="7">
        <v>1</v>
      </c>
      <c r="C1953" s="7"/>
      <c r="D1953" s="7"/>
      <c r="E1953" s="7"/>
      <c r="F1953" s="7"/>
      <c r="G1953" s="7">
        <v>1</v>
      </c>
    </row>
    <row r="1954" spans="1:7" x14ac:dyDescent="0.2">
      <c r="A1954" s="12">
        <v>42047.812523148146</v>
      </c>
      <c r="B1954" s="7">
        <v>1</v>
      </c>
      <c r="C1954" s="7"/>
      <c r="D1954" s="7"/>
      <c r="E1954" s="7"/>
      <c r="F1954" s="7"/>
      <c r="G1954" s="7">
        <v>1</v>
      </c>
    </row>
    <row r="1955" spans="1:7" x14ac:dyDescent="0.2">
      <c r="A1955" s="12">
        <v>42047.900960648149</v>
      </c>
      <c r="B1955" s="7">
        <v>1</v>
      </c>
      <c r="C1955" s="7"/>
      <c r="D1955" s="7"/>
      <c r="E1955" s="7"/>
      <c r="F1955" s="7"/>
      <c r="G1955" s="7">
        <v>1</v>
      </c>
    </row>
    <row r="1956" spans="1:7" x14ac:dyDescent="0.2">
      <c r="A1956" s="12">
        <v>42048.181921296295</v>
      </c>
      <c r="B1956" s="7"/>
      <c r="C1956" s="7">
        <v>1</v>
      </c>
      <c r="D1956" s="7"/>
      <c r="E1956" s="7"/>
      <c r="F1956" s="7"/>
      <c r="G1956" s="7">
        <v>1</v>
      </c>
    </row>
    <row r="1957" spans="1:7" x14ac:dyDescent="0.2">
      <c r="A1957" s="12">
        <v>42048.711724537039</v>
      </c>
      <c r="B1957" s="7"/>
      <c r="C1957" s="7">
        <v>1</v>
      </c>
      <c r="D1957" s="7"/>
      <c r="E1957" s="7"/>
      <c r="F1957" s="7"/>
      <c r="G1957" s="7">
        <v>1</v>
      </c>
    </row>
    <row r="1958" spans="1:7" x14ac:dyDescent="0.2">
      <c r="A1958" s="12">
        <v>42048.813877314817</v>
      </c>
      <c r="B1958" s="7"/>
      <c r="C1958" s="7"/>
      <c r="D1958" s="7"/>
      <c r="E1958" s="7">
        <v>1</v>
      </c>
      <c r="F1958" s="7"/>
      <c r="G1958" s="7">
        <v>1</v>
      </c>
    </row>
    <row r="1959" spans="1:7" x14ac:dyDescent="0.2">
      <c r="A1959" s="12">
        <v>42049.716620370367</v>
      </c>
      <c r="B1959" s="7"/>
      <c r="C1959" s="7">
        <v>1</v>
      </c>
      <c r="D1959" s="7"/>
      <c r="E1959" s="7"/>
      <c r="F1959" s="7"/>
      <c r="G1959" s="7">
        <v>1</v>
      </c>
    </row>
    <row r="1960" spans="1:7" x14ac:dyDescent="0.2">
      <c r="A1960" s="12">
        <v>42049.733240740738</v>
      </c>
      <c r="B1960" s="7"/>
      <c r="C1960" s="7"/>
      <c r="D1960" s="7"/>
      <c r="E1960" s="7">
        <v>1</v>
      </c>
      <c r="F1960" s="7"/>
      <c r="G1960" s="7">
        <v>1</v>
      </c>
    </row>
    <row r="1961" spans="1:7" x14ac:dyDescent="0.2">
      <c r="A1961" s="12">
        <v>42049.833761574075</v>
      </c>
      <c r="B1961" s="7"/>
      <c r="C1961" s="7"/>
      <c r="D1961" s="7"/>
      <c r="E1961" s="7">
        <v>1</v>
      </c>
      <c r="F1961" s="7"/>
      <c r="G1961" s="7">
        <v>1</v>
      </c>
    </row>
    <row r="1962" spans="1:7" x14ac:dyDescent="0.2">
      <c r="A1962" s="12">
        <v>42050.008368055554</v>
      </c>
      <c r="B1962" s="7"/>
      <c r="C1962" s="7"/>
      <c r="D1962" s="7"/>
      <c r="E1962" s="7">
        <v>1</v>
      </c>
      <c r="F1962" s="7"/>
      <c r="G1962" s="7">
        <v>1</v>
      </c>
    </row>
    <row r="1963" spans="1:7" x14ac:dyDescent="0.2">
      <c r="A1963" s="12">
        <v>42050.019641203704</v>
      </c>
      <c r="B1963" s="7"/>
      <c r="C1963" s="7"/>
      <c r="D1963" s="7"/>
      <c r="E1963" s="7">
        <v>1</v>
      </c>
      <c r="F1963" s="7"/>
      <c r="G1963" s="7">
        <v>1</v>
      </c>
    </row>
    <row r="1964" spans="1:7" x14ac:dyDescent="0.2">
      <c r="A1964" s="12">
        <v>42050.983182870368</v>
      </c>
      <c r="B1964" s="7"/>
      <c r="C1964" s="7"/>
      <c r="D1964" s="7"/>
      <c r="E1964" s="7">
        <v>1</v>
      </c>
      <c r="F1964" s="7"/>
      <c r="G1964" s="7">
        <v>1</v>
      </c>
    </row>
    <row r="1965" spans="1:7" x14ac:dyDescent="0.2">
      <c r="A1965" s="12">
        <v>42051.148888888885</v>
      </c>
      <c r="B1965" s="7"/>
      <c r="C1965" s="7"/>
      <c r="D1965" s="7"/>
      <c r="E1965" s="7">
        <v>1</v>
      </c>
      <c r="F1965" s="7"/>
      <c r="G1965" s="7">
        <v>1</v>
      </c>
    </row>
    <row r="1966" spans="1:7" x14ac:dyDescent="0.2">
      <c r="A1966" s="12">
        <v>42052.628703703704</v>
      </c>
      <c r="B1966" s="7"/>
      <c r="C1966" s="7"/>
      <c r="D1966" s="7"/>
      <c r="E1966" s="7">
        <v>1</v>
      </c>
      <c r="F1966" s="7"/>
      <c r="G1966" s="7">
        <v>1</v>
      </c>
    </row>
    <row r="1967" spans="1:7" x14ac:dyDescent="0.2">
      <c r="A1967" s="12">
        <v>42052.666990740741</v>
      </c>
      <c r="B1967" s="7"/>
      <c r="C1967" s="7"/>
      <c r="D1967" s="7"/>
      <c r="E1967" s="7">
        <v>1</v>
      </c>
      <c r="F1967" s="7"/>
      <c r="G1967" s="7">
        <v>1</v>
      </c>
    </row>
    <row r="1968" spans="1:7" x14ac:dyDescent="0.2">
      <c r="A1968" s="12">
        <v>42052.7815162037</v>
      </c>
      <c r="B1968" s="7"/>
      <c r="C1968" s="7"/>
      <c r="D1968" s="7"/>
      <c r="E1968" s="7">
        <v>1</v>
      </c>
      <c r="F1968" s="7"/>
      <c r="G1968" s="7">
        <v>1</v>
      </c>
    </row>
    <row r="1969" spans="1:7" x14ac:dyDescent="0.2">
      <c r="A1969" s="12">
        <v>42052.802430555559</v>
      </c>
      <c r="B1969" s="7"/>
      <c r="C1969" s="7">
        <v>1</v>
      </c>
      <c r="D1969" s="7"/>
      <c r="E1969" s="7"/>
      <c r="F1969" s="7"/>
      <c r="G1969" s="7">
        <v>1</v>
      </c>
    </row>
    <row r="1970" spans="1:7" x14ac:dyDescent="0.2">
      <c r="A1970" s="12">
        <v>42052.835300925923</v>
      </c>
      <c r="B1970" s="7"/>
      <c r="C1970" s="7">
        <v>1</v>
      </c>
      <c r="D1970" s="7"/>
      <c r="E1970" s="7"/>
      <c r="F1970" s="7"/>
      <c r="G1970" s="7">
        <v>1</v>
      </c>
    </row>
    <row r="1971" spans="1:7" x14ac:dyDescent="0.2">
      <c r="A1971" s="12">
        <v>42052.938506944447</v>
      </c>
      <c r="B1971" s="7"/>
      <c r="C1971" s="7">
        <v>1</v>
      </c>
      <c r="D1971" s="7"/>
      <c r="E1971" s="7"/>
      <c r="F1971" s="7"/>
      <c r="G1971" s="7">
        <v>1</v>
      </c>
    </row>
    <row r="1972" spans="1:7" x14ac:dyDescent="0.2">
      <c r="A1972" s="12">
        <v>42052.949814814812</v>
      </c>
      <c r="B1972" s="7"/>
      <c r="C1972" s="7"/>
      <c r="D1972" s="7"/>
      <c r="E1972" s="7">
        <v>1</v>
      </c>
      <c r="F1972" s="7"/>
      <c r="G1972" s="7">
        <v>1</v>
      </c>
    </row>
    <row r="1973" spans="1:7" x14ac:dyDescent="0.2">
      <c r="A1973" s="12">
        <v>42053.049375000002</v>
      </c>
      <c r="B1973" s="7"/>
      <c r="C1973" s="7">
        <v>1</v>
      </c>
      <c r="D1973" s="7"/>
      <c r="E1973" s="7"/>
      <c r="F1973" s="7"/>
      <c r="G1973" s="7">
        <v>1</v>
      </c>
    </row>
    <row r="1974" spans="1:7" x14ac:dyDescent="0.2">
      <c r="A1974" s="12">
        <v>42053.051203703704</v>
      </c>
      <c r="B1974" s="7"/>
      <c r="C1974" s="7">
        <v>1</v>
      </c>
      <c r="D1974" s="7"/>
      <c r="E1974" s="7"/>
      <c r="F1974" s="7"/>
      <c r="G1974" s="7">
        <v>1</v>
      </c>
    </row>
    <row r="1975" spans="1:7" x14ac:dyDescent="0.2">
      <c r="A1975" s="12">
        <v>42053.106111111112</v>
      </c>
      <c r="B1975" s="7"/>
      <c r="C1975" s="7"/>
      <c r="D1975" s="7"/>
      <c r="E1975" s="7">
        <v>1</v>
      </c>
      <c r="F1975" s="7"/>
      <c r="G1975" s="7">
        <v>1</v>
      </c>
    </row>
    <row r="1976" spans="1:7" x14ac:dyDescent="0.2">
      <c r="A1976" s="12">
        <v>42053.198287037034</v>
      </c>
      <c r="B1976" s="7">
        <v>1</v>
      </c>
      <c r="C1976" s="7"/>
      <c r="D1976" s="7"/>
      <c r="E1976" s="7"/>
      <c r="F1976" s="7"/>
      <c r="G1976" s="7">
        <v>1</v>
      </c>
    </row>
    <row r="1977" spans="1:7" x14ac:dyDescent="0.2">
      <c r="A1977" s="12">
        <v>42053.671666666669</v>
      </c>
      <c r="B1977" s="7"/>
      <c r="C1977" s="7"/>
      <c r="D1977" s="7"/>
      <c r="E1977" s="7">
        <v>1</v>
      </c>
      <c r="F1977" s="7"/>
      <c r="G1977" s="7">
        <v>1</v>
      </c>
    </row>
    <row r="1978" spans="1:7" x14ac:dyDescent="0.2">
      <c r="A1978" s="12">
        <v>42053.672824074078</v>
      </c>
      <c r="B1978" s="7"/>
      <c r="C1978" s="7">
        <v>1</v>
      </c>
      <c r="D1978" s="7"/>
      <c r="E1978" s="7"/>
      <c r="F1978" s="7"/>
      <c r="G1978" s="7">
        <v>1</v>
      </c>
    </row>
    <row r="1979" spans="1:7" x14ac:dyDescent="0.2">
      <c r="A1979" s="12">
        <v>42053.704293981478</v>
      </c>
      <c r="B1979" s="7"/>
      <c r="C1979" s="7"/>
      <c r="D1979" s="7"/>
      <c r="E1979" s="7">
        <v>1</v>
      </c>
      <c r="F1979" s="7"/>
      <c r="G1979" s="7">
        <v>1</v>
      </c>
    </row>
    <row r="1980" spans="1:7" x14ac:dyDescent="0.2">
      <c r="A1980" s="12">
        <v>42053.722060185188</v>
      </c>
      <c r="B1980" s="7"/>
      <c r="C1980" s="7">
        <v>1</v>
      </c>
      <c r="D1980" s="7"/>
      <c r="E1980" s="7"/>
      <c r="F1980" s="7"/>
      <c r="G1980" s="7">
        <v>1</v>
      </c>
    </row>
    <row r="1981" spans="1:7" x14ac:dyDescent="0.2">
      <c r="A1981" s="12">
        <v>42053.732627314814</v>
      </c>
      <c r="B1981" s="7"/>
      <c r="C1981" s="7"/>
      <c r="D1981" s="7"/>
      <c r="E1981" s="7">
        <v>1</v>
      </c>
      <c r="F1981" s="7"/>
      <c r="G1981" s="7">
        <v>1</v>
      </c>
    </row>
    <row r="1982" spans="1:7" x14ac:dyDescent="0.2">
      <c r="A1982" s="12">
        <v>42053.733078703706</v>
      </c>
      <c r="B1982" s="7"/>
      <c r="C1982" s="7"/>
      <c r="D1982" s="7"/>
      <c r="E1982" s="7">
        <v>1</v>
      </c>
      <c r="F1982" s="7"/>
      <c r="G1982" s="7">
        <v>1</v>
      </c>
    </row>
    <row r="1983" spans="1:7" x14ac:dyDescent="0.2">
      <c r="A1983" s="12">
        <v>42053.916921296295</v>
      </c>
      <c r="B1983" s="7"/>
      <c r="C1983" s="7"/>
      <c r="D1983" s="7"/>
      <c r="E1983" s="7">
        <v>1</v>
      </c>
      <c r="F1983" s="7"/>
      <c r="G1983" s="7">
        <v>1</v>
      </c>
    </row>
    <row r="1984" spans="1:7" x14ac:dyDescent="0.2">
      <c r="A1984" s="12">
        <v>42054.024421296293</v>
      </c>
      <c r="B1984" s="7"/>
      <c r="C1984" s="7"/>
      <c r="D1984" s="7"/>
      <c r="E1984" s="7">
        <v>1</v>
      </c>
      <c r="F1984" s="7"/>
      <c r="G1984" s="7">
        <v>1</v>
      </c>
    </row>
    <row r="1985" spans="1:7" x14ac:dyDescent="0.2">
      <c r="A1985" s="12">
        <v>42054.744189814817</v>
      </c>
      <c r="B1985" s="7"/>
      <c r="C1985" s="7"/>
      <c r="D1985" s="7"/>
      <c r="E1985" s="7">
        <v>1</v>
      </c>
      <c r="F1985" s="7"/>
      <c r="G1985" s="7">
        <v>1</v>
      </c>
    </row>
    <row r="1986" spans="1:7" x14ac:dyDescent="0.2">
      <c r="A1986" s="12">
        <v>42054.849050925928</v>
      </c>
      <c r="B1986" s="7"/>
      <c r="C1986" s="7"/>
      <c r="D1986" s="7"/>
      <c r="E1986" s="7">
        <v>1</v>
      </c>
      <c r="F1986" s="7"/>
      <c r="G1986" s="7">
        <v>1</v>
      </c>
    </row>
    <row r="1987" spans="1:7" x14ac:dyDescent="0.2">
      <c r="A1987" s="12">
        <v>42055.277199074073</v>
      </c>
      <c r="B1987" s="7"/>
      <c r="C1987" s="7"/>
      <c r="D1987" s="7"/>
      <c r="E1987" s="7">
        <v>1</v>
      </c>
      <c r="F1987" s="7"/>
      <c r="G1987" s="7">
        <v>1</v>
      </c>
    </row>
    <row r="1988" spans="1:7" x14ac:dyDescent="0.2">
      <c r="A1988" s="12">
        <v>42055.600995370369</v>
      </c>
      <c r="B1988" s="7">
        <v>1</v>
      </c>
      <c r="C1988" s="7"/>
      <c r="D1988" s="7"/>
      <c r="E1988" s="7"/>
      <c r="F1988" s="7"/>
      <c r="G1988" s="7">
        <v>1</v>
      </c>
    </row>
    <row r="1989" spans="1:7" x14ac:dyDescent="0.2">
      <c r="A1989" s="12">
        <v>42055.713368055556</v>
      </c>
      <c r="B1989" s="7"/>
      <c r="C1989" s="7">
        <v>1</v>
      </c>
      <c r="D1989" s="7"/>
      <c r="E1989" s="7"/>
      <c r="F1989" s="7"/>
      <c r="G1989" s="7">
        <v>1</v>
      </c>
    </row>
    <row r="1990" spans="1:7" x14ac:dyDescent="0.2">
      <c r="A1990" s="12">
        <v>42055.739803240744</v>
      </c>
      <c r="B1990" s="7"/>
      <c r="C1990" s="7">
        <v>1</v>
      </c>
      <c r="D1990" s="7"/>
      <c r="E1990" s="7"/>
      <c r="F1990" s="7"/>
      <c r="G1990" s="7">
        <v>1</v>
      </c>
    </row>
    <row r="1991" spans="1:7" x14ac:dyDescent="0.2">
      <c r="A1991" s="12">
        <v>42055.972824074073</v>
      </c>
      <c r="B1991" s="7"/>
      <c r="C1991" s="7"/>
      <c r="D1991" s="7"/>
      <c r="E1991" s="7">
        <v>1</v>
      </c>
      <c r="F1991" s="7"/>
      <c r="G1991" s="7">
        <v>1</v>
      </c>
    </row>
    <row r="1992" spans="1:7" x14ac:dyDescent="0.2">
      <c r="A1992" s="12">
        <v>42056.013124999998</v>
      </c>
      <c r="B1992" s="7"/>
      <c r="C1992" s="7"/>
      <c r="D1992" s="7"/>
      <c r="E1992" s="7">
        <v>1</v>
      </c>
      <c r="F1992" s="7"/>
      <c r="G1992" s="7">
        <v>1</v>
      </c>
    </row>
    <row r="1993" spans="1:7" x14ac:dyDescent="0.2">
      <c r="A1993" s="12">
        <v>42056.091631944444</v>
      </c>
      <c r="B1993" s="7"/>
      <c r="C1993" s="7"/>
      <c r="D1993" s="7"/>
      <c r="E1993" s="7">
        <v>1</v>
      </c>
      <c r="F1993" s="7"/>
      <c r="G1993" s="7">
        <v>1</v>
      </c>
    </row>
    <row r="1994" spans="1:7" x14ac:dyDescent="0.2">
      <c r="A1994" s="12">
        <v>42056.132453703707</v>
      </c>
      <c r="B1994" s="7"/>
      <c r="C1994" s="7">
        <v>1</v>
      </c>
      <c r="D1994" s="7"/>
      <c r="E1994" s="7"/>
      <c r="F1994" s="7"/>
      <c r="G1994" s="7">
        <v>1</v>
      </c>
    </row>
    <row r="1995" spans="1:7" x14ac:dyDescent="0.2">
      <c r="A1995" s="12">
        <v>42056.651435185187</v>
      </c>
      <c r="B1995" s="7"/>
      <c r="C1995" s="7"/>
      <c r="D1995" s="7"/>
      <c r="E1995" s="7">
        <v>1</v>
      </c>
      <c r="F1995" s="7"/>
      <c r="G1995" s="7">
        <v>1</v>
      </c>
    </row>
    <row r="1996" spans="1:7" x14ac:dyDescent="0.2">
      <c r="A1996" s="12">
        <v>42057.190960648149</v>
      </c>
      <c r="B1996" s="7"/>
      <c r="C1996" s="7">
        <v>1</v>
      </c>
      <c r="D1996" s="7"/>
      <c r="E1996" s="7"/>
      <c r="F1996" s="7"/>
      <c r="G1996" s="7">
        <v>1</v>
      </c>
    </row>
    <row r="1997" spans="1:7" x14ac:dyDescent="0.2">
      <c r="A1997" s="12">
        <v>42057.277858796297</v>
      </c>
      <c r="B1997" s="7"/>
      <c r="C1997" s="7"/>
      <c r="D1997" s="7"/>
      <c r="E1997" s="7">
        <v>1</v>
      </c>
      <c r="F1997" s="7"/>
      <c r="G1997" s="7">
        <v>1</v>
      </c>
    </row>
    <row r="1998" spans="1:7" x14ac:dyDescent="0.2">
      <c r="A1998" s="12">
        <v>42057.536944444444</v>
      </c>
      <c r="B1998" s="7"/>
      <c r="C1998" s="7"/>
      <c r="D1998" s="7"/>
      <c r="E1998" s="7">
        <v>1</v>
      </c>
      <c r="F1998" s="7"/>
      <c r="G1998" s="7">
        <v>1</v>
      </c>
    </row>
    <row r="1999" spans="1:7" x14ac:dyDescent="0.2">
      <c r="A1999" s="12">
        <v>42057.883159722223</v>
      </c>
      <c r="B1999" s="7"/>
      <c r="C1999" s="7">
        <v>1</v>
      </c>
      <c r="D1999" s="7"/>
      <c r="E1999" s="7"/>
      <c r="F1999" s="7"/>
      <c r="G1999" s="7">
        <v>1</v>
      </c>
    </row>
    <row r="2000" spans="1:7" x14ac:dyDescent="0.2">
      <c r="A2000" s="12">
        <v>42058.235289351855</v>
      </c>
      <c r="B2000" s="7"/>
      <c r="C2000" s="7"/>
      <c r="D2000" s="7"/>
      <c r="E2000" s="7">
        <v>1</v>
      </c>
      <c r="F2000" s="7"/>
      <c r="G2000" s="7">
        <v>1</v>
      </c>
    </row>
    <row r="2001" spans="1:7" x14ac:dyDescent="0.2">
      <c r="A2001" s="12">
        <v>42058.334027777775</v>
      </c>
      <c r="B2001" s="7"/>
      <c r="C2001" s="7">
        <v>1</v>
      </c>
      <c r="D2001" s="7"/>
      <c r="E2001" s="7"/>
      <c r="F2001" s="7"/>
      <c r="G2001" s="7">
        <v>1</v>
      </c>
    </row>
    <row r="2002" spans="1:7" x14ac:dyDescent="0.2">
      <c r="A2002" s="12">
        <v>42058.603877314818</v>
      </c>
      <c r="B2002" s="7"/>
      <c r="C2002" s="7">
        <v>1</v>
      </c>
      <c r="D2002" s="7"/>
      <c r="E2002" s="7"/>
      <c r="F2002" s="7"/>
      <c r="G2002" s="7">
        <v>1</v>
      </c>
    </row>
    <row r="2003" spans="1:7" x14ac:dyDescent="0.2">
      <c r="A2003" s="12">
        <v>42058.719641203701</v>
      </c>
      <c r="B2003" s="7">
        <v>1</v>
      </c>
      <c r="C2003" s="7"/>
      <c r="D2003" s="7"/>
      <c r="E2003" s="7"/>
      <c r="F2003" s="7"/>
      <c r="G2003" s="7">
        <v>1</v>
      </c>
    </row>
    <row r="2004" spans="1:7" x14ac:dyDescent="0.2">
      <c r="A2004" s="12">
        <v>42058.79247685185</v>
      </c>
      <c r="B2004" s="7"/>
      <c r="C2004" s="7"/>
      <c r="D2004" s="7"/>
      <c r="E2004" s="7">
        <v>1</v>
      </c>
      <c r="F2004" s="7"/>
      <c r="G2004" s="7">
        <v>1</v>
      </c>
    </row>
    <row r="2005" spans="1:7" x14ac:dyDescent="0.2">
      <c r="A2005" s="12">
        <v>42058.809594907405</v>
      </c>
      <c r="B2005" s="7"/>
      <c r="C2005" s="7">
        <v>1</v>
      </c>
      <c r="D2005" s="7"/>
      <c r="E2005" s="7"/>
      <c r="F2005" s="7"/>
      <c r="G2005" s="7">
        <v>1</v>
      </c>
    </row>
    <row r="2006" spans="1:7" x14ac:dyDescent="0.2">
      <c r="A2006" s="12">
        <v>42058.904074074075</v>
      </c>
      <c r="B2006" s="7"/>
      <c r="C2006" s="7"/>
      <c r="D2006" s="7"/>
      <c r="E2006" s="7">
        <v>1</v>
      </c>
      <c r="F2006" s="7"/>
      <c r="G2006" s="7">
        <v>1</v>
      </c>
    </row>
    <row r="2007" spans="1:7" x14ac:dyDescent="0.2">
      <c r="A2007" s="12">
        <v>42058.941736111112</v>
      </c>
      <c r="B2007" s="7"/>
      <c r="C2007" s="7"/>
      <c r="D2007" s="7"/>
      <c r="E2007" s="7">
        <v>1</v>
      </c>
      <c r="F2007" s="7"/>
      <c r="G2007" s="7">
        <v>1</v>
      </c>
    </row>
    <row r="2008" spans="1:7" x14ac:dyDescent="0.2">
      <c r="A2008" s="12">
        <v>42059.085752314815</v>
      </c>
      <c r="B2008" s="7"/>
      <c r="C2008" s="7"/>
      <c r="D2008" s="7"/>
      <c r="E2008" s="7">
        <v>1</v>
      </c>
      <c r="F2008" s="7"/>
      <c r="G2008" s="7">
        <v>1</v>
      </c>
    </row>
    <row r="2009" spans="1:7" x14ac:dyDescent="0.2">
      <c r="A2009" s="12">
        <v>42059.27002314815</v>
      </c>
      <c r="B2009" s="7"/>
      <c r="C2009" s="7">
        <v>1</v>
      </c>
      <c r="D2009" s="7"/>
      <c r="E2009" s="7"/>
      <c r="F2009" s="7"/>
      <c r="G2009" s="7">
        <v>1</v>
      </c>
    </row>
    <row r="2010" spans="1:7" x14ac:dyDescent="0.2">
      <c r="A2010" s="12">
        <v>42059.453923611109</v>
      </c>
      <c r="B2010" s="7"/>
      <c r="C2010" s="7"/>
      <c r="D2010" s="7"/>
      <c r="E2010" s="7">
        <v>1</v>
      </c>
      <c r="F2010" s="7"/>
      <c r="G2010" s="7">
        <v>1</v>
      </c>
    </row>
    <row r="2011" spans="1:7" x14ac:dyDescent="0.2">
      <c r="A2011" s="12">
        <v>42059.701319444444</v>
      </c>
      <c r="B2011" s="7"/>
      <c r="C2011" s="7"/>
      <c r="D2011" s="7"/>
      <c r="E2011" s="7">
        <v>1</v>
      </c>
      <c r="F2011" s="7"/>
      <c r="G2011" s="7">
        <v>1</v>
      </c>
    </row>
    <row r="2012" spans="1:7" x14ac:dyDescent="0.2">
      <c r="A2012" s="12">
        <v>42059.970729166664</v>
      </c>
      <c r="B2012" s="7"/>
      <c r="C2012" s="7">
        <v>1</v>
      </c>
      <c r="D2012" s="7"/>
      <c r="E2012" s="7"/>
      <c r="F2012" s="7"/>
      <c r="G2012" s="7">
        <v>1</v>
      </c>
    </row>
    <row r="2013" spans="1:7" x14ac:dyDescent="0.2">
      <c r="A2013" s="12">
        <v>42060.001805555556</v>
      </c>
      <c r="B2013" s="7">
        <v>1</v>
      </c>
      <c r="C2013" s="7"/>
      <c r="D2013" s="7"/>
      <c r="E2013" s="7"/>
      <c r="F2013" s="7"/>
      <c r="G2013" s="7">
        <v>1</v>
      </c>
    </row>
    <row r="2014" spans="1:7" x14ac:dyDescent="0.2">
      <c r="A2014" s="12">
        <v>42060.00980324074</v>
      </c>
      <c r="B2014" s="7">
        <v>1</v>
      </c>
      <c r="C2014" s="7"/>
      <c r="D2014" s="7"/>
      <c r="E2014" s="7"/>
      <c r="F2014" s="7"/>
      <c r="G2014" s="7">
        <v>1</v>
      </c>
    </row>
    <row r="2015" spans="1:7" x14ac:dyDescent="0.2">
      <c r="A2015" s="12">
        <v>42060.035636574074</v>
      </c>
      <c r="B2015" s="7"/>
      <c r="C2015" s="7">
        <v>1</v>
      </c>
      <c r="D2015" s="7"/>
      <c r="E2015" s="7"/>
      <c r="F2015" s="7"/>
      <c r="G2015" s="7">
        <v>1</v>
      </c>
    </row>
    <row r="2016" spans="1:7" x14ac:dyDescent="0.2">
      <c r="A2016" s="12">
        <v>42060.04550925926</v>
      </c>
      <c r="B2016" s="7"/>
      <c r="C2016" s="7">
        <v>1</v>
      </c>
      <c r="D2016" s="7"/>
      <c r="E2016" s="7"/>
      <c r="F2016" s="7"/>
      <c r="G2016" s="7">
        <v>1</v>
      </c>
    </row>
    <row r="2017" spans="1:7" x14ac:dyDescent="0.2">
      <c r="A2017" s="12">
        <v>42060.683935185189</v>
      </c>
      <c r="B2017" s="7"/>
      <c r="C2017" s="7"/>
      <c r="D2017" s="7"/>
      <c r="E2017" s="7">
        <v>1</v>
      </c>
      <c r="F2017" s="7"/>
      <c r="G2017" s="7">
        <v>1</v>
      </c>
    </row>
    <row r="2018" spans="1:7" x14ac:dyDescent="0.2">
      <c r="A2018" s="12">
        <v>42060.913877314815</v>
      </c>
      <c r="B2018" s="7"/>
      <c r="C2018" s="7">
        <v>1</v>
      </c>
      <c r="D2018" s="7"/>
      <c r="E2018" s="7"/>
      <c r="F2018" s="7"/>
      <c r="G2018" s="7">
        <v>1</v>
      </c>
    </row>
    <row r="2019" spans="1:7" x14ac:dyDescent="0.2">
      <c r="A2019" s="12">
        <v>42061.115833333337</v>
      </c>
      <c r="B2019" s="7"/>
      <c r="C2019" s="7">
        <v>1</v>
      </c>
      <c r="D2019" s="7"/>
      <c r="E2019" s="7"/>
      <c r="F2019" s="7"/>
      <c r="G2019" s="7">
        <v>1</v>
      </c>
    </row>
    <row r="2020" spans="1:7" x14ac:dyDescent="0.2">
      <c r="A2020" s="12">
        <v>42061.154930555553</v>
      </c>
      <c r="B2020" s="7"/>
      <c r="C2020" s="7">
        <v>1</v>
      </c>
      <c r="D2020" s="7"/>
      <c r="E2020" s="7"/>
      <c r="F2020" s="7"/>
      <c r="G2020" s="7">
        <v>1</v>
      </c>
    </row>
    <row r="2021" spans="1:7" x14ac:dyDescent="0.2">
      <c r="A2021" s="12">
        <v>42061.212488425925</v>
      </c>
      <c r="B2021" s="7"/>
      <c r="C2021" s="7"/>
      <c r="D2021" s="7"/>
      <c r="E2021" s="7">
        <v>1</v>
      </c>
      <c r="F2021" s="7"/>
      <c r="G2021" s="7">
        <v>1</v>
      </c>
    </row>
    <row r="2022" spans="1:7" x14ac:dyDescent="0.2">
      <c r="A2022" s="12">
        <v>42061.695949074077</v>
      </c>
      <c r="B2022" s="7"/>
      <c r="C2022" s="7">
        <v>1</v>
      </c>
      <c r="D2022" s="7"/>
      <c r="E2022" s="7"/>
      <c r="F2022" s="7"/>
      <c r="G2022" s="7">
        <v>1</v>
      </c>
    </row>
    <row r="2023" spans="1:7" x14ac:dyDescent="0.2">
      <c r="A2023" s="12">
        <v>42061.963263888887</v>
      </c>
      <c r="B2023" s="7"/>
      <c r="C2023" s="7">
        <v>1</v>
      </c>
      <c r="D2023" s="7"/>
      <c r="E2023" s="7"/>
      <c r="F2023" s="7"/>
      <c r="G2023" s="7">
        <v>1</v>
      </c>
    </row>
    <row r="2024" spans="1:7" x14ac:dyDescent="0.2">
      <c r="A2024" s="12">
        <v>42062.022118055553</v>
      </c>
      <c r="B2024" s="7"/>
      <c r="C2024" s="7"/>
      <c r="D2024" s="7"/>
      <c r="E2024" s="7">
        <v>1</v>
      </c>
      <c r="F2024" s="7"/>
      <c r="G2024" s="7">
        <v>1</v>
      </c>
    </row>
    <row r="2025" spans="1:7" x14ac:dyDescent="0.2">
      <c r="A2025" s="12">
        <v>42062.296412037038</v>
      </c>
      <c r="B2025" s="7"/>
      <c r="C2025" s="7"/>
      <c r="D2025" s="7"/>
      <c r="E2025" s="7">
        <v>1</v>
      </c>
      <c r="F2025" s="7"/>
      <c r="G2025" s="7">
        <v>1</v>
      </c>
    </row>
    <row r="2026" spans="1:7" x14ac:dyDescent="0.2">
      <c r="A2026" s="12">
        <v>42062.680486111109</v>
      </c>
      <c r="B2026" s="7"/>
      <c r="C2026" s="7">
        <v>1</v>
      </c>
      <c r="D2026" s="7"/>
      <c r="E2026" s="7"/>
      <c r="F2026" s="7"/>
      <c r="G2026" s="7">
        <v>1</v>
      </c>
    </row>
    <row r="2027" spans="1:7" x14ac:dyDescent="0.2">
      <c r="A2027" s="12">
        <v>42062.834444444445</v>
      </c>
      <c r="B2027" s="7"/>
      <c r="C2027" s="7"/>
      <c r="D2027" s="7"/>
      <c r="E2027" s="7">
        <v>1</v>
      </c>
      <c r="F2027" s="7"/>
      <c r="G2027" s="7">
        <v>1</v>
      </c>
    </row>
    <row r="2028" spans="1:7" x14ac:dyDescent="0.2">
      <c r="A2028" s="12">
        <v>42063.721817129626</v>
      </c>
      <c r="B2028" s="7">
        <v>1</v>
      </c>
      <c r="C2028" s="7"/>
      <c r="D2028" s="7"/>
      <c r="E2028" s="7"/>
      <c r="F2028" s="7"/>
      <c r="G2028" s="7">
        <v>1</v>
      </c>
    </row>
    <row r="2029" spans="1:7" x14ac:dyDescent="0.2">
      <c r="A2029" s="12">
        <v>42063.869791666664</v>
      </c>
      <c r="B2029" s="7"/>
      <c r="C2029" s="7">
        <v>1</v>
      </c>
      <c r="D2029" s="7"/>
      <c r="E2029" s="7"/>
      <c r="F2029" s="7"/>
      <c r="G2029" s="7">
        <v>1</v>
      </c>
    </row>
    <row r="2030" spans="1:7" x14ac:dyDescent="0.2">
      <c r="A2030" s="12">
        <v>42064.217418981483</v>
      </c>
      <c r="B2030" s="7"/>
      <c r="C2030" s="7">
        <v>1</v>
      </c>
      <c r="D2030" s="7"/>
      <c r="E2030" s="7"/>
      <c r="F2030" s="7"/>
      <c r="G2030" s="7">
        <v>1</v>
      </c>
    </row>
    <row r="2031" spans="1:7" x14ac:dyDescent="0.2">
      <c r="A2031" s="12">
        <v>42064.220069444447</v>
      </c>
      <c r="B2031" s="7"/>
      <c r="C2031" s="7"/>
      <c r="D2031" s="7"/>
      <c r="E2031" s="7">
        <v>1</v>
      </c>
      <c r="F2031" s="7"/>
      <c r="G2031" s="7">
        <v>1</v>
      </c>
    </row>
    <row r="2032" spans="1:7" x14ac:dyDescent="0.2">
      <c r="A2032" s="12">
        <v>42064.652673611112</v>
      </c>
      <c r="B2032" s="7"/>
      <c r="C2032" s="7"/>
      <c r="D2032" s="7"/>
      <c r="E2032" s="7">
        <v>1</v>
      </c>
      <c r="F2032" s="7"/>
      <c r="G2032" s="7">
        <v>1</v>
      </c>
    </row>
    <row r="2033" spans="1:7" x14ac:dyDescent="0.2">
      <c r="A2033" s="12">
        <v>42064.785613425927</v>
      </c>
      <c r="B2033" s="7"/>
      <c r="C2033" s="7"/>
      <c r="D2033" s="7"/>
      <c r="E2033" s="7">
        <v>1</v>
      </c>
      <c r="F2033" s="7"/>
      <c r="G2033" s="7">
        <v>1</v>
      </c>
    </row>
    <row r="2034" spans="1:7" x14ac:dyDescent="0.2">
      <c r="A2034" s="12">
        <v>42064.794490740744</v>
      </c>
      <c r="B2034" s="7">
        <v>1</v>
      </c>
      <c r="C2034" s="7"/>
      <c r="D2034" s="7"/>
      <c r="E2034" s="7"/>
      <c r="F2034" s="7"/>
      <c r="G2034" s="7">
        <v>1</v>
      </c>
    </row>
    <row r="2035" spans="1:7" x14ac:dyDescent="0.2">
      <c r="A2035" s="12">
        <v>42065.053368055553</v>
      </c>
      <c r="B2035" s="7"/>
      <c r="C2035" s="7"/>
      <c r="D2035" s="7"/>
      <c r="E2035" s="7">
        <v>1</v>
      </c>
      <c r="F2035" s="7"/>
      <c r="G2035" s="7">
        <v>1</v>
      </c>
    </row>
    <row r="2036" spans="1:7" x14ac:dyDescent="0.2">
      <c r="A2036" s="12">
        <v>42065.084374999999</v>
      </c>
      <c r="B2036" s="7"/>
      <c r="C2036" s="7"/>
      <c r="D2036" s="7"/>
      <c r="E2036" s="7">
        <v>1</v>
      </c>
      <c r="F2036" s="7"/>
      <c r="G2036" s="7">
        <v>1</v>
      </c>
    </row>
    <row r="2037" spans="1:7" x14ac:dyDescent="0.2">
      <c r="A2037" s="12">
        <v>42065.190694444442</v>
      </c>
      <c r="B2037" s="7"/>
      <c r="C2037" s="7">
        <v>1</v>
      </c>
      <c r="D2037" s="7"/>
      <c r="E2037" s="7"/>
      <c r="F2037" s="7"/>
      <c r="G2037" s="7">
        <v>1</v>
      </c>
    </row>
    <row r="2038" spans="1:7" x14ac:dyDescent="0.2">
      <c r="A2038" s="12">
        <v>42065.750300925924</v>
      </c>
      <c r="B2038" s="7"/>
      <c r="C2038" s="7"/>
      <c r="D2038" s="7"/>
      <c r="E2038" s="7">
        <v>1</v>
      </c>
      <c r="F2038" s="7"/>
      <c r="G2038" s="7">
        <v>1</v>
      </c>
    </row>
    <row r="2039" spans="1:7" x14ac:dyDescent="0.2">
      <c r="A2039" s="12">
        <v>42065.791574074072</v>
      </c>
      <c r="B2039" s="7">
        <v>1</v>
      </c>
      <c r="C2039" s="7"/>
      <c r="D2039" s="7"/>
      <c r="E2039" s="7"/>
      <c r="F2039" s="7"/>
      <c r="G2039" s="7">
        <v>1</v>
      </c>
    </row>
    <row r="2040" spans="1:7" x14ac:dyDescent="0.2">
      <c r="A2040" s="12">
        <v>42065.818807870368</v>
      </c>
      <c r="B2040" s="7"/>
      <c r="C2040" s="7">
        <v>1</v>
      </c>
      <c r="D2040" s="7"/>
      <c r="E2040" s="7"/>
      <c r="F2040" s="7"/>
      <c r="G2040" s="7">
        <v>1</v>
      </c>
    </row>
    <row r="2041" spans="1:7" x14ac:dyDescent="0.2">
      <c r="A2041" s="12">
        <v>42065.887361111112</v>
      </c>
      <c r="B2041" s="7"/>
      <c r="C2041" s="7"/>
      <c r="D2041" s="7"/>
      <c r="E2041" s="7">
        <v>1</v>
      </c>
      <c r="F2041" s="7"/>
      <c r="G2041" s="7">
        <v>1</v>
      </c>
    </row>
    <row r="2042" spans="1:7" x14ac:dyDescent="0.2">
      <c r="A2042" s="12">
        <v>42065.897719907407</v>
      </c>
      <c r="B2042" s="7"/>
      <c r="C2042" s="7">
        <v>1</v>
      </c>
      <c r="D2042" s="7"/>
      <c r="E2042" s="7"/>
      <c r="F2042" s="7"/>
      <c r="G2042" s="7">
        <v>1</v>
      </c>
    </row>
    <row r="2043" spans="1:7" x14ac:dyDescent="0.2">
      <c r="A2043" s="12">
        <v>42065.910983796297</v>
      </c>
      <c r="B2043" s="7"/>
      <c r="C2043" s="7">
        <v>1</v>
      </c>
      <c r="D2043" s="7"/>
      <c r="E2043" s="7"/>
      <c r="F2043" s="7"/>
      <c r="G2043" s="7">
        <v>1</v>
      </c>
    </row>
    <row r="2044" spans="1:7" x14ac:dyDescent="0.2">
      <c r="A2044" s="12">
        <v>42066.733587962961</v>
      </c>
      <c r="B2044" s="7"/>
      <c r="C2044" s="7">
        <v>1</v>
      </c>
      <c r="D2044" s="7"/>
      <c r="E2044" s="7"/>
      <c r="F2044" s="7"/>
      <c r="G2044" s="7">
        <v>1</v>
      </c>
    </row>
    <row r="2045" spans="1:7" x14ac:dyDescent="0.2">
      <c r="A2045" s="12">
        <v>42066.958761574075</v>
      </c>
      <c r="B2045" s="7"/>
      <c r="C2045" s="7">
        <v>1</v>
      </c>
      <c r="D2045" s="7"/>
      <c r="E2045" s="7"/>
      <c r="F2045" s="7"/>
      <c r="G2045" s="7">
        <v>1</v>
      </c>
    </row>
    <row r="2046" spans="1:7" x14ac:dyDescent="0.2">
      <c r="A2046" s="12">
        <v>42067.011643518519</v>
      </c>
      <c r="B2046" s="7"/>
      <c r="C2046" s="7"/>
      <c r="D2046" s="7"/>
      <c r="E2046" s="7">
        <v>1</v>
      </c>
      <c r="F2046" s="7"/>
      <c r="G2046" s="7">
        <v>1</v>
      </c>
    </row>
    <row r="2047" spans="1:7" x14ac:dyDescent="0.2">
      <c r="A2047" s="12">
        <v>42067.234375</v>
      </c>
      <c r="B2047" s="7"/>
      <c r="C2047" s="7">
        <v>1</v>
      </c>
      <c r="D2047" s="7"/>
      <c r="E2047" s="7"/>
      <c r="F2047" s="7"/>
      <c r="G2047" s="7">
        <v>1</v>
      </c>
    </row>
    <row r="2048" spans="1:7" x14ac:dyDescent="0.2">
      <c r="A2048" s="12">
        <v>42067.62431712963</v>
      </c>
      <c r="B2048" s="7">
        <v>1</v>
      </c>
      <c r="C2048" s="7"/>
      <c r="D2048" s="7"/>
      <c r="E2048" s="7"/>
      <c r="F2048" s="7"/>
      <c r="G2048" s="7">
        <v>1</v>
      </c>
    </row>
    <row r="2049" spans="1:7" x14ac:dyDescent="0.2">
      <c r="A2049" s="12">
        <v>42067.722372685188</v>
      </c>
      <c r="B2049" s="7"/>
      <c r="C2049" s="7">
        <v>1</v>
      </c>
      <c r="D2049" s="7"/>
      <c r="E2049" s="7"/>
      <c r="F2049" s="7"/>
      <c r="G2049" s="7">
        <v>1</v>
      </c>
    </row>
    <row r="2050" spans="1:7" x14ac:dyDescent="0.2">
      <c r="A2050" s="12">
        <v>42067.876770833333</v>
      </c>
      <c r="B2050" s="7"/>
      <c r="C2050" s="7"/>
      <c r="D2050" s="7"/>
      <c r="E2050" s="7">
        <v>1</v>
      </c>
      <c r="F2050" s="7"/>
      <c r="G2050" s="7">
        <v>1</v>
      </c>
    </row>
    <row r="2051" spans="1:7" x14ac:dyDescent="0.2">
      <c r="A2051" s="12">
        <v>42067.923668981479</v>
      </c>
      <c r="B2051" s="7"/>
      <c r="C2051" s="7"/>
      <c r="D2051" s="7"/>
      <c r="E2051" s="7">
        <v>1</v>
      </c>
      <c r="F2051" s="7"/>
      <c r="G2051" s="7">
        <v>1</v>
      </c>
    </row>
    <row r="2052" spans="1:7" x14ac:dyDescent="0.2">
      <c r="A2052" s="12">
        <v>42067.947337962964</v>
      </c>
      <c r="B2052" s="7"/>
      <c r="C2052" s="7">
        <v>1</v>
      </c>
      <c r="D2052" s="7"/>
      <c r="E2052" s="7"/>
      <c r="F2052" s="7"/>
      <c r="G2052" s="7">
        <v>1</v>
      </c>
    </row>
    <row r="2053" spans="1:7" x14ac:dyDescent="0.2">
      <c r="A2053" s="12">
        <v>42067.991238425922</v>
      </c>
      <c r="B2053" s="7"/>
      <c r="C2053" s="7">
        <v>1</v>
      </c>
      <c r="D2053" s="7"/>
      <c r="E2053" s="7"/>
      <c r="F2053" s="7"/>
      <c r="G2053" s="7">
        <v>1</v>
      </c>
    </row>
    <row r="2054" spans="1:7" x14ac:dyDescent="0.2">
      <c r="A2054" s="12">
        <v>42068.209097222221</v>
      </c>
      <c r="B2054" s="7"/>
      <c r="C2054" s="7"/>
      <c r="D2054" s="7"/>
      <c r="E2054" s="7">
        <v>1</v>
      </c>
      <c r="F2054" s="7"/>
      <c r="G2054" s="7">
        <v>1</v>
      </c>
    </row>
    <row r="2055" spans="1:7" x14ac:dyDescent="0.2">
      <c r="A2055" s="12">
        <v>42068.307002314818</v>
      </c>
      <c r="B2055" s="7"/>
      <c r="C2055" s="7"/>
      <c r="D2055" s="7"/>
      <c r="E2055" s="7">
        <v>1</v>
      </c>
      <c r="F2055" s="7"/>
      <c r="G2055" s="7">
        <v>1</v>
      </c>
    </row>
    <row r="2056" spans="1:7" x14ac:dyDescent="0.2">
      <c r="A2056" s="12">
        <v>42068.65552083333</v>
      </c>
      <c r="B2056" s="7"/>
      <c r="C2056" s="7">
        <v>1</v>
      </c>
      <c r="D2056" s="7"/>
      <c r="E2056" s="7"/>
      <c r="F2056" s="7"/>
      <c r="G2056" s="7">
        <v>1</v>
      </c>
    </row>
    <row r="2057" spans="1:7" x14ac:dyDescent="0.2">
      <c r="A2057" s="12">
        <v>42068.799039351848</v>
      </c>
      <c r="B2057" s="7"/>
      <c r="C2057" s="7">
        <v>1</v>
      </c>
      <c r="D2057" s="7"/>
      <c r="E2057" s="7"/>
      <c r="F2057" s="7"/>
      <c r="G2057" s="7">
        <v>1</v>
      </c>
    </row>
    <row r="2058" spans="1:7" x14ac:dyDescent="0.2">
      <c r="A2058" s="12">
        <v>42068.829039351855</v>
      </c>
      <c r="B2058" s="7"/>
      <c r="C2058" s="7"/>
      <c r="D2058" s="7"/>
      <c r="E2058" s="7">
        <v>1</v>
      </c>
      <c r="F2058" s="7"/>
      <c r="G2058" s="7">
        <v>1</v>
      </c>
    </row>
    <row r="2059" spans="1:7" x14ac:dyDescent="0.2">
      <c r="A2059" s="12">
        <v>42068.888391203705</v>
      </c>
      <c r="B2059" s="7"/>
      <c r="C2059" s="7"/>
      <c r="D2059" s="7"/>
      <c r="E2059" s="7">
        <v>1</v>
      </c>
      <c r="F2059" s="7"/>
      <c r="G2059" s="7">
        <v>1</v>
      </c>
    </row>
    <row r="2060" spans="1:7" x14ac:dyDescent="0.2">
      <c r="A2060" s="12">
        <v>42069.104421296295</v>
      </c>
      <c r="B2060" s="7"/>
      <c r="C2060" s="7">
        <v>1</v>
      </c>
      <c r="D2060" s="7"/>
      <c r="E2060" s="7"/>
      <c r="F2060" s="7"/>
      <c r="G2060" s="7">
        <v>1</v>
      </c>
    </row>
    <row r="2061" spans="1:7" x14ac:dyDescent="0.2">
      <c r="A2061" s="12">
        <v>42069.391446759262</v>
      </c>
      <c r="B2061" s="7"/>
      <c r="C2061" s="7">
        <v>1</v>
      </c>
      <c r="D2061" s="7"/>
      <c r="E2061" s="7"/>
      <c r="F2061" s="7"/>
      <c r="G2061" s="7">
        <v>1</v>
      </c>
    </row>
    <row r="2062" spans="1:7" x14ac:dyDescent="0.2">
      <c r="A2062" s="12">
        <v>42069.903437499997</v>
      </c>
      <c r="B2062" s="7"/>
      <c r="C2062" s="7">
        <v>1</v>
      </c>
      <c r="D2062" s="7"/>
      <c r="E2062" s="7"/>
      <c r="F2062" s="7"/>
      <c r="G2062" s="7">
        <v>1</v>
      </c>
    </row>
    <row r="2063" spans="1:7" x14ac:dyDescent="0.2">
      <c r="A2063" s="12">
        <v>42070.047754629632</v>
      </c>
      <c r="B2063" s="7"/>
      <c r="C2063" s="7">
        <v>1</v>
      </c>
      <c r="D2063" s="7"/>
      <c r="E2063" s="7"/>
      <c r="F2063" s="7"/>
      <c r="G2063" s="7">
        <v>1</v>
      </c>
    </row>
    <row r="2064" spans="1:7" x14ac:dyDescent="0.2">
      <c r="A2064" s="12">
        <v>42070.677604166667</v>
      </c>
      <c r="B2064" s="7"/>
      <c r="C2064" s="7">
        <v>1</v>
      </c>
      <c r="D2064" s="7"/>
      <c r="E2064" s="7"/>
      <c r="F2064" s="7"/>
      <c r="G2064" s="7">
        <v>1</v>
      </c>
    </row>
    <row r="2065" spans="1:7" x14ac:dyDescent="0.2">
      <c r="A2065" s="12">
        <v>42072.370381944442</v>
      </c>
      <c r="B2065" s="7"/>
      <c r="C2065" s="7"/>
      <c r="D2065" s="7"/>
      <c r="E2065" s="7">
        <v>1</v>
      </c>
      <c r="F2065" s="7"/>
      <c r="G2065" s="7">
        <v>1</v>
      </c>
    </row>
    <row r="2066" spans="1:7" x14ac:dyDescent="0.2">
      <c r="A2066" s="12">
        <v>42072.488182870373</v>
      </c>
      <c r="B2066" s="7"/>
      <c r="C2066" s="7"/>
      <c r="D2066" s="7"/>
      <c r="E2066" s="7">
        <v>1</v>
      </c>
      <c r="F2066" s="7"/>
      <c r="G2066" s="7">
        <v>1</v>
      </c>
    </row>
    <row r="2067" spans="1:7" x14ac:dyDescent="0.2">
      <c r="A2067" s="12">
        <v>42072.576249999998</v>
      </c>
      <c r="B2067" s="7"/>
      <c r="C2067" s="7"/>
      <c r="D2067" s="7"/>
      <c r="E2067" s="7">
        <v>1</v>
      </c>
      <c r="F2067" s="7"/>
      <c r="G2067" s="7">
        <v>1</v>
      </c>
    </row>
    <row r="2068" spans="1:7" x14ac:dyDescent="0.2">
      <c r="A2068" s="12">
        <v>42072.738067129627</v>
      </c>
      <c r="B2068" s="7"/>
      <c r="C2068" s="7"/>
      <c r="D2068" s="7"/>
      <c r="E2068" s="7">
        <v>1</v>
      </c>
      <c r="F2068" s="7"/>
      <c r="G2068" s="7">
        <v>1</v>
      </c>
    </row>
    <row r="2069" spans="1:7" x14ac:dyDescent="0.2">
      <c r="A2069" s="12">
        <v>42072.758981481478</v>
      </c>
      <c r="B2069" s="7"/>
      <c r="C2069" s="7">
        <v>1</v>
      </c>
      <c r="D2069" s="7"/>
      <c r="E2069" s="7"/>
      <c r="F2069" s="7"/>
      <c r="G2069" s="7">
        <v>1</v>
      </c>
    </row>
    <row r="2070" spans="1:7" x14ac:dyDescent="0.2">
      <c r="A2070" s="12">
        <v>42072.790821759256</v>
      </c>
      <c r="B2070" s="7"/>
      <c r="C2070" s="7">
        <v>1</v>
      </c>
      <c r="D2070" s="7"/>
      <c r="E2070" s="7"/>
      <c r="F2070" s="7"/>
      <c r="G2070" s="7">
        <v>1</v>
      </c>
    </row>
    <row r="2071" spans="1:7" x14ac:dyDescent="0.2">
      <c r="A2071" s="12">
        <v>42073.660694444443</v>
      </c>
      <c r="B2071" s="7"/>
      <c r="C2071" s="7"/>
      <c r="D2071" s="7"/>
      <c r="E2071" s="7">
        <v>1</v>
      </c>
      <c r="F2071" s="7"/>
      <c r="G2071" s="7">
        <v>1</v>
      </c>
    </row>
    <row r="2072" spans="1:7" x14ac:dyDescent="0.2">
      <c r="A2072" s="12">
        <v>42073.798171296294</v>
      </c>
      <c r="B2072" s="7">
        <v>1</v>
      </c>
      <c r="C2072" s="7"/>
      <c r="D2072" s="7"/>
      <c r="E2072" s="7"/>
      <c r="F2072" s="7"/>
      <c r="G2072" s="7">
        <v>1</v>
      </c>
    </row>
    <row r="2073" spans="1:7" x14ac:dyDescent="0.2">
      <c r="A2073" s="12">
        <v>42073.957569444443</v>
      </c>
      <c r="B2073" s="7"/>
      <c r="C2073" s="7"/>
      <c r="D2073" s="7"/>
      <c r="E2073" s="7">
        <v>1</v>
      </c>
      <c r="F2073" s="7"/>
      <c r="G2073" s="7">
        <v>1</v>
      </c>
    </row>
    <row r="2074" spans="1:7" x14ac:dyDescent="0.2">
      <c r="A2074" s="12">
        <v>42074.060671296298</v>
      </c>
      <c r="B2074" s="7"/>
      <c r="C2074" s="7">
        <v>1</v>
      </c>
      <c r="D2074" s="7"/>
      <c r="E2074" s="7"/>
      <c r="F2074" s="7"/>
      <c r="G2074" s="7">
        <v>1</v>
      </c>
    </row>
    <row r="2075" spans="1:7" x14ac:dyDescent="0.2">
      <c r="A2075" s="12">
        <v>42074.219699074078</v>
      </c>
      <c r="B2075" s="7"/>
      <c r="C2075" s="7">
        <v>1</v>
      </c>
      <c r="D2075" s="7"/>
      <c r="E2075" s="7"/>
      <c r="F2075" s="7"/>
      <c r="G2075" s="7">
        <v>1</v>
      </c>
    </row>
    <row r="2076" spans="1:7" x14ac:dyDescent="0.2">
      <c r="A2076" s="12">
        <v>42074.935740740744</v>
      </c>
      <c r="B2076" s="7">
        <v>1</v>
      </c>
      <c r="C2076" s="7"/>
      <c r="D2076" s="7"/>
      <c r="E2076" s="7"/>
      <c r="F2076" s="7"/>
      <c r="G2076" s="7">
        <v>1</v>
      </c>
    </row>
    <row r="2077" spans="1:7" x14ac:dyDescent="0.2">
      <c r="A2077" s="12">
        <v>42075.171203703707</v>
      </c>
      <c r="B2077" s="7"/>
      <c r="C2077" s="7"/>
      <c r="D2077" s="7"/>
      <c r="E2077" s="7">
        <v>1</v>
      </c>
      <c r="F2077" s="7"/>
      <c r="G2077" s="7">
        <v>1</v>
      </c>
    </row>
    <row r="2078" spans="1:7" x14ac:dyDescent="0.2">
      <c r="A2078" s="12">
        <v>42075.807395833333</v>
      </c>
      <c r="B2078" s="7"/>
      <c r="C2078" s="7"/>
      <c r="D2078" s="7"/>
      <c r="E2078" s="7">
        <v>1</v>
      </c>
      <c r="F2078" s="7"/>
      <c r="G2078" s="7">
        <v>1</v>
      </c>
    </row>
    <row r="2079" spans="1:7" x14ac:dyDescent="0.2">
      <c r="A2079" s="12">
        <v>42075.942627314813</v>
      </c>
      <c r="B2079" s="7"/>
      <c r="C2079" s="7"/>
      <c r="D2079" s="7"/>
      <c r="E2079" s="7">
        <v>1</v>
      </c>
      <c r="F2079" s="7"/>
      <c r="G2079" s="7">
        <v>1</v>
      </c>
    </row>
    <row r="2080" spans="1:7" x14ac:dyDescent="0.2">
      <c r="A2080" s="12">
        <v>42075.979988425926</v>
      </c>
      <c r="B2080" s="7"/>
      <c r="C2080" s="7">
        <v>1</v>
      </c>
      <c r="D2080" s="7"/>
      <c r="E2080" s="7"/>
      <c r="F2080" s="7"/>
      <c r="G2080" s="7">
        <v>1</v>
      </c>
    </row>
    <row r="2081" spans="1:7" x14ac:dyDescent="0.2">
      <c r="A2081" s="12">
        <v>42076.092152777775</v>
      </c>
      <c r="B2081" s="7">
        <v>1</v>
      </c>
      <c r="C2081" s="7"/>
      <c r="D2081" s="7"/>
      <c r="E2081" s="7"/>
      <c r="F2081" s="7"/>
      <c r="G2081" s="7">
        <v>1</v>
      </c>
    </row>
    <row r="2082" spans="1:7" x14ac:dyDescent="0.2">
      <c r="A2082" s="12">
        <v>42076.130011574074</v>
      </c>
      <c r="B2082" s="7"/>
      <c r="C2082" s="7"/>
      <c r="D2082" s="7"/>
      <c r="E2082" s="7">
        <v>1</v>
      </c>
      <c r="F2082" s="7"/>
      <c r="G2082" s="7">
        <v>1</v>
      </c>
    </row>
    <row r="2083" spans="1:7" x14ac:dyDescent="0.2">
      <c r="A2083" s="12">
        <v>42077.119409722225</v>
      </c>
      <c r="B2083" s="7">
        <v>1</v>
      </c>
      <c r="C2083" s="7"/>
      <c r="D2083" s="7"/>
      <c r="E2083" s="7"/>
      <c r="F2083" s="7"/>
      <c r="G2083" s="7">
        <v>1</v>
      </c>
    </row>
    <row r="2084" spans="1:7" x14ac:dyDescent="0.2">
      <c r="A2084" s="12">
        <v>42077.12939814815</v>
      </c>
      <c r="B2084" s="7"/>
      <c r="C2084" s="7">
        <v>1</v>
      </c>
      <c r="D2084" s="7"/>
      <c r="E2084" s="7"/>
      <c r="F2084" s="7"/>
      <c r="G2084" s="7">
        <v>1</v>
      </c>
    </row>
    <row r="2085" spans="1:7" x14ac:dyDescent="0.2">
      <c r="A2085" s="12">
        <v>42077.666377314818</v>
      </c>
      <c r="B2085" s="7"/>
      <c r="C2085" s="7">
        <v>1</v>
      </c>
      <c r="D2085" s="7"/>
      <c r="E2085" s="7"/>
      <c r="F2085" s="7"/>
      <c r="G2085" s="7">
        <v>1</v>
      </c>
    </row>
    <row r="2086" spans="1:7" x14ac:dyDescent="0.2">
      <c r="A2086" s="12">
        <v>42078.222187500003</v>
      </c>
      <c r="B2086" s="7"/>
      <c r="C2086" s="7"/>
      <c r="D2086" s="7"/>
      <c r="E2086" s="7">
        <v>1</v>
      </c>
      <c r="F2086" s="7"/>
      <c r="G2086" s="7">
        <v>1</v>
      </c>
    </row>
    <row r="2087" spans="1:7" x14ac:dyDescent="0.2">
      <c r="A2087" s="12">
        <v>42078.345208333332</v>
      </c>
      <c r="B2087" s="7"/>
      <c r="C2087" s="7">
        <v>1</v>
      </c>
      <c r="D2087" s="7"/>
      <c r="E2087" s="7"/>
      <c r="F2087" s="7"/>
      <c r="G2087" s="7">
        <v>1</v>
      </c>
    </row>
    <row r="2088" spans="1:7" x14ac:dyDescent="0.2">
      <c r="A2088" s="12">
        <v>42078.792048611111</v>
      </c>
      <c r="B2088" s="7"/>
      <c r="C2088" s="7"/>
      <c r="D2088" s="7"/>
      <c r="E2088" s="7">
        <v>1</v>
      </c>
      <c r="F2088" s="7"/>
      <c r="G2088" s="7">
        <v>1</v>
      </c>
    </row>
    <row r="2089" spans="1:7" x14ac:dyDescent="0.2">
      <c r="A2089" s="12">
        <v>42078.793124999997</v>
      </c>
      <c r="B2089" s="7"/>
      <c r="C2089" s="7"/>
      <c r="D2089" s="7"/>
      <c r="E2089" s="7">
        <v>1</v>
      </c>
      <c r="F2089" s="7"/>
      <c r="G2089" s="7">
        <v>1</v>
      </c>
    </row>
    <row r="2090" spans="1:7" x14ac:dyDescent="0.2">
      <c r="A2090" s="12">
        <v>42078.997361111113</v>
      </c>
      <c r="B2090" s="7"/>
      <c r="C2090" s="7">
        <v>1</v>
      </c>
      <c r="D2090" s="7"/>
      <c r="E2090" s="7"/>
      <c r="F2090" s="7"/>
      <c r="G2090" s="7">
        <v>1</v>
      </c>
    </row>
    <row r="2091" spans="1:7" x14ac:dyDescent="0.2">
      <c r="A2091" s="12">
        <v>42079.628344907411</v>
      </c>
      <c r="B2091" s="7"/>
      <c r="C2091" s="7">
        <v>1</v>
      </c>
      <c r="D2091" s="7"/>
      <c r="E2091" s="7"/>
      <c r="F2091" s="7"/>
      <c r="G2091" s="7">
        <v>1</v>
      </c>
    </row>
    <row r="2092" spans="1:7" x14ac:dyDescent="0.2">
      <c r="A2092" s="12">
        <v>42079.745578703703</v>
      </c>
      <c r="B2092" s="7"/>
      <c r="C2092" s="7"/>
      <c r="D2092" s="7"/>
      <c r="E2092" s="7">
        <v>1</v>
      </c>
      <c r="F2092" s="7"/>
      <c r="G2092" s="7">
        <v>1</v>
      </c>
    </row>
    <row r="2093" spans="1:7" x14ac:dyDescent="0.2">
      <c r="A2093" s="12">
        <v>42079.857974537037</v>
      </c>
      <c r="B2093" s="7"/>
      <c r="C2093" s="7">
        <v>1</v>
      </c>
      <c r="D2093" s="7"/>
      <c r="E2093" s="7"/>
      <c r="F2093" s="7"/>
      <c r="G2093" s="7">
        <v>1</v>
      </c>
    </row>
    <row r="2094" spans="1:7" x14ac:dyDescent="0.2">
      <c r="A2094" s="12">
        <v>42079.913113425922</v>
      </c>
      <c r="B2094" s="7">
        <v>1</v>
      </c>
      <c r="C2094" s="7"/>
      <c r="D2094" s="7"/>
      <c r="E2094" s="7"/>
      <c r="F2094" s="7"/>
      <c r="G2094" s="7">
        <v>1</v>
      </c>
    </row>
    <row r="2095" spans="1:7" x14ac:dyDescent="0.2">
      <c r="A2095" s="12">
        <v>42080.757326388892</v>
      </c>
      <c r="B2095" s="7"/>
      <c r="C2095" s="7">
        <v>1</v>
      </c>
      <c r="D2095" s="7"/>
      <c r="E2095" s="7"/>
      <c r="F2095" s="7"/>
      <c r="G2095" s="7">
        <v>1</v>
      </c>
    </row>
    <row r="2096" spans="1:7" x14ac:dyDescent="0.2">
      <c r="A2096" s="12">
        <v>42081.515335648146</v>
      </c>
      <c r="B2096" s="7"/>
      <c r="C2096" s="7">
        <v>1</v>
      </c>
      <c r="D2096" s="7"/>
      <c r="E2096" s="7"/>
      <c r="F2096" s="7"/>
      <c r="G2096" s="7">
        <v>1</v>
      </c>
    </row>
    <row r="2097" spans="1:7" x14ac:dyDescent="0.2">
      <c r="A2097" s="12">
        <v>42081.731273148151</v>
      </c>
      <c r="B2097" s="7"/>
      <c r="C2097" s="7">
        <v>1</v>
      </c>
      <c r="D2097" s="7"/>
      <c r="E2097" s="7"/>
      <c r="F2097" s="7"/>
      <c r="G2097" s="7">
        <v>1</v>
      </c>
    </row>
    <row r="2098" spans="1:7" x14ac:dyDescent="0.2">
      <c r="A2098" s="12">
        <v>42081.771435185183</v>
      </c>
      <c r="B2098" s="7"/>
      <c r="C2098" s="7"/>
      <c r="D2098" s="7"/>
      <c r="E2098" s="7">
        <v>1</v>
      </c>
      <c r="F2098" s="7"/>
      <c r="G2098" s="7">
        <v>1</v>
      </c>
    </row>
    <row r="2099" spans="1:7" x14ac:dyDescent="0.2">
      <c r="A2099" s="12">
        <v>42081.864641203705</v>
      </c>
      <c r="B2099" s="7"/>
      <c r="C2099" s="7"/>
      <c r="D2099" s="7"/>
      <c r="E2099" s="7">
        <v>1</v>
      </c>
      <c r="F2099" s="7"/>
      <c r="G2099" s="7">
        <v>1</v>
      </c>
    </row>
    <row r="2100" spans="1:7" x14ac:dyDescent="0.2">
      <c r="A2100" s="12">
        <v>42081.903587962966</v>
      </c>
      <c r="B2100" s="7"/>
      <c r="C2100" s="7"/>
      <c r="D2100" s="7"/>
      <c r="E2100" s="7">
        <v>1</v>
      </c>
      <c r="F2100" s="7"/>
      <c r="G2100" s="7">
        <v>1</v>
      </c>
    </row>
    <row r="2101" spans="1:7" x14ac:dyDescent="0.2">
      <c r="A2101" s="12">
        <v>42082.069560185184</v>
      </c>
      <c r="B2101" s="7">
        <v>1</v>
      </c>
      <c r="C2101" s="7"/>
      <c r="D2101" s="7"/>
      <c r="E2101" s="7"/>
      <c r="F2101" s="7"/>
      <c r="G2101" s="7">
        <v>1</v>
      </c>
    </row>
    <row r="2102" spans="1:7" x14ac:dyDescent="0.2">
      <c r="A2102" s="12">
        <v>42082.575555555559</v>
      </c>
      <c r="B2102" s="7"/>
      <c r="C2102" s="7">
        <v>1</v>
      </c>
      <c r="D2102" s="7"/>
      <c r="E2102" s="7"/>
      <c r="F2102" s="7"/>
      <c r="G2102" s="7">
        <v>1</v>
      </c>
    </row>
    <row r="2103" spans="1:7" x14ac:dyDescent="0.2">
      <c r="A2103" s="12">
        <v>42082.580092592594</v>
      </c>
      <c r="B2103" s="7"/>
      <c r="C2103" s="7"/>
      <c r="D2103" s="7"/>
      <c r="E2103" s="7">
        <v>1</v>
      </c>
      <c r="F2103" s="7"/>
      <c r="G2103" s="7">
        <v>1</v>
      </c>
    </row>
    <row r="2104" spans="1:7" x14ac:dyDescent="0.2">
      <c r="A2104" s="12">
        <v>42082.702800925923</v>
      </c>
      <c r="B2104" s="7">
        <v>1</v>
      </c>
      <c r="C2104" s="7"/>
      <c r="D2104" s="7"/>
      <c r="E2104" s="7"/>
      <c r="F2104" s="7"/>
      <c r="G2104" s="7">
        <v>1</v>
      </c>
    </row>
    <row r="2105" spans="1:7" x14ac:dyDescent="0.2">
      <c r="A2105" s="12">
        <v>42082.802812499998</v>
      </c>
      <c r="B2105" s="7"/>
      <c r="C2105" s="7">
        <v>1</v>
      </c>
      <c r="D2105" s="7"/>
      <c r="E2105" s="7"/>
      <c r="F2105" s="7"/>
      <c r="G2105" s="7">
        <v>1</v>
      </c>
    </row>
    <row r="2106" spans="1:7" x14ac:dyDescent="0.2">
      <c r="A2106" s="12">
        <v>42083.069884259261</v>
      </c>
      <c r="B2106" s="7"/>
      <c r="C2106" s="7">
        <v>1</v>
      </c>
      <c r="D2106" s="7"/>
      <c r="E2106" s="7"/>
      <c r="F2106" s="7"/>
      <c r="G2106" s="7">
        <v>1</v>
      </c>
    </row>
    <row r="2107" spans="1:7" x14ac:dyDescent="0.2">
      <c r="A2107" s="12">
        <v>42083.070590277777</v>
      </c>
      <c r="B2107" s="7"/>
      <c r="C2107" s="7"/>
      <c r="D2107" s="7"/>
      <c r="E2107" s="7">
        <v>1</v>
      </c>
      <c r="F2107" s="7"/>
      <c r="G2107" s="7">
        <v>1</v>
      </c>
    </row>
    <row r="2108" spans="1:7" x14ac:dyDescent="0.2">
      <c r="A2108" s="12">
        <v>42083.895532407405</v>
      </c>
      <c r="B2108" s="7"/>
      <c r="C2108" s="7"/>
      <c r="D2108" s="7"/>
      <c r="E2108" s="7">
        <v>1</v>
      </c>
      <c r="F2108" s="7"/>
      <c r="G2108" s="7">
        <v>1</v>
      </c>
    </row>
    <row r="2109" spans="1:7" x14ac:dyDescent="0.2">
      <c r="A2109" s="12">
        <v>42084.881539351853</v>
      </c>
      <c r="B2109" s="7"/>
      <c r="C2109" s="7">
        <v>1</v>
      </c>
      <c r="D2109" s="7"/>
      <c r="E2109" s="7"/>
      <c r="F2109" s="7"/>
      <c r="G2109" s="7">
        <v>1</v>
      </c>
    </row>
    <row r="2110" spans="1:7" x14ac:dyDescent="0.2">
      <c r="A2110" s="12">
        <v>42086.614942129629</v>
      </c>
      <c r="B2110" s="7"/>
      <c r="C2110" s="7"/>
      <c r="D2110" s="7"/>
      <c r="E2110" s="7">
        <v>1</v>
      </c>
      <c r="F2110" s="7"/>
      <c r="G2110" s="7">
        <v>1</v>
      </c>
    </row>
    <row r="2111" spans="1:7" x14ac:dyDescent="0.2">
      <c r="A2111" s="12">
        <v>42086.811400462961</v>
      </c>
      <c r="B2111" s="7"/>
      <c r="C2111" s="7">
        <v>1</v>
      </c>
      <c r="D2111" s="7"/>
      <c r="E2111" s="7"/>
      <c r="F2111" s="7"/>
      <c r="G2111" s="7">
        <v>1</v>
      </c>
    </row>
    <row r="2112" spans="1:7" x14ac:dyDescent="0.2">
      <c r="A2112" s="12">
        <v>42086.83085648148</v>
      </c>
      <c r="B2112" s="7">
        <v>1</v>
      </c>
      <c r="C2112" s="7"/>
      <c r="D2112" s="7"/>
      <c r="E2112" s="7"/>
      <c r="F2112" s="7"/>
      <c r="G2112" s="7">
        <v>1</v>
      </c>
    </row>
    <row r="2113" spans="1:7" x14ac:dyDescent="0.2">
      <c r="A2113" s="12">
        <v>42087.343090277776</v>
      </c>
      <c r="B2113" s="7">
        <v>1</v>
      </c>
      <c r="C2113" s="7"/>
      <c r="D2113" s="7"/>
      <c r="E2113" s="7"/>
      <c r="F2113" s="7"/>
      <c r="G2113" s="7">
        <v>1</v>
      </c>
    </row>
    <row r="2114" spans="1:7" x14ac:dyDescent="0.2">
      <c r="A2114" s="12">
        <v>42087.668032407404</v>
      </c>
      <c r="B2114" s="7"/>
      <c r="C2114" s="7"/>
      <c r="D2114" s="7"/>
      <c r="E2114" s="7">
        <v>1</v>
      </c>
      <c r="F2114" s="7"/>
      <c r="G2114" s="7">
        <v>1</v>
      </c>
    </row>
    <row r="2115" spans="1:7" x14ac:dyDescent="0.2">
      <c r="A2115" s="12">
        <v>42087.768055555556</v>
      </c>
      <c r="B2115" s="7"/>
      <c r="C2115" s="7"/>
      <c r="D2115" s="7"/>
      <c r="E2115" s="7">
        <v>1</v>
      </c>
      <c r="F2115" s="7"/>
      <c r="G2115" s="7">
        <v>1</v>
      </c>
    </row>
    <row r="2116" spans="1:7" x14ac:dyDescent="0.2">
      <c r="A2116" s="12">
        <v>42087.792303240742</v>
      </c>
      <c r="B2116" s="7"/>
      <c r="C2116" s="7"/>
      <c r="D2116" s="7"/>
      <c r="E2116" s="7">
        <v>1</v>
      </c>
      <c r="F2116" s="7"/>
      <c r="G2116" s="7">
        <v>1</v>
      </c>
    </row>
    <row r="2117" spans="1:7" x14ac:dyDescent="0.2">
      <c r="A2117" s="12">
        <v>42087.803310185183</v>
      </c>
      <c r="B2117" s="7"/>
      <c r="C2117" s="7"/>
      <c r="D2117" s="7"/>
      <c r="E2117" s="7">
        <v>1</v>
      </c>
      <c r="F2117" s="7"/>
      <c r="G2117" s="7">
        <v>1</v>
      </c>
    </row>
    <row r="2118" spans="1:7" x14ac:dyDescent="0.2">
      <c r="A2118" s="12">
        <v>42087.878912037035</v>
      </c>
      <c r="B2118" s="7">
        <v>1</v>
      </c>
      <c r="C2118" s="7"/>
      <c r="D2118" s="7"/>
      <c r="E2118" s="7"/>
      <c r="F2118" s="7"/>
      <c r="G2118" s="7">
        <v>1</v>
      </c>
    </row>
    <row r="2119" spans="1:7" x14ac:dyDescent="0.2">
      <c r="A2119" s="12">
        <v>42088.069108796299</v>
      </c>
      <c r="B2119" s="7">
        <v>1</v>
      </c>
      <c r="C2119" s="7"/>
      <c r="D2119" s="7"/>
      <c r="E2119" s="7"/>
      <c r="F2119" s="7"/>
      <c r="G2119" s="7">
        <v>1</v>
      </c>
    </row>
    <row r="2120" spans="1:7" x14ac:dyDescent="0.2">
      <c r="A2120" s="12">
        <v>42088.723692129628</v>
      </c>
      <c r="B2120" s="7"/>
      <c r="C2120" s="7"/>
      <c r="D2120" s="7"/>
      <c r="E2120" s="7">
        <v>1</v>
      </c>
      <c r="F2120" s="7"/>
      <c r="G2120" s="7">
        <v>1</v>
      </c>
    </row>
    <row r="2121" spans="1:7" x14ac:dyDescent="0.2">
      <c r="A2121" s="12">
        <v>42088.911354166667</v>
      </c>
      <c r="B2121" s="7"/>
      <c r="C2121" s="7"/>
      <c r="D2121" s="7"/>
      <c r="E2121" s="7">
        <v>1</v>
      </c>
      <c r="F2121" s="7"/>
      <c r="G2121" s="7">
        <v>1</v>
      </c>
    </row>
    <row r="2122" spans="1:7" x14ac:dyDescent="0.2">
      <c r="A2122" s="12">
        <v>42089.412557870368</v>
      </c>
      <c r="B2122" s="7"/>
      <c r="C2122" s="7"/>
      <c r="D2122" s="7"/>
      <c r="E2122" s="7">
        <v>1</v>
      </c>
      <c r="F2122" s="7"/>
      <c r="G2122" s="7">
        <v>1</v>
      </c>
    </row>
    <row r="2123" spans="1:7" x14ac:dyDescent="0.2">
      <c r="A2123" s="12">
        <v>42089.477500000001</v>
      </c>
      <c r="B2123" s="7"/>
      <c r="C2123" s="7"/>
      <c r="D2123" s="7"/>
      <c r="E2123" s="7">
        <v>1</v>
      </c>
      <c r="F2123" s="7"/>
      <c r="G2123" s="7">
        <v>1</v>
      </c>
    </row>
    <row r="2124" spans="1:7" x14ac:dyDescent="0.2">
      <c r="A2124" s="12">
        <v>42089.724039351851</v>
      </c>
      <c r="B2124" s="7"/>
      <c r="C2124" s="7">
        <v>1</v>
      </c>
      <c r="D2124" s="7"/>
      <c r="E2124" s="7"/>
      <c r="F2124" s="7"/>
      <c r="G2124" s="7">
        <v>1</v>
      </c>
    </row>
    <row r="2125" spans="1:7" x14ac:dyDescent="0.2">
      <c r="A2125" s="12">
        <v>42089.728020833332</v>
      </c>
      <c r="B2125" s="7"/>
      <c r="C2125" s="7"/>
      <c r="D2125" s="7"/>
      <c r="E2125" s="7">
        <v>1</v>
      </c>
      <c r="F2125" s="7"/>
      <c r="G2125" s="7">
        <v>1</v>
      </c>
    </row>
    <row r="2126" spans="1:7" x14ac:dyDescent="0.2">
      <c r="A2126" s="12">
        <v>42089.83289351852</v>
      </c>
      <c r="B2126" s="7"/>
      <c r="C2126" s="7"/>
      <c r="D2126" s="7"/>
      <c r="E2126" s="7">
        <v>1</v>
      </c>
      <c r="F2126" s="7"/>
      <c r="G2126" s="7">
        <v>1</v>
      </c>
    </row>
    <row r="2127" spans="1:7" x14ac:dyDescent="0.2">
      <c r="A2127" s="12">
        <v>42089.845208333332</v>
      </c>
      <c r="B2127" s="7"/>
      <c r="C2127" s="7">
        <v>1</v>
      </c>
      <c r="D2127" s="7"/>
      <c r="E2127" s="7"/>
      <c r="F2127" s="7"/>
      <c r="G2127" s="7">
        <v>1</v>
      </c>
    </row>
    <row r="2128" spans="1:7" x14ac:dyDescent="0.2">
      <c r="A2128" s="12">
        <v>42089.901574074072</v>
      </c>
      <c r="B2128" s="7"/>
      <c r="C2128" s="7">
        <v>1</v>
      </c>
      <c r="D2128" s="7"/>
      <c r="E2128" s="7"/>
      <c r="F2128" s="7"/>
      <c r="G2128" s="7">
        <v>1</v>
      </c>
    </row>
    <row r="2129" spans="1:7" x14ac:dyDescent="0.2">
      <c r="A2129" s="12">
        <v>42090.161828703705</v>
      </c>
      <c r="B2129" s="7">
        <v>1</v>
      </c>
      <c r="C2129" s="7"/>
      <c r="D2129" s="7"/>
      <c r="E2129" s="7"/>
      <c r="F2129" s="7"/>
      <c r="G2129" s="7">
        <v>1</v>
      </c>
    </row>
    <row r="2130" spans="1:7" x14ac:dyDescent="0.2">
      <c r="A2130" s="12">
        <v>42090.831273148149</v>
      </c>
      <c r="B2130" s="7"/>
      <c r="C2130" s="7">
        <v>1</v>
      </c>
      <c r="D2130" s="7"/>
      <c r="E2130" s="7"/>
      <c r="F2130" s="7"/>
      <c r="G2130" s="7">
        <v>1</v>
      </c>
    </row>
    <row r="2131" spans="1:7" x14ac:dyDescent="0.2">
      <c r="A2131" s="12">
        <v>42090.909016203703</v>
      </c>
      <c r="B2131" s="7"/>
      <c r="C2131" s="7"/>
      <c r="D2131" s="7"/>
      <c r="E2131" s="7">
        <v>1</v>
      </c>
      <c r="F2131" s="7"/>
      <c r="G2131" s="7">
        <v>1</v>
      </c>
    </row>
    <row r="2132" spans="1:7" x14ac:dyDescent="0.2">
      <c r="A2132" s="12">
        <v>42090.912499999999</v>
      </c>
      <c r="B2132" s="7"/>
      <c r="C2132" s="7"/>
      <c r="D2132" s="7"/>
      <c r="E2132" s="7">
        <v>1</v>
      </c>
      <c r="F2132" s="7"/>
      <c r="G2132" s="7">
        <v>1</v>
      </c>
    </row>
    <row r="2133" spans="1:7" x14ac:dyDescent="0.2">
      <c r="A2133" s="12">
        <v>42091.778703703705</v>
      </c>
      <c r="B2133" s="7"/>
      <c r="C2133" s="7">
        <v>1</v>
      </c>
      <c r="D2133" s="7"/>
      <c r="E2133" s="7"/>
      <c r="F2133" s="7"/>
      <c r="G2133" s="7">
        <v>1</v>
      </c>
    </row>
    <row r="2134" spans="1:7" x14ac:dyDescent="0.2">
      <c r="A2134" s="12">
        <v>42093.131469907406</v>
      </c>
      <c r="B2134" s="7"/>
      <c r="C2134" s="7">
        <v>1</v>
      </c>
      <c r="D2134" s="7"/>
      <c r="E2134" s="7"/>
      <c r="F2134" s="7"/>
      <c r="G2134" s="7">
        <v>1</v>
      </c>
    </row>
    <row r="2135" spans="1:7" x14ac:dyDescent="0.2">
      <c r="A2135" s="12">
        <v>42093.181944444441</v>
      </c>
      <c r="B2135" s="7"/>
      <c r="C2135" s="7">
        <v>1</v>
      </c>
      <c r="D2135" s="7"/>
      <c r="E2135" s="7"/>
      <c r="F2135" s="7"/>
      <c r="G2135" s="7">
        <v>1</v>
      </c>
    </row>
    <row r="2136" spans="1:7" x14ac:dyDescent="0.2">
      <c r="A2136" s="12">
        <v>42093.588263888887</v>
      </c>
      <c r="B2136" s="7"/>
      <c r="C2136" s="7">
        <v>1</v>
      </c>
      <c r="D2136" s="7"/>
      <c r="E2136" s="7"/>
      <c r="F2136" s="7"/>
      <c r="G2136" s="7">
        <v>1</v>
      </c>
    </row>
    <row r="2137" spans="1:7" x14ac:dyDescent="0.2">
      <c r="A2137" s="12">
        <v>42093.760046296295</v>
      </c>
      <c r="B2137" s="7"/>
      <c r="C2137" s="7"/>
      <c r="D2137" s="7"/>
      <c r="E2137" s="7">
        <v>1</v>
      </c>
      <c r="F2137" s="7"/>
      <c r="G2137" s="7">
        <v>1</v>
      </c>
    </row>
    <row r="2138" spans="1:7" x14ac:dyDescent="0.2">
      <c r="A2138" s="12">
        <v>42093.786840277775</v>
      </c>
      <c r="B2138" s="7"/>
      <c r="C2138" s="7"/>
      <c r="D2138" s="7"/>
      <c r="E2138" s="7">
        <v>1</v>
      </c>
      <c r="F2138" s="7"/>
      <c r="G2138" s="7">
        <v>1</v>
      </c>
    </row>
    <row r="2139" spans="1:7" x14ac:dyDescent="0.2">
      <c r="A2139" s="12">
        <v>42093.860023148147</v>
      </c>
      <c r="B2139" s="7"/>
      <c r="C2139" s="7"/>
      <c r="D2139" s="7"/>
      <c r="E2139" s="7">
        <v>1</v>
      </c>
      <c r="F2139" s="7"/>
      <c r="G2139" s="7">
        <v>1</v>
      </c>
    </row>
    <row r="2140" spans="1:7" x14ac:dyDescent="0.2">
      <c r="A2140" s="12">
        <v>42093.922048611108</v>
      </c>
      <c r="B2140" s="7"/>
      <c r="C2140" s="7"/>
      <c r="D2140" s="7"/>
      <c r="E2140" s="7">
        <v>1</v>
      </c>
      <c r="F2140" s="7"/>
      <c r="G2140" s="7">
        <v>1</v>
      </c>
    </row>
    <row r="2141" spans="1:7" x14ac:dyDescent="0.2">
      <c r="A2141" s="12">
        <v>42094.101145833331</v>
      </c>
      <c r="B2141" s="7">
        <v>1</v>
      </c>
      <c r="C2141" s="7"/>
      <c r="D2141" s="7"/>
      <c r="E2141" s="7"/>
      <c r="F2141" s="7"/>
      <c r="G2141" s="7">
        <v>1</v>
      </c>
    </row>
    <row r="2142" spans="1:7" x14ac:dyDescent="0.2">
      <c r="A2142" s="12">
        <v>42094.236481481479</v>
      </c>
      <c r="B2142" s="7"/>
      <c r="C2142" s="7"/>
      <c r="D2142" s="7"/>
      <c r="E2142" s="7">
        <v>1</v>
      </c>
      <c r="F2142" s="7"/>
      <c r="G2142" s="7">
        <v>1</v>
      </c>
    </row>
    <row r="2143" spans="1:7" x14ac:dyDescent="0.2">
      <c r="A2143" s="12">
        <v>42094.667256944442</v>
      </c>
      <c r="B2143" s="7"/>
      <c r="C2143" s="7">
        <v>1</v>
      </c>
      <c r="D2143" s="7"/>
      <c r="E2143" s="7"/>
      <c r="F2143" s="7"/>
      <c r="G2143" s="7">
        <v>1</v>
      </c>
    </row>
    <row r="2144" spans="1:7" x14ac:dyDescent="0.2">
      <c r="A2144" s="12">
        <v>42094.808182870373</v>
      </c>
      <c r="B2144" s="7"/>
      <c r="C2144" s="7">
        <v>1</v>
      </c>
      <c r="D2144" s="7"/>
      <c r="E2144" s="7"/>
      <c r="F2144" s="7"/>
      <c r="G2144" s="7">
        <v>1</v>
      </c>
    </row>
    <row r="2145" spans="1:7" x14ac:dyDescent="0.2">
      <c r="A2145" s="12">
        <v>42095.229166666664</v>
      </c>
      <c r="B2145" s="7"/>
      <c r="C2145" s="7">
        <v>1</v>
      </c>
      <c r="D2145" s="7"/>
      <c r="E2145" s="7"/>
      <c r="F2145" s="7"/>
      <c r="G2145" s="7">
        <v>1</v>
      </c>
    </row>
    <row r="2146" spans="1:7" x14ac:dyDescent="0.2">
      <c r="A2146" s="12">
        <v>42095.240706018521</v>
      </c>
      <c r="B2146" s="7"/>
      <c r="C2146" s="7"/>
      <c r="D2146" s="7"/>
      <c r="E2146" s="7">
        <v>1</v>
      </c>
      <c r="F2146" s="7"/>
      <c r="G2146" s="7">
        <v>1</v>
      </c>
    </row>
    <row r="2147" spans="1:7" x14ac:dyDescent="0.2">
      <c r="A2147" s="12">
        <v>42095.374675925923</v>
      </c>
      <c r="B2147" s="7"/>
      <c r="C2147" s="7">
        <v>1</v>
      </c>
      <c r="D2147" s="7"/>
      <c r="E2147" s="7"/>
      <c r="F2147" s="7"/>
      <c r="G2147" s="7">
        <v>1</v>
      </c>
    </row>
    <row r="2148" spans="1:7" x14ac:dyDescent="0.2">
      <c r="A2148" s="12">
        <v>42095.918530092589</v>
      </c>
      <c r="B2148" s="7"/>
      <c r="C2148" s="7">
        <v>1</v>
      </c>
      <c r="D2148" s="7"/>
      <c r="E2148" s="7"/>
      <c r="F2148" s="7"/>
      <c r="G2148" s="7">
        <v>1</v>
      </c>
    </row>
    <row r="2149" spans="1:7" x14ac:dyDescent="0.2">
      <c r="A2149" s="12">
        <v>42096.410115740742</v>
      </c>
      <c r="B2149" s="7">
        <v>1</v>
      </c>
      <c r="C2149" s="7"/>
      <c r="D2149" s="7"/>
      <c r="E2149" s="7"/>
      <c r="F2149" s="7"/>
      <c r="G2149" s="7">
        <v>1</v>
      </c>
    </row>
    <row r="2150" spans="1:7" x14ac:dyDescent="0.2">
      <c r="A2150" s="12">
        <v>42096.544548611113</v>
      </c>
      <c r="B2150" s="7"/>
      <c r="C2150" s="7">
        <v>1</v>
      </c>
      <c r="D2150" s="7"/>
      <c r="E2150" s="7"/>
      <c r="F2150" s="7"/>
      <c r="G2150" s="7">
        <v>1</v>
      </c>
    </row>
    <row r="2151" spans="1:7" x14ac:dyDescent="0.2">
      <c r="A2151" s="12">
        <v>42096.633206018516</v>
      </c>
      <c r="B2151" s="7"/>
      <c r="C2151" s="7"/>
      <c r="D2151" s="7"/>
      <c r="E2151" s="7">
        <v>1</v>
      </c>
      <c r="F2151" s="7"/>
      <c r="G2151" s="7">
        <v>1</v>
      </c>
    </row>
    <row r="2152" spans="1:7" x14ac:dyDescent="0.2">
      <c r="A2152" s="12">
        <v>42096.686400462961</v>
      </c>
      <c r="B2152" s="7"/>
      <c r="C2152" s="7">
        <v>1</v>
      </c>
      <c r="D2152" s="7"/>
      <c r="E2152" s="7"/>
      <c r="F2152" s="7"/>
      <c r="G2152" s="7">
        <v>1</v>
      </c>
    </row>
    <row r="2153" spans="1:7" x14ac:dyDescent="0.2">
      <c r="A2153" s="12">
        <v>42096.704976851855</v>
      </c>
      <c r="B2153" s="7">
        <v>1</v>
      </c>
      <c r="C2153" s="7"/>
      <c r="D2153" s="7"/>
      <c r="E2153" s="7"/>
      <c r="F2153" s="7"/>
      <c r="G2153" s="7">
        <v>1</v>
      </c>
    </row>
    <row r="2154" spans="1:7" x14ac:dyDescent="0.2">
      <c r="A2154" s="12">
        <v>42096.918240740742</v>
      </c>
      <c r="B2154" s="7">
        <v>1</v>
      </c>
      <c r="C2154" s="7"/>
      <c r="D2154" s="7"/>
      <c r="E2154" s="7"/>
      <c r="F2154" s="7"/>
      <c r="G2154" s="7">
        <v>1</v>
      </c>
    </row>
    <row r="2155" spans="1:7" x14ac:dyDescent="0.2">
      <c r="A2155" s="12">
        <v>42097.649224537039</v>
      </c>
      <c r="B2155" s="7"/>
      <c r="C2155" s="7">
        <v>1</v>
      </c>
      <c r="D2155" s="7"/>
      <c r="E2155" s="7"/>
      <c r="F2155" s="7"/>
      <c r="G2155" s="7">
        <v>1</v>
      </c>
    </row>
    <row r="2156" spans="1:7" x14ac:dyDescent="0.2">
      <c r="A2156" s="12">
        <v>42097.732418981483</v>
      </c>
      <c r="B2156" s="7"/>
      <c r="C2156" s="7">
        <v>1</v>
      </c>
      <c r="D2156" s="7"/>
      <c r="E2156" s="7"/>
      <c r="F2156" s="7"/>
      <c r="G2156" s="7">
        <v>1</v>
      </c>
    </row>
    <row r="2157" spans="1:7" x14ac:dyDescent="0.2">
      <c r="A2157" s="12">
        <v>42097.778946759259</v>
      </c>
      <c r="B2157" s="7"/>
      <c r="C2157" s="7"/>
      <c r="D2157" s="7"/>
      <c r="E2157" s="7">
        <v>1</v>
      </c>
      <c r="F2157" s="7"/>
      <c r="G2157" s="7">
        <v>1</v>
      </c>
    </row>
    <row r="2158" spans="1:7" x14ac:dyDescent="0.2">
      <c r="A2158" s="12">
        <v>42097.786493055559</v>
      </c>
      <c r="B2158" s="7"/>
      <c r="C2158" s="7"/>
      <c r="D2158" s="7"/>
      <c r="E2158" s="7">
        <v>1</v>
      </c>
      <c r="F2158" s="7"/>
      <c r="G2158" s="7">
        <v>1</v>
      </c>
    </row>
    <row r="2159" spans="1:7" x14ac:dyDescent="0.2">
      <c r="A2159" s="12">
        <v>42097.874155092592</v>
      </c>
      <c r="B2159" s="7"/>
      <c r="C2159" s="7"/>
      <c r="D2159" s="7"/>
      <c r="E2159" s="7">
        <v>1</v>
      </c>
      <c r="F2159" s="7"/>
      <c r="G2159" s="7">
        <v>1</v>
      </c>
    </row>
    <row r="2160" spans="1:7" x14ac:dyDescent="0.2">
      <c r="A2160" s="12">
        <v>42098.216238425928</v>
      </c>
      <c r="B2160" s="7"/>
      <c r="C2160" s="7"/>
      <c r="D2160" s="7"/>
      <c r="E2160" s="7">
        <v>1</v>
      </c>
      <c r="F2160" s="7"/>
      <c r="G2160" s="7">
        <v>1</v>
      </c>
    </row>
    <row r="2161" spans="1:7" x14ac:dyDescent="0.2">
      <c r="A2161" s="12">
        <v>42098.291828703703</v>
      </c>
      <c r="B2161" s="7"/>
      <c r="C2161" s="7"/>
      <c r="D2161" s="7"/>
      <c r="E2161" s="7">
        <v>1</v>
      </c>
      <c r="F2161" s="7"/>
      <c r="G2161" s="7">
        <v>1</v>
      </c>
    </row>
    <row r="2162" spans="1:7" x14ac:dyDescent="0.2">
      <c r="A2162" s="12">
        <v>42100.086145833331</v>
      </c>
      <c r="B2162" s="7"/>
      <c r="C2162" s="7">
        <v>1</v>
      </c>
      <c r="D2162" s="7"/>
      <c r="E2162" s="7"/>
      <c r="F2162" s="7"/>
      <c r="G2162" s="7">
        <v>1</v>
      </c>
    </row>
    <row r="2163" spans="1:7" x14ac:dyDescent="0.2">
      <c r="A2163" s="12">
        <v>42100.642071759263</v>
      </c>
      <c r="B2163" s="7"/>
      <c r="C2163" s="7"/>
      <c r="D2163" s="7"/>
      <c r="E2163" s="7">
        <v>1</v>
      </c>
      <c r="F2163" s="7"/>
      <c r="G2163" s="7">
        <v>1</v>
      </c>
    </row>
    <row r="2164" spans="1:7" x14ac:dyDescent="0.2">
      <c r="A2164" s="12">
        <v>42100.723738425928</v>
      </c>
      <c r="B2164" s="7"/>
      <c r="C2164" s="7">
        <v>1</v>
      </c>
      <c r="D2164" s="7"/>
      <c r="E2164" s="7"/>
      <c r="F2164" s="7"/>
      <c r="G2164" s="7">
        <v>1</v>
      </c>
    </row>
    <row r="2165" spans="1:7" x14ac:dyDescent="0.2">
      <c r="A2165" s="12">
        <v>42100.735937500001</v>
      </c>
      <c r="B2165" s="7"/>
      <c r="C2165" s="7">
        <v>1</v>
      </c>
      <c r="D2165" s="7"/>
      <c r="E2165" s="7"/>
      <c r="F2165" s="7"/>
      <c r="G2165" s="7">
        <v>1</v>
      </c>
    </row>
    <row r="2166" spans="1:7" x14ac:dyDescent="0.2">
      <c r="A2166" s="12">
        <v>42100.927858796298</v>
      </c>
      <c r="B2166" s="7"/>
      <c r="C2166" s="7"/>
      <c r="D2166" s="7"/>
      <c r="E2166" s="7">
        <v>1</v>
      </c>
      <c r="F2166" s="7"/>
      <c r="G2166" s="7">
        <v>1</v>
      </c>
    </row>
    <row r="2167" spans="1:7" x14ac:dyDescent="0.2">
      <c r="A2167" s="12">
        <v>42101.423541666663</v>
      </c>
      <c r="B2167" s="7"/>
      <c r="C2167" s="7"/>
      <c r="D2167" s="7"/>
      <c r="E2167" s="7">
        <v>1</v>
      </c>
      <c r="F2167" s="7"/>
      <c r="G2167" s="7">
        <v>1</v>
      </c>
    </row>
    <row r="2168" spans="1:7" x14ac:dyDescent="0.2">
      <c r="A2168" s="12">
        <v>42101.584074074075</v>
      </c>
      <c r="B2168" s="7"/>
      <c r="C2168" s="7"/>
      <c r="D2168" s="7"/>
      <c r="E2168" s="7">
        <v>1</v>
      </c>
      <c r="F2168" s="7"/>
      <c r="G2168" s="7">
        <v>1</v>
      </c>
    </row>
    <row r="2169" spans="1:7" x14ac:dyDescent="0.2">
      <c r="A2169" s="12">
        <v>42101.633703703701</v>
      </c>
      <c r="B2169" s="7">
        <v>1</v>
      </c>
      <c r="C2169" s="7"/>
      <c r="D2169" s="7"/>
      <c r="E2169" s="7"/>
      <c r="F2169" s="7"/>
      <c r="G2169" s="7">
        <v>1</v>
      </c>
    </row>
    <row r="2170" spans="1:7" x14ac:dyDescent="0.2">
      <c r="A2170" s="12">
        <v>42101.682372685187</v>
      </c>
      <c r="B2170" s="7"/>
      <c r="C2170" s="7"/>
      <c r="D2170" s="7"/>
      <c r="E2170" s="7">
        <v>1</v>
      </c>
      <c r="F2170" s="7"/>
      <c r="G2170" s="7">
        <v>1</v>
      </c>
    </row>
    <row r="2171" spans="1:7" x14ac:dyDescent="0.2">
      <c r="A2171" s="12">
        <v>42101.737442129626</v>
      </c>
      <c r="B2171" s="7"/>
      <c r="C2171" s="7"/>
      <c r="D2171" s="7"/>
      <c r="E2171" s="7">
        <v>1</v>
      </c>
      <c r="F2171" s="7"/>
      <c r="G2171" s="7">
        <v>1</v>
      </c>
    </row>
    <row r="2172" spans="1:7" x14ac:dyDescent="0.2">
      <c r="A2172" s="12">
        <v>42101.758587962962</v>
      </c>
      <c r="B2172" s="7"/>
      <c r="C2172" s="7"/>
      <c r="D2172" s="7"/>
      <c r="E2172" s="7">
        <v>1</v>
      </c>
      <c r="F2172" s="7"/>
      <c r="G2172" s="7">
        <v>1</v>
      </c>
    </row>
    <row r="2173" spans="1:7" x14ac:dyDescent="0.2">
      <c r="A2173" s="12">
        <v>42101.828819444447</v>
      </c>
      <c r="B2173" s="7"/>
      <c r="C2173" s="7"/>
      <c r="D2173" s="7"/>
      <c r="E2173" s="7">
        <v>1</v>
      </c>
      <c r="F2173" s="7"/>
      <c r="G2173" s="7">
        <v>1</v>
      </c>
    </row>
    <row r="2174" spans="1:7" x14ac:dyDescent="0.2">
      <c r="A2174" s="12">
        <v>42102.036527777775</v>
      </c>
      <c r="B2174" s="7"/>
      <c r="C2174" s="7">
        <v>1</v>
      </c>
      <c r="D2174" s="7"/>
      <c r="E2174" s="7"/>
      <c r="F2174" s="7"/>
      <c r="G2174" s="7">
        <v>1</v>
      </c>
    </row>
    <row r="2175" spans="1:7" x14ac:dyDescent="0.2">
      <c r="A2175" s="12">
        <v>42102.164583333331</v>
      </c>
      <c r="B2175" s="7"/>
      <c r="C2175" s="7"/>
      <c r="D2175" s="7"/>
      <c r="E2175" s="7">
        <v>1</v>
      </c>
      <c r="F2175" s="7"/>
      <c r="G2175" s="7">
        <v>1</v>
      </c>
    </row>
    <row r="2176" spans="1:7" x14ac:dyDescent="0.2">
      <c r="A2176" s="12">
        <v>42102.650567129633</v>
      </c>
      <c r="B2176" s="7">
        <v>1</v>
      </c>
      <c r="C2176" s="7"/>
      <c r="D2176" s="7"/>
      <c r="E2176" s="7"/>
      <c r="F2176" s="7"/>
      <c r="G2176" s="7">
        <v>1</v>
      </c>
    </row>
    <row r="2177" spans="1:7" x14ac:dyDescent="0.2">
      <c r="A2177" s="12">
        <v>42102.743773148148</v>
      </c>
      <c r="B2177" s="7"/>
      <c r="C2177" s="7"/>
      <c r="D2177" s="7"/>
      <c r="E2177" s="7">
        <v>1</v>
      </c>
      <c r="F2177" s="7"/>
      <c r="G2177" s="7">
        <v>1</v>
      </c>
    </row>
    <row r="2178" spans="1:7" x14ac:dyDescent="0.2">
      <c r="A2178" s="12">
        <v>42102.866307870368</v>
      </c>
      <c r="B2178" s="7"/>
      <c r="C2178" s="7"/>
      <c r="D2178" s="7"/>
      <c r="E2178" s="7">
        <v>1</v>
      </c>
      <c r="F2178" s="7"/>
      <c r="G2178" s="7">
        <v>1</v>
      </c>
    </row>
    <row r="2179" spans="1:7" x14ac:dyDescent="0.2">
      <c r="A2179" s="12">
        <v>42103.016585648147</v>
      </c>
      <c r="B2179" s="7"/>
      <c r="C2179" s="7">
        <v>1</v>
      </c>
      <c r="D2179" s="7"/>
      <c r="E2179" s="7"/>
      <c r="F2179" s="7"/>
      <c r="G2179" s="7">
        <v>1</v>
      </c>
    </row>
    <row r="2180" spans="1:7" x14ac:dyDescent="0.2">
      <c r="A2180" s="12">
        <v>42103.024398148147</v>
      </c>
      <c r="B2180" s="7"/>
      <c r="C2180" s="7">
        <v>1</v>
      </c>
      <c r="D2180" s="7"/>
      <c r="E2180" s="7"/>
      <c r="F2180" s="7"/>
      <c r="G2180" s="7">
        <v>1</v>
      </c>
    </row>
    <row r="2181" spans="1:7" x14ac:dyDescent="0.2">
      <c r="A2181" s="12">
        <v>42103.042546296296</v>
      </c>
      <c r="B2181" s="7"/>
      <c r="C2181" s="7"/>
      <c r="D2181" s="7"/>
      <c r="E2181" s="7">
        <v>1</v>
      </c>
      <c r="F2181" s="7"/>
      <c r="G2181" s="7">
        <v>1</v>
      </c>
    </row>
    <row r="2182" spans="1:7" x14ac:dyDescent="0.2">
      <c r="A2182" s="12">
        <v>42103.160578703704</v>
      </c>
      <c r="B2182" s="7"/>
      <c r="C2182" s="7">
        <v>1</v>
      </c>
      <c r="D2182" s="7"/>
      <c r="E2182" s="7"/>
      <c r="F2182" s="7"/>
      <c r="G2182" s="7">
        <v>1</v>
      </c>
    </row>
    <row r="2183" spans="1:7" x14ac:dyDescent="0.2">
      <c r="A2183" s="12">
        <v>42103.39947916667</v>
      </c>
      <c r="B2183" s="7"/>
      <c r="C2183" s="7"/>
      <c r="D2183" s="7"/>
      <c r="E2183" s="7">
        <v>1</v>
      </c>
      <c r="F2183" s="7"/>
      <c r="G2183" s="7">
        <v>1</v>
      </c>
    </row>
    <row r="2184" spans="1:7" x14ac:dyDescent="0.2">
      <c r="A2184" s="12">
        <v>42103.535254629627</v>
      </c>
      <c r="B2184" s="7"/>
      <c r="C2184" s="7"/>
      <c r="D2184" s="7"/>
      <c r="E2184" s="7">
        <v>1</v>
      </c>
      <c r="F2184" s="7"/>
      <c r="G2184" s="7">
        <v>1</v>
      </c>
    </row>
    <row r="2185" spans="1:7" x14ac:dyDescent="0.2">
      <c r="A2185" s="12">
        <v>42103.556828703702</v>
      </c>
      <c r="B2185" s="7"/>
      <c r="C2185" s="7"/>
      <c r="D2185" s="7"/>
      <c r="E2185" s="7">
        <v>1</v>
      </c>
      <c r="F2185" s="7"/>
      <c r="G2185" s="7">
        <v>1</v>
      </c>
    </row>
    <row r="2186" spans="1:7" x14ac:dyDescent="0.2">
      <c r="A2186" s="12">
        <v>42103.676180555558</v>
      </c>
      <c r="B2186" s="7">
        <v>1</v>
      </c>
      <c r="C2186" s="7"/>
      <c r="D2186" s="7"/>
      <c r="E2186" s="7"/>
      <c r="F2186" s="7"/>
      <c r="G2186" s="7">
        <v>1</v>
      </c>
    </row>
    <row r="2187" spans="1:7" x14ac:dyDescent="0.2">
      <c r="A2187" s="12">
        <v>42103.884930555556</v>
      </c>
      <c r="B2187" s="7"/>
      <c r="C2187" s="7">
        <v>1</v>
      </c>
      <c r="D2187" s="7"/>
      <c r="E2187" s="7"/>
      <c r="F2187" s="7"/>
      <c r="G2187" s="7">
        <v>1</v>
      </c>
    </row>
    <row r="2188" spans="1:7" x14ac:dyDescent="0.2">
      <c r="A2188" s="12">
        <v>42104.781597222223</v>
      </c>
      <c r="B2188" s="7"/>
      <c r="C2188" s="7">
        <v>1</v>
      </c>
      <c r="D2188" s="7"/>
      <c r="E2188" s="7"/>
      <c r="F2188" s="7"/>
      <c r="G2188" s="7">
        <v>1</v>
      </c>
    </row>
    <row r="2189" spans="1:7" x14ac:dyDescent="0.2">
      <c r="A2189" s="12">
        <v>42104.84033564815</v>
      </c>
      <c r="B2189" s="7"/>
      <c r="C2189" s="7"/>
      <c r="D2189" s="7"/>
      <c r="E2189" s="7">
        <v>1</v>
      </c>
      <c r="F2189" s="7"/>
      <c r="G2189" s="7">
        <v>1</v>
      </c>
    </row>
    <row r="2190" spans="1:7" x14ac:dyDescent="0.2">
      <c r="A2190" s="12">
        <v>42105.072962962964</v>
      </c>
      <c r="B2190" s="7"/>
      <c r="C2190" s="7">
        <v>1</v>
      </c>
      <c r="D2190" s="7"/>
      <c r="E2190" s="7"/>
      <c r="F2190" s="7"/>
      <c r="G2190" s="7">
        <v>1</v>
      </c>
    </row>
    <row r="2191" spans="1:7" x14ac:dyDescent="0.2">
      <c r="A2191" s="12">
        <v>42105.267488425925</v>
      </c>
      <c r="B2191" s="7"/>
      <c r="C2191" s="7"/>
      <c r="D2191" s="7"/>
      <c r="E2191" s="7">
        <v>1</v>
      </c>
      <c r="F2191" s="7"/>
      <c r="G2191" s="7">
        <v>1</v>
      </c>
    </row>
    <row r="2192" spans="1:7" x14ac:dyDescent="0.2">
      <c r="A2192" s="12">
        <v>42106.666018518517</v>
      </c>
      <c r="B2192" s="7"/>
      <c r="C2192" s="7">
        <v>1</v>
      </c>
      <c r="D2192" s="7"/>
      <c r="E2192" s="7"/>
      <c r="F2192" s="7"/>
      <c r="G2192" s="7">
        <v>1</v>
      </c>
    </row>
    <row r="2193" spans="1:7" x14ac:dyDescent="0.2">
      <c r="A2193" s="12">
        <v>42107.067557870374</v>
      </c>
      <c r="B2193" s="7"/>
      <c r="C2193" s="7"/>
      <c r="D2193" s="7"/>
      <c r="E2193" s="7">
        <v>1</v>
      </c>
      <c r="F2193" s="7"/>
      <c r="G2193" s="7">
        <v>1</v>
      </c>
    </row>
    <row r="2194" spans="1:7" x14ac:dyDescent="0.2">
      <c r="A2194" s="12">
        <v>42107.156319444446</v>
      </c>
      <c r="B2194" s="7"/>
      <c r="C2194" s="7">
        <v>1</v>
      </c>
      <c r="D2194" s="7"/>
      <c r="E2194" s="7"/>
      <c r="F2194" s="7"/>
      <c r="G2194" s="7">
        <v>1</v>
      </c>
    </row>
    <row r="2195" spans="1:7" x14ac:dyDescent="0.2">
      <c r="A2195" s="12">
        <v>42107.621018518519</v>
      </c>
      <c r="B2195" s="7"/>
      <c r="C2195" s="7"/>
      <c r="D2195" s="7"/>
      <c r="E2195" s="7">
        <v>1</v>
      </c>
      <c r="F2195" s="7"/>
      <c r="G2195" s="7">
        <v>1</v>
      </c>
    </row>
    <row r="2196" spans="1:7" x14ac:dyDescent="0.2">
      <c r="A2196" s="12">
        <v>42107.679756944446</v>
      </c>
      <c r="B2196" s="7"/>
      <c r="C2196" s="7">
        <v>1</v>
      </c>
      <c r="D2196" s="7"/>
      <c r="E2196" s="7"/>
      <c r="F2196" s="7"/>
      <c r="G2196" s="7">
        <v>1</v>
      </c>
    </row>
    <row r="2197" spans="1:7" x14ac:dyDescent="0.2">
      <c r="A2197" s="12">
        <v>42107.703877314816</v>
      </c>
      <c r="B2197" s="7"/>
      <c r="C2197" s="7">
        <v>1</v>
      </c>
      <c r="D2197" s="7"/>
      <c r="E2197" s="7"/>
      <c r="F2197" s="7"/>
      <c r="G2197" s="7">
        <v>1</v>
      </c>
    </row>
    <row r="2198" spans="1:7" x14ac:dyDescent="0.2">
      <c r="A2198" s="12">
        <v>42107.836435185185</v>
      </c>
      <c r="B2198" s="7"/>
      <c r="C2198" s="7">
        <v>1</v>
      </c>
      <c r="D2198" s="7"/>
      <c r="E2198" s="7"/>
      <c r="F2198" s="7"/>
      <c r="G2198" s="7">
        <v>1</v>
      </c>
    </row>
    <row r="2199" spans="1:7" x14ac:dyDescent="0.2">
      <c r="A2199" s="12">
        <v>42107.841284722221</v>
      </c>
      <c r="B2199" s="7"/>
      <c r="C2199" s="7">
        <v>1</v>
      </c>
      <c r="D2199" s="7"/>
      <c r="E2199" s="7"/>
      <c r="F2199" s="7"/>
      <c r="G2199" s="7">
        <v>1</v>
      </c>
    </row>
    <row r="2200" spans="1:7" x14ac:dyDescent="0.2">
      <c r="A2200" s="12">
        <v>42107.864722222221</v>
      </c>
      <c r="B2200" s="7"/>
      <c r="C2200" s="7">
        <v>1</v>
      </c>
      <c r="D2200" s="7"/>
      <c r="E2200" s="7"/>
      <c r="F2200" s="7"/>
      <c r="G2200" s="7">
        <v>1</v>
      </c>
    </row>
    <row r="2201" spans="1:7" x14ac:dyDescent="0.2">
      <c r="A2201" s="12">
        <v>42108.053229166668</v>
      </c>
      <c r="B2201" s="7"/>
      <c r="C2201" s="7">
        <v>1</v>
      </c>
      <c r="D2201" s="7"/>
      <c r="E2201" s="7"/>
      <c r="F2201" s="7"/>
      <c r="G2201" s="7">
        <v>1</v>
      </c>
    </row>
    <row r="2202" spans="1:7" x14ac:dyDescent="0.2">
      <c r="A2202" s="12">
        <v>42108.538449074076</v>
      </c>
      <c r="B2202" s="7"/>
      <c r="C2202" s="7"/>
      <c r="D2202" s="7"/>
      <c r="E2202" s="7">
        <v>1</v>
      </c>
      <c r="F2202" s="7"/>
      <c r="G2202" s="7">
        <v>1</v>
      </c>
    </row>
    <row r="2203" spans="1:7" x14ac:dyDescent="0.2">
      <c r="A2203" s="12">
        <v>42108.692060185182</v>
      </c>
      <c r="B2203" s="7"/>
      <c r="C2203" s="7">
        <v>1</v>
      </c>
      <c r="D2203" s="7"/>
      <c r="E2203" s="7"/>
      <c r="F2203" s="7"/>
      <c r="G2203" s="7">
        <v>1</v>
      </c>
    </row>
    <row r="2204" spans="1:7" x14ac:dyDescent="0.2">
      <c r="A2204" s="12">
        <v>42108.988900462966</v>
      </c>
      <c r="B2204" s="7">
        <v>1</v>
      </c>
      <c r="C2204" s="7"/>
      <c r="D2204" s="7"/>
      <c r="E2204" s="7"/>
      <c r="F2204" s="7"/>
      <c r="G2204" s="7">
        <v>1</v>
      </c>
    </row>
    <row r="2205" spans="1:7" x14ac:dyDescent="0.2">
      <c r="A2205" s="12">
        <v>42109.709629629629</v>
      </c>
      <c r="B2205" s="7"/>
      <c r="C2205" s="7">
        <v>1</v>
      </c>
      <c r="D2205" s="7"/>
      <c r="E2205" s="7"/>
      <c r="F2205" s="7"/>
      <c r="G2205" s="7">
        <v>1</v>
      </c>
    </row>
    <row r="2206" spans="1:7" x14ac:dyDescent="0.2">
      <c r="A2206" s="12">
        <v>42109.751250000001</v>
      </c>
      <c r="B2206" s="7"/>
      <c r="C2206" s="7"/>
      <c r="D2206" s="7"/>
      <c r="E2206" s="7">
        <v>1</v>
      </c>
      <c r="F2206" s="7"/>
      <c r="G2206" s="7">
        <v>1</v>
      </c>
    </row>
    <row r="2207" spans="1:7" x14ac:dyDescent="0.2">
      <c r="A2207" s="12">
        <v>42109.801712962966</v>
      </c>
      <c r="B2207" s="7"/>
      <c r="C2207" s="7">
        <v>1</v>
      </c>
      <c r="D2207" s="7"/>
      <c r="E2207" s="7"/>
      <c r="F2207" s="7"/>
      <c r="G2207" s="7">
        <v>1</v>
      </c>
    </row>
    <row r="2208" spans="1:7" x14ac:dyDescent="0.2">
      <c r="A2208" s="12">
        <v>42109.826145833336</v>
      </c>
      <c r="B2208" s="7"/>
      <c r="C2208" s="7"/>
      <c r="D2208" s="7"/>
      <c r="E2208" s="7">
        <v>1</v>
      </c>
      <c r="F2208" s="7"/>
      <c r="G2208" s="7">
        <v>1</v>
      </c>
    </row>
    <row r="2209" spans="1:7" x14ac:dyDescent="0.2">
      <c r="A2209" s="12">
        <v>42109.894942129627</v>
      </c>
      <c r="B2209" s="7"/>
      <c r="C2209" s="7"/>
      <c r="D2209" s="7"/>
      <c r="E2209" s="7">
        <v>1</v>
      </c>
      <c r="F2209" s="7"/>
      <c r="G2209" s="7">
        <v>1</v>
      </c>
    </row>
    <row r="2210" spans="1:7" x14ac:dyDescent="0.2">
      <c r="A2210" s="12">
        <v>42110.153043981481</v>
      </c>
      <c r="B2210" s="7">
        <v>1</v>
      </c>
      <c r="C2210" s="7"/>
      <c r="D2210" s="7"/>
      <c r="E2210" s="7"/>
      <c r="F2210" s="7"/>
      <c r="G2210" s="7">
        <v>1</v>
      </c>
    </row>
    <row r="2211" spans="1:7" x14ac:dyDescent="0.2">
      <c r="A2211" s="12">
        <v>42110.326423611114</v>
      </c>
      <c r="B2211" s="7"/>
      <c r="C2211" s="7">
        <v>1</v>
      </c>
      <c r="D2211" s="7"/>
      <c r="E2211" s="7"/>
      <c r="F2211" s="7"/>
      <c r="G2211" s="7">
        <v>1</v>
      </c>
    </row>
    <row r="2212" spans="1:7" x14ac:dyDescent="0.2">
      <c r="A2212" s="12">
        <v>42111.646724537037</v>
      </c>
      <c r="B2212" s="7"/>
      <c r="C2212" s="7"/>
      <c r="D2212" s="7"/>
      <c r="E2212" s="7">
        <v>1</v>
      </c>
      <c r="F2212" s="7"/>
      <c r="G2212" s="7">
        <v>1</v>
      </c>
    </row>
    <row r="2213" spans="1:7" x14ac:dyDescent="0.2">
      <c r="A2213" s="12">
        <v>42111.684027777781</v>
      </c>
      <c r="B2213" s="7"/>
      <c r="C2213" s="7">
        <v>1</v>
      </c>
      <c r="D2213" s="7"/>
      <c r="E2213" s="7"/>
      <c r="F2213" s="7"/>
      <c r="G2213" s="7">
        <v>1</v>
      </c>
    </row>
    <row r="2214" spans="1:7" x14ac:dyDescent="0.2">
      <c r="A2214" s="12">
        <v>42111.709027777775</v>
      </c>
      <c r="B2214" s="7"/>
      <c r="C2214" s="7">
        <v>1</v>
      </c>
      <c r="D2214" s="7"/>
      <c r="E2214" s="7"/>
      <c r="F2214" s="7"/>
      <c r="G2214" s="7">
        <v>1</v>
      </c>
    </row>
    <row r="2215" spans="1:7" x14ac:dyDescent="0.2">
      <c r="A2215" s="12">
        <v>42111.71665509259</v>
      </c>
      <c r="B2215" s="7"/>
      <c r="C2215" s="7">
        <v>1</v>
      </c>
      <c r="D2215" s="7"/>
      <c r="E2215" s="7"/>
      <c r="F2215" s="7"/>
      <c r="G2215" s="7">
        <v>1</v>
      </c>
    </row>
    <row r="2216" spans="1:7" x14ac:dyDescent="0.2">
      <c r="A2216" s="12">
        <v>42111.899537037039</v>
      </c>
      <c r="B2216" s="7"/>
      <c r="C2216" s="7"/>
      <c r="D2216" s="7"/>
      <c r="E2216" s="7">
        <v>1</v>
      </c>
      <c r="F2216" s="7"/>
      <c r="G2216" s="7">
        <v>1</v>
      </c>
    </row>
    <row r="2217" spans="1:7" x14ac:dyDescent="0.2">
      <c r="A2217" s="12">
        <v>42111.904097222221</v>
      </c>
      <c r="B2217" s="7"/>
      <c r="C2217" s="7">
        <v>1</v>
      </c>
      <c r="D2217" s="7"/>
      <c r="E2217" s="7"/>
      <c r="F2217" s="7"/>
      <c r="G2217" s="7">
        <v>1</v>
      </c>
    </row>
    <row r="2218" spans="1:7" x14ac:dyDescent="0.2">
      <c r="A2218" s="12">
        <v>42111.970995370371</v>
      </c>
      <c r="B2218" s="7"/>
      <c r="C2218" s="7"/>
      <c r="D2218" s="7"/>
      <c r="E2218" s="7">
        <v>1</v>
      </c>
      <c r="F2218" s="7"/>
      <c r="G2218" s="7">
        <v>1</v>
      </c>
    </row>
    <row r="2219" spans="1:7" x14ac:dyDescent="0.2">
      <c r="A2219" s="12">
        <v>42112.036712962959</v>
      </c>
      <c r="B2219" s="7"/>
      <c r="C2219" s="7"/>
      <c r="D2219" s="7"/>
      <c r="E2219" s="7">
        <v>1</v>
      </c>
      <c r="F2219" s="7"/>
      <c r="G2219" s="7">
        <v>1</v>
      </c>
    </row>
    <row r="2220" spans="1:7" x14ac:dyDescent="0.2">
      <c r="A2220" s="12">
        <v>42113.105046296296</v>
      </c>
      <c r="B2220" s="7"/>
      <c r="C2220" s="7">
        <v>1</v>
      </c>
      <c r="D2220" s="7"/>
      <c r="E2220" s="7"/>
      <c r="F2220" s="7"/>
      <c r="G2220" s="7">
        <v>1</v>
      </c>
    </row>
    <row r="2221" spans="1:7" x14ac:dyDescent="0.2">
      <c r="A2221" s="12">
        <v>42113.550821759258</v>
      </c>
      <c r="B2221" s="7">
        <v>1</v>
      </c>
      <c r="C2221" s="7"/>
      <c r="D2221" s="7"/>
      <c r="E2221" s="7"/>
      <c r="F2221" s="7"/>
      <c r="G2221" s="7">
        <v>1</v>
      </c>
    </row>
    <row r="2222" spans="1:7" x14ac:dyDescent="0.2">
      <c r="A2222" s="12">
        <v>42113.875567129631</v>
      </c>
      <c r="B2222" s="7"/>
      <c r="C2222" s="7">
        <v>1</v>
      </c>
      <c r="D2222" s="7"/>
      <c r="E2222" s="7"/>
      <c r="F2222" s="7"/>
      <c r="G2222" s="7">
        <v>1</v>
      </c>
    </row>
    <row r="2223" spans="1:7" x14ac:dyDescent="0.2">
      <c r="A2223" s="12">
        <v>42113.981446759259</v>
      </c>
      <c r="B2223" s="7"/>
      <c r="C2223" s="7"/>
      <c r="D2223" s="7"/>
      <c r="E2223" s="7">
        <v>1</v>
      </c>
      <c r="F2223" s="7"/>
      <c r="G2223" s="7">
        <v>1</v>
      </c>
    </row>
    <row r="2224" spans="1:7" x14ac:dyDescent="0.2">
      <c r="A2224" s="12">
        <v>42114.252951388888</v>
      </c>
      <c r="B2224" s="7">
        <v>1</v>
      </c>
      <c r="C2224" s="7"/>
      <c r="D2224" s="7"/>
      <c r="E2224" s="7"/>
      <c r="F2224" s="7"/>
      <c r="G2224" s="7">
        <v>1</v>
      </c>
    </row>
    <row r="2225" spans="1:7" x14ac:dyDescent="0.2">
      <c r="A2225" s="12">
        <v>42114.726134259261</v>
      </c>
      <c r="B2225" s="7"/>
      <c r="C2225" s="7">
        <v>1</v>
      </c>
      <c r="D2225" s="7"/>
      <c r="E2225" s="7"/>
      <c r="F2225" s="7"/>
      <c r="G2225" s="7">
        <v>1</v>
      </c>
    </row>
    <row r="2226" spans="1:7" x14ac:dyDescent="0.2">
      <c r="A2226" s="12">
        <v>42114.818935185183</v>
      </c>
      <c r="B2226" s="7"/>
      <c r="C2226" s="7">
        <v>1</v>
      </c>
      <c r="D2226" s="7"/>
      <c r="E2226" s="7"/>
      <c r="F2226" s="7"/>
      <c r="G2226" s="7">
        <v>1</v>
      </c>
    </row>
    <row r="2227" spans="1:7" x14ac:dyDescent="0.2">
      <c r="A2227" s="12">
        <v>42114.825532407405</v>
      </c>
      <c r="B2227" s="7"/>
      <c r="C2227" s="7">
        <v>1</v>
      </c>
      <c r="D2227" s="7"/>
      <c r="E2227" s="7"/>
      <c r="F2227" s="7"/>
      <c r="G2227" s="7">
        <v>1</v>
      </c>
    </row>
    <row r="2228" spans="1:7" x14ac:dyDescent="0.2">
      <c r="A2228" s="12">
        <v>42114.928726851853</v>
      </c>
      <c r="B2228" s="7">
        <v>1</v>
      </c>
      <c r="C2228" s="7"/>
      <c r="D2228" s="7"/>
      <c r="E2228" s="7"/>
      <c r="F2228" s="7"/>
      <c r="G2228" s="7">
        <v>1</v>
      </c>
    </row>
    <row r="2229" spans="1:7" x14ac:dyDescent="0.2">
      <c r="A2229" s="12">
        <v>42114.944328703707</v>
      </c>
      <c r="B2229" s="7"/>
      <c r="C2229" s="7"/>
      <c r="D2229" s="7"/>
      <c r="E2229" s="7">
        <v>1</v>
      </c>
      <c r="F2229" s="7"/>
      <c r="G2229" s="7">
        <v>1</v>
      </c>
    </row>
    <row r="2230" spans="1:7" x14ac:dyDescent="0.2">
      <c r="A2230" s="12">
        <v>42115.071504629632</v>
      </c>
      <c r="B2230" s="7"/>
      <c r="C2230" s="7"/>
      <c r="D2230" s="7"/>
      <c r="E2230" s="7">
        <v>1</v>
      </c>
      <c r="F2230" s="7"/>
      <c r="G2230" s="7">
        <v>1</v>
      </c>
    </row>
    <row r="2231" spans="1:7" x14ac:dyDescent="0.2">
      <c r="A2231" s="12">
        <v>42115.116180555553</v>
      </c>
      <c r="B2231" s="7"/>
      <c r="C2231" s="7">
        <v>1</v>
      </c>
      <c r="D2231" s="7"/>
      <c r="E2231" s="7"/>
      <c r="F2231" s="7"/>
      <c r="G2231" s="7">
        <v>1</v>
      </c>
    </row>
    <row r="2232" spans="1:7" x14ac:dyDescent="0.2">
      <c r="A2232" s="12">
        <v>42115.143634259257</v>
      </c>
      <c r="B2232" s="7"/>
      <c r="C2232" s="7">
        <v>1</v>
      </c>
      <c r="D2232" s="7"/>
      <c r="E2232" s="7"/>
      <c r="F2232" s="7"/>
      <c r="G2232" s="7">
        <v>1</v>
      </c>
    </row>
    <row r="2233" spans="1:7" x14ac:dyDescent="0.2">
      <c r="A2233" s="12">
        <v>42115.547395833331</v>
      </c>
      <c r="B2233" s="7">
        <v>1</v>
      </c>
      <c r="C2233" s="7"/>
      <c r="D2233" s="7"/>
      <c r="E2233" s="7"/>
      <c r="F2233" s="7"/>
      <c r="G2233" s="7">
        <v>1</v>
      </c>
    </row>
    <row r="2234" spans="1:7" x14ac:dyDescent="0.2">
      <c r="A2234" s="12">
        <v>42115.656539351854</v>
      </c>
      <c r="B2234" s="7">
        <v>1</v>
      </c>
      <c r="C2234" s="7"/>
      <c r="D2234" s="7"/>
      <c r="E2234" s="7"/>
      <c r="F2234" s="7"/>
      <c r="G2234" s="7">
        <v>1</v>
      </c>
    </row>
    <row r="2235" spans="1:7" x14ac:dyDescent="0.2">
      <c r="A2235" s="12">
        <v>42115.747546296298</v>
      </c>
      <c r="B2235" s="7"/>
      <c r="C2235" s="7"/>
      <c r="D2235" s="7"/>
      <c r="E2235" s="7">
        <v>1</v>
      </c>
      <c r="F2235" s="7"/>
      <c r="G2235" s="7">
        <v>1</v>
      </c>
    </row>
    <row r="2236" spans="1:7" x14ac:dyDescent="0.2">
      <c r="A2236" s="12">
        <v>42115.853888888887</v>
      </c>
      <c r="B2236" s="7"/>
      <c r="C2236" s="7"/>
      <c r="D2236" s="7"/>
      <c r="E2236" s="7">
        <v>1</v>
      </c>
      <c r="F2236" s="7"/>
      <c r="G2236" s="7">
        <v>1</v>
      </c>
    </row>
    <row r="2237" spans="1:7" x14ac:dyDescent="0.2">
      <c r="A2237" s="12">
        <v>42115.889652777776</v>
      </c>
      <c r="B2237" s="7"/>
      <c r="C2237" s="7"/>
      <c r="D2237" s="7"/>
      <c r="E2237" s="7">
        <v>1</v>
      </c>
      <c r="F2237" s="7"/>
      <c r="G2237" s="7">
        <v>1</v>
      </c>
    </row>
    <row r="2238" spans="1:7" x14ac:dyDescent="0.2">
      <c r="A2238" s="12">
        <v>42115.936550925922</v>
      </c>
      <c r="B2238" s="7"/>
      <c r="C2238" s="7">
        <v>1</v>
      </c>
      <c r="D2238" s="7"/>
      <c r="E2238" s="7"/>
      <c r="F2238" s="7"/>
      <c r="G2238" s="7">
        <v>1</v>
      </c>
    </row>
    <row r="2239" spans="1:7" x14ac:dyDescent="0.2">
      <c r="A2239" s="12">
        <v>42115.949976851851</v>
      </c>
      <c r="B2239" s="7"/>
      <c r="C2239" s="7">
        <v>1</v>
      </c>
      <c r="D2239" s="7"/>
      <c r="E2239" s="7"/>
      <c r="F2239" s="7"/>
      <c r="G2239" s="7">
        <v>1</v>
      </c>
    </row>
    <row r="2240" spans="1:7" x14ac:dyDescent="0.2">
      <c r="A2240" s="12">
        <v>42116.54315972222</v>
      </c>
      <c r="B2240" s="7"/>
      <c r="C2240" s="7">
        <v>1</v>
      </c>
      <c r="D2240" s="7"/>
      <c r="E2240" s="7"/>
      <c r="F2240" s="7"/>
      <c r="G2240" s="7">
        <v>1</v>
      </c>
    </row>
    <row r="2241" spans="1:7" x14ac:dyDescent="0.2">
      <c r="A2241" s="12">
        <v>42116.710752314815</v>
      </c>
      <c r="B2241" s="7"/>
      <c r="C2241" s="7"/>
      <c r="D2241" s="7"/>
      <c r="E2241" s="7">
        <v>1</v>
      </c>
      <c r="F2241" s="7"/>
      <c r="G2241" s="7">
        <v>1</v>
      </c>
    </row>
    <row r="2242" spans="1:7" x14ac:dyDescent="0.2">
      <c r="A2242" s="12">
        <v>42117.891423611109</v>
      </c>
      <c r="B2242" s="7"/>
      <c r="C2242" s="7"/>
      <c r="D2242" s="7"/>
      <c r="E2242" s="7">
        <v>1</v>
      </c>
      <c r="F2242" s="7"/>
      <c r="G2242" s="7">
        <v>1</v>
      </c>
    </row>
    <row r="2243" spans="1:7" x14ac:dyDescent="0.2">
      <c r="A2243" s="12">
        <v>42118.13958333333</v>
      </c>
      <c r="B2243" s="7"/>
      <c r="C2243" s="7">
        <v>1</v>
      </c>
      <c r="D2243" s="7"/>
      <c r="E2243" s="7"/>
      <c r="F2243" s="7"/>
      <c r="G2243" s="7">
        <v>1</v>
      </c>
    </row>
    <row r="2244" spans="1:7" x14ac:dyDescent="0.2">
      <c r="A2244" s="12">
        <v>42118.346435185187</v>
      </c>
      <c r="B2244" s="7"/>
      <c r="C2244" s="7">
        <v>1</v>
      </c>
      <c r="D2244" s="7"/>
      <c r="E2244" s="7"/>
      <c r="F2244" s="7"/>
      <c r="G2244" s="7">
        <v>1</v>
      </c>
    </row>
    <row r="2245" spans="1:7" x14ac:dyDescent="0.2">
      <c r="A2245" s="12">
        <v>42118.556331018517</v>
      </c>
      <c r="B2245" s="7"/>
      <c r="C2245" s="7"/>
      <c r="D2245" s="7"/>
      <c r="E2245" s="7">
        <v>1</v>
      </c>
      <c r="F2245" s="7"/>
      <c r="G2245" s="7">
        <v>1</v>
      </c>
    </row>
    <row r="2246" spans="1:7" x14ac:dyDescent="0.2">
      <c r="A2246" s="12">
        <v>42119.822476851848</v>
      </c>
      <c r="B2246" s="7"/>
      <c r="C2246" s="7"/>
      <c r="D2246" s="7"/>
      <c r="E2246" s="7">
        <v>1</v>
      </c>
      <c r="F2246" s="7"/>
      <c r="G2246" s="7">
        <v>1</v>
      </c>
    </row>
    <row r="2247" spans="1:7" x14ac:dyDescent="0.2">
      <c r="A2247" s="12">
        <v>42120.531226851854</v>
      </c>
      <c r="B2247" s="7"/>
      <c r="C2247" s="7"/>
      <c r="D2247" s="7"/>
      <c r="E2247" s="7">
        <v>1</v>
      </c>
      <c r="F2247" s="7"/>
      <c r="G2247" s="7">
        <v>1</v>
      </c>
    </row>
    <row r="2248" spans="1:7" x14ac:dyDescent="0.2">
      <c r="A2248" s="12">
        <v>42120.628136574072</v>
      </c>
      <c r="B2248" s="7"/>
      <c r="C2248" s="7"/>
      <c r="D2248" s="7"/>
      <c r="E2248" s="7">
        <v>1</v>
      </c>
      <c r="F2248" s="7"/>
      <c r="G2248" s="7">
        <v>1</v>
      </c>
    </row>
    <row r="2249" spans="1:7" x14ac:dyDescent="0.2">
      <c r="A2249" s="12">
        <v>42121.249814814815</v>
      </c>
      <c r="B2249" s="7"/>
      <c r="C2249" s="7"/>
      <c r="D2249" s="7"/>
      <c r="E2249" s="7">
        <v>1</v>
      </c>
      <c r="F2249" s="7"/>
      <c r="G2249" s="7">
        <v>1</v>
      </c>
    </row>
    <row r="2250" spans="1:7" x14ac:dyDescent="0.2">
      <c r="A2250" s="12">
        <v>42121.367002314815</v>
      </c>
      <c r="B2250" s="7">
        <v>1</v>
      </c>
      <c r="C2250" s="7"/>
      <c r="D2250" s="7"/>
      <c r="E2250" s="7"/>
      <c r="F2250" s="7"/>
      <c r="G2250" s="7">
        <v>1</v>
      </c>
    </row>
    <row r="2251" spans="1:7" x14ac:dyDescent="0.2">
      <c r="A2251" s="12">
        <v>42121.675763888888</v>
      </c>
      <c r="B2251" s="7"/>
      <c r="C2251" s="7"/>
      <c r="D2251" s="7"/>
      <c r="E2251" s="7">
        <v>1</v>
      </c>
      <c r="F2251" s="7"/>
      <c r="G2251" s="7">
        <v>1</v>
      </c>
    </row>
    <row r="2252" spans="1:7" x14ac:dyDescent="0.2">
      <c r="A2252" s="12">
        <v>42121.756921296299</v>
      </c>
      <c r="B2252" s="7"/>
      <c r="C2252" s="7"/>
      <c r="D2252" s="7"/>
      <c r="E2252" s="7">
        <v>1</v>
      </c>
      <c r="F2252" s="7"/>
      <c r="G2252" s="7">
        <v>1</v>
      </c>
    </row>
    <row r="2253" spans="1:7" x14ac:dyDescent="0.2">
      <c r="A2253" s="12">
        <v>42121.824525462966</v>
      </c>
      <c r="B2253" s="7"/>
      <c r="C2253" s="7">
        <v>1</v>
      </c>
      <c r="D2253" s="7"/>
      <c r="E2253" s="7"/>
      <c r="F2253" s="7"/>
      <c r="G2253" s="7">
        <v>1</v>
      </c>
    </row>
    <row r="2254" spans="1:7" x14ac:dyDescent="0.2">
      <c r="A2254" s="12">
        <v>42122.00922453704</v>
      </c>
      <c r="B2254" s="7">
        <v>1</v>
      </c>
      <c r="C2254" s="7"/>
      <c r="D2254" s="7"/>
      <c r="E2254" s="7"/>
      <c r="F2254" s="7"/>
      <c r="G2254" s="7">
        <v>1</v>
      </c>
    </row>
    <row r="2255" spans="1:7" x14ac:dyDescent="0.2">
      <c r="A2255" s="12">
        <v>42122.629502314812</v>
      </c>
      <c r="B2255" s="7"/>
      <c r="C2255" s="7">
        <v>1</v>
      </c>
      <c r="D2255" s="7"/>
      <c r="E2255" s="7"/>
      <c r="F2255" s="7"/>
      <c r="G2255" s="7">
        <v>1</v>
      </c>
    </row>
    <row r="2256" spans="1:7" x14ac:dyDescent="0.2">
      <c r="A2256" s="12">
        <v>42122.670069444444</v>
      </c>
      <c r="B2256" s="7"/>
      <c r="C2256" s="7">
        <v>1</v>
      </c>
      <c r="D2256" s="7"/>
      <c r="E2256" s="7"/>
      <c r="F2256" s="7"/>
      <c r="G2256" s="7">
        <v>1</v>
      </c>
    </row>
    <row r="2257" spans="1:7" x14ac:dyDescent="0.2">
      <c r="A2257" s="12">
        <v>42122.693159722221</v>
      </c>
      <c r="B2257" s="7"/>
      <c r="C2257" s="7">
        <v>1</v>
      </c>
      <c r="D2257" s="7"/>
      <c r="E2257" s="7"/>
      <c r="F2257" s="7"/>
      <c r="G2257" s="7">
        <v>1</v>
      </c>
    </row>
    <row r="2258" spans="1:7" x14ac:dyDescent="0.2">
      <c r="A2258" s="12">
        <v>42122.732499999998</v>
      </c>
      <c r="B2258" s="7"/>
      <c r="C2258" s="7">
        <v>1</v>
      </c>
      <c r="D2258" s="7"/>
      <c r="E2258" s="7"/>
      <c r="F2258" s="7"/>
      <c r="G2258" s="7">
        <v>1</v>
      </c>
    </row>
    <row r="2259" spans="1:7" x14ac:dyDescent="0.2">
      <c r="A2259" s="12">
        <v>42123.185798611114</v>
      </c>
      <c r="B2259" s="7"/>
      <c r="C2259" s="7">
        <v>1</v>
      </c>
      <c r="D2259" s="7"/>
      <c r="E2259" s="7"/>
      <c r="F2259" s="7"/>
      <c r="G2259" s="7">
        <v>1</v>
      </c>
    </row>
    <row r="2260" spans="1:7" x14ac:dyDescent="0.2">
      <c r="A2260" s="12">
        <v>42123.648831018516</v>
      </c>
      <c r="B2260" s="7"/>
      <c r="C2260" s="7">
        <v>1</v>
      </c>
      <c r="D2260" s="7"/>
      <c r="E2260" s="7"/>
      <c r="F2260" s="7"/>
      <c r="G2260" s="7">
        <v>1</v>
      </c>
    </row>
    <row r="2261" spans="1:7" x14ac:dyDescent="0.2">
      <c r="A2261" s="12">
        <v>42123.67864583333</v>
      </c>
      <c r="B2261" s="7">
        <v>1</v>
      </c>
      <c r="C2261" s="7"/>
      <c r="D2261" s="7"/>
      <c r="E2261" s="7"/>
      <c r="F2261" s="7"/>
      <c r="G2261" s="7">
        <v>1</v>
      </c>
    </row>
    <row r="2262" spans="1:7" x14ac:dyDescent="0.2">
      <c r="A2262" s="12">
        <v>42123.863368055558</v>
      </c>
      <c r="B2262" s="7"/>
      <c r="C2262" s="7"/>
      <c r="D2262" s="7"/>
      <c r="E2262" s="7">
        <v>1</v>
      </c>
      <c r="F2262" s="7"/>
      <c r="G2262" s="7">
        <v>1</v>
      </c>
    </row>
    <row r="2263" spans="1:7" x14ac:dyDescent="0.2">
      <c r="A2263" s="12">
        <v>42124.623877314814</v>
      </c>
      <c r="B2263" s="7"/>
      <c r="C2263" s="7">
        <v>1</v>
      </c>
      <c r="D2263" s="7"/>
      <c r="E2263" s="7"/>
      <c r="F2263" s="7"/>
      <c r="G2263" s="7">
        <v>1</v>
      </c>
    </row>
    <row r="2264" spans="1:7" x14ac:dyDescent="0.2">
      <c r="A2264" s="12">
        <v>42124.841111111113</v>
      </c>
      <c r="B2264" s="7"/>
      <c r="C2264" s="7"/>
      <c r="D2264" s="7"/>
      <c r="E2264" s="7">
        <v>1</v>
      </c>
      <c r="F2264" s="7"/>
      <c r="G2264" s="7">
        <v>1</v>
      </c>
    </row>
    <row r="2265" spans="1:7" x14ac:dyDescent="0.2">
      <c r="A2265" s="12">
        <v>42124.848414351851</v>
      </c>
      <c r="B2265" s="7"/>
      <c r="C2265" s="7"/>
      <c r="D2265" s="7"/>
      <c r="E2265" s="7">
        <v>1</v>
      </c>
      <c r="F2265" s="7"/>
      <c r="G2265" s="7">
        <v>1</v>
      </c>
    </row>
    <row r="2266" spans="1:7" x14ac:dyDescent="0.2">
      <c r="A2266" s="12">
        <v>42124.893182870372</v>
      </c>
      <c r="B2266" s="7"/>
      <c r="C2266" s="7">
        <v>1</v>
      </c>
      <c r="D2266" s="7"/>
      <c r="E2266" s="7"/>
      <c r="F2266" s="7"/>
      <c r="G2266" s="7">
        <v>1</v>
      </c>
    </row>
    <row r="2267" spans="1:7" x14ac:dyDescent="0.2">
      <c r="A2267" s="12">
        <v>42125.078275462962</v>
      </c>
      <c r="B2267" s="7"/>
      <c r="C2267" s="7"/>
      <c r="D2267" s="7"/>
      <c r="E2267" s="7">
        <v>1</v>
      </c>
      <c r="F2267" s="7"/>
      <c r="G2267" s="7">
        <v>1</v>
      </c>
    </row>
    <row r="2268" spans="1:7" x14ac:dyDescent="0.2">
      <c r="A2268" s="12">
        <v>42125.333182870374</v>
      </c>
      <c r="B2268" s="7"/>
      <c r="C2268" s="7"/>
      <c r="D2268" s="7"/>
      <c r="E2268" s="7">
        <v>1</v>
      </c>
      <c r="F2268" s="7"/>
      <c r="G2268" s="7">
        <v>1</v>
      </c>
    </row>
    <row r="2269" spans="1:7" x14ac:dyDescent="0.2">
      <c r="A2269" s="12">
        <v>42125.614895833336</v>
      </c>
      <c r="B2269" s="7"/>
      <c r="C2269" s="7"/>
      <c r="D2269" s="7"/>
      <c r="E2269" s="7">
        <v>1</v>
      </c>
      <c r="F2269" s="7"/>
      <c r="G2269" s="7">
        <v>1</v>
      </c>
    </row>
    <row r="2270" spans="1:7" x14ac:dyDescent="0.2">
      <c r="A2270" s="12">
        <v>42125.644467592596</v>
      </c>
      <c r="B2270" s="7"/>
      <c r="C2270" s="7">
        <v>1</v>
      </c>
      <c r="D2270" s="7"/>
      <c r="E2270" s="7"/>
      <c r="F2270" s="7"/>
      <c r="G2270" s="7">
        <v>1</v>
      </c>
    </row>
    <row r="2271" spans="1:7" x14ac:dyDescent="0.2">
      <c r="A2271" s="12">
        <v>42125.647534722222</v>
      </c>
      <c r="B2271" s="7"/>
      <c r="C2271" s="7"/>
      <c r="D2271" s="7"/>
      <c r="E2271" s="7">
        <v>1</v>
      </c>
      <c r="F2271" s="7"/>
      <c r="G2271" s="7">
        <v>1</v>
      </c>
    </row>
    <row r="2272" spans="1:7" x14ac:dyDescent="0.2">
      <c r="A2272" s="12">
        <v>42125.772812499999</v>
      </c>
      <c r="B2272" s="7"/>
      <c r="C2272" s="7"/>
      <c r="D2272" s="7"/>
      <c r="E2272" s="7">
        <v>1</v>
      </c>
      <c r="F2272" s="7"/>
      <c r="G2272" s="7">
        <v>1</v>
      </c>
    </row>
    <row r="2273" spans="1:7" x14ac:dyDescent="0.2">
      <c r="A2273" s="12">
        <v>42125.913807870369</v>
      </c>
      <c r="B2273" s="7"/>
      <c r="C2273" s="7">
        <v>1</v>
      </c>
      <c r="D2273" s="7"/>
      <c r="E2273" s="7"/>
      <c r="F2273" s="7"/>
      <c r="G2273" s="7">
        <v>1</v>
      </c>
    </row>
    <row r="2274" spans="1:7" x14ac:dyDescent="0.2">
      <c r="A2274" s="12">
        <v>42126.875011574077</v>
      </c>
      <c r="B2274" s="7"/>
      <c r="C2274" s="7"/>
      <c r="D2274" s="7"/>
      <c r="E2274" s="7">
        <v>1</v>
      </c>
      <c r="F2274" s="7"/>
      <c r="G2274" s="7">
        <v>1</v>
      </c>
    </row>
    <row r="2275" spans="1:7" x14ac:dyDescent="0.2">
      <c r="A2275" s="12">
        <v>42126.921238425923</v>
      </c>
      <c r="B2275" s="7"/>
      <c r="C2275" s="7"/>
      <c r="D2275" s="7"/>
      <c r="E2275" s="7">
        <v>1</v>
      </c>
      <c r="F2275" s="7"/>
      <c r="G2275" s="7">
        <v>1</v>
      </c>
    </row>
    <row r="2276" spans="1:7" x14ac:dyDescent="0.2">
      <c r="A2276" s="12">
        <v>42127.069548611114</v>
      </c>
      <c r="B2276" s="7"/>
      <c r="C2276" s="7"/>
      <c r="D2276" s="7"/>
      <c r="E2276" s="7">
        <v>1</v>
      </c>
      <c r="F2276" s="7"/>
      <c r="G2276" s="7">
        <v>1</v>
      </c>
    </row>
    <row r="2277" spans="1:7" x14ac:dyDescent="0.2">
      <c r="A2277" s="12">
        <v>42128.431064814817</v>
      </c>
      <c r="B2277" s="7"/>
      <c r="C2277" s="7">
        <v>1</v>
      </c>
      <c r="D2277" s="7"/>
      <c r="E2277" s="7"/>
      <c r="F2277" s="7"/>
      <c r="G2277" s="7">
        <v>1</v>
      </c>
    </row>
    <row r="2278" spans="1:7" x14ac:dyDescent="0.2">
      <c r="A2278" s="12">
        <v>42128.615682870368</v>
      </c>
      <c r="B2278" s="7"/>
      <c r="C2278" s="7">
        <v>1</v>
      </c>
      <c r="D2278" s="7"/>
      <c r="E2278" s="7"/>
      <c r="F2278" s="7"/>
      <c r="G2278" s="7">
        <v>1</v>
      </c>
    </row>
    <row r="2279" spans="1:7" x14ac:dyDescent="0.2">
      <c r="A2279" s="12">
        <v>42128.627893518518</v>
      </c>
      <c r="B2279" s="7"/>
      <c r="C2279" s="7"/>
      <c r="D2279" s="7"/>
      <c r="E2279" s="7">
        <v>1</v>
      </c>
      <c r="F2279" s="7"/>
      <c r="G2279" s="7">
        <v>1</v>
      </c>
    </row>
    <row r="2280" spans="1:7" x14ac:dyDescent="0.2">
      <c r="A2280" s="12">
        <v>42128.628113425926</v>
      </c>
      <c r="B2280" s="7"/>
      <c r="C2280" s="7"/>
      <c r="D2280" s="7"/>
      <c r="E2280" s="7">
        <v>1</v>
      </c>
      <c r="F2280" s="7"/>
      <c r="G2280" s="7">
        <v>1</v>
      </c>
    </row>
    <row r="2281" spans="1:7" x14ac:dyDescent="0.2">
      <c r="A2281" s="12">
        <v>42128.736608796295</v>
      </c>
      <c r="B2281" s="7"/>
      <c r="C2281" s="7"/>
      <c r="D2281" s="7"/>
      <c r="E2281" s="7">
        <v>1</v>
      </c>
      <c r="F2281" s="7"/>
      <c r="G2281" s="7">
        <v>1</v>
      </c>
    </row>
    <row r="2282" spans="1:7" x14ac:dyDescent="0.2">
      <c r="A2282" s="12">
        <v>42128.814247685186</v>
      </c>
      <c r="B2282" s="7"/>
      <c r="C2282" s="7">
        <v>1</v>
      </c>
      <c r="D2282" s="7"/>
      <c r="E2282" s="7"/>
      <c r="F2282" s="7"/>
      <c r="G2282" s="7">
        <v>1</v>
      </c>
    </row>
    <row r="2283" spans="1:7" x14ac:dyDescent="0.2">
      <c r="A2283" s="12">
        <v>42128.820231481484</v>
      </c>
      <c r="B2283" s="7"/>
      <c r="C2283" s="7">
        <v>1</v>
      </c>
      <c r="D2283" s="7"/>
      <c r="E2283" s="7"/>
      <c r="F2283" s="7"/>
      <c r="G2283" s="7">
        <v>1</v>
      </c>
    </row>
    <row r="2284" spans="1:7" x14ac:dyDescent="0.2">
      <c r="A2284" s="12">
        <v>42128.824074074073</v>
      </c>
      <c r="B2284" s="7"/>
      <c r="C2284" s="7"/>
      <c r="D2284" s="7"/>
      <c r="E2284" s="7">
        <v>1</v>
      </c>
      <c r="F2284" s="7"/>
      <c r="G2284" s="7">
        <v>1</v>
      </c>
    </row>
    <row r="2285" spans="1:7" x14ac:dyDescent="0.2">
      <c r="A2285" s="12">
        <v>42129.226388888892</v>
      </c>
      <c r="B2285" s="7"/>
      <c r="C2285" s="7">
        <v>1</v>
      </c>
      <c r="D2285" s="7"/>
      <c r="E2285" s="7"/>
      <c r="F2285" s="7"/>
      <c r="G2285" s="7">
        <v>1</v>
      </c>
    </row>
    <row r="2286" spans="1:7" x14ac:dyDescent="0.2">
      <c r="A2286" s="12">
        <v>42129.541585648149</v>
      </c>
      <c r="B2286" s="7"/>
      <c r="C2286" s="7"/>
      <c r="D2286" s="7"/>
      <c r="E2286" s="7">
        <v>1</v>
      </c>
      <c r="F2286" s="7"/>
      <c r="G2286" s="7">
        <v>1</v>
      </c>
    </row>
    <row r="2287" spans="1:7" x14ac:dyDescent="0.2">
      <c r="A2287" s="12">
        <v>42129.77721064815</v>
      </c>
      <c r="B2287" s="7"/>
      <c r="C2287" s="7">
        <v>1</v>
      </c>
      <c r="D2287" s="7"/>
      <c r="E2287" s="7"/>
      <c r="F2287" s="7"/>
      <c r="G2287" s="7">
        <v>1</v>
      </c>
    </row>
    <row r="2288" spans="1:7" x14ac:dyDescent="0.2">
      <c r="A2288" s="12">
        <v>42129.82540509259</v>
      </c>
      <c r="B2288" s="7"/>
      <c r="C2288" s="7">
        <v>1</v>
      </c>
      <c r="D2288" s="7"/>
      <c r="E2288" s="7"/>
      <c r="F2288" s="7"/>
      <c r="G2288" s="7">
        <v>1</v>
      </c>
    </row>
    <row r="2289" spans="1:7" x14ac:dyDescent="0.2">
      <c r="A2289" s="12">
        <v>42130.335358796299</v>
      </c>
      <c r="B2289" s="7"/>
      <c r="C2289" s="7">
        <v>1</v>
      </c>
      <c r="D2289" s="7"/>
      <c r="E2289" s="7"/>
      <c r="F2289" s="7"/>
      <c r="G2289" s="7">
        <v>1</v>
      </c>
    </row>
    <row r="2290" spans="1:7" x14ac:dyDescent="0.2">
      <c r="A2290" s="12">
        <v>42130.491620370369</v>
      </c>
      <c r="B2290" s="7"/>
      <c r="C2290" s="7"/>
      <c r="D2290" s="7"/>
      <c r="E2290" s="7">
        <v>1</v>
      </c>
      <c r="F2290" s="7"/>
      <c r="G2290" s="7">
        <v>1</v>
      </c>
    </row>
    <row r="2291" spans="1:7" x14ac:dyDescent="0.2">
      <c r="A2291" s="12">
        <v>42130.78361111111</v>
      </c>
      <c r="B2291" s="7">
        <v>1</v>
      </c>
      <c r="C2291" s="7"/>
      <c r="D2291" s="7"/>
      <c r="E2291" s="7"/>
      <c r="F2291" s="7"/>
      <c r="G2291" s="7">
        <v>1</v>
      </c>
    </row>
    <row r="2292" spans="1:7" x14ac:dyDescent="0.2">
      <c r="A2292" s="12">
        <v>42130.795983796299</v>
      </c>
      <c r="B2292" s="7"/>
      <c r="C2292" s="7">
        <v>1</v>
      </c>
      <c r="D2292" s="7"/>
      <c r="E2292" s="7"/>
      <c r="F2292" s="7"/>
      <c r="G2292" s="7">
        <v>1</v>
      </c>
    </row>
    <row r="2293" spans="1:7" x14ac:dyDescent="0.2">
      <c r="A2293" s="12">
        <v>42130.86515046296</v>
      </c>
      <c r="B2293" s="7"/>
      <c r="C2293" s="7"/>
      <c r="D2293" s="7"/>
      <c r="E2293" s="7">
        <v>1</v>
      </c>
      <c r="F2293" s="7"/>
      <c r="G2293" s="7">
        <v>1</v>
      </c>
    </row>
    <row r="2294" spans="1:7" x14ac:dyDescent="0.2">
      <c r="A2294" s="12">
        <v>42131.455439814818</v>
      </c>
      <c r="B2294" s="7">
        <v>1</v>
      </c>
      <c r="C2294" s="7"/>
      <c r="D2294" s="7"/>
      <c r="E2294" s="7"/>
      <c r="F2294" s="7"/>
      <c r="G2294" s="7">
        <v>1</v>
      </c>
    </row>
    <row r="2295" spans="1:7" x14ac:dyDescent="0.2">
      <c r="A2295" s="12">
        <v>42132.036168981482</v>
      </c>
      <c r="B2295" s="7"/>
      <c r="C2295" s="7"/>
      <c r="D2295" s="7"/>
      <c r="E2295" s="7">
        <v>1</v>
      </c>
      <c r="F2295" s="7"/>
      <c r="G2295" s="7">
        <v>1</v>
      </c>
    </row>
    <row r="2296" spans="1:7" x14ac:dyDescent="0.2">
      <c r="A2296" s="12">
        <v>42132.58048611111</v>
      </c>
      <c r="B2296" s="7"/>
      <c r="C2296" s="7">
        <v>1</v>
      </c>
      <c r="D2296" s="7"/>
      <c r="E2296" s="7"/>
      <c r="F2296" s="7"/>
      <c r="G2296" s="7">
        <v>1</v>
      </c>
    </row>
    <row r="2297" spans="1:7" x14ac:dyDescent="0.2">
      <c r="A2297" s="12">
        <v>42132.809953703705</v>
      </c>
      <c r="B2297" s="7"/>
      <c r="C2297" s="7">
        <v>1</v>
      </c>
      <c r="D2297" s="7"/>
      <c r="E2297" s="7"/>
      <c r="F2297" s="7"/>
      <c r="G2297" s="7">
        <v>1</v>
      </c>
    </row>
    <row r="2298" spans="1:7" x14ac:dyDescent="0.2">
      <c r="A2298" s="12">
        <v>42132.9143287037</v>
      </c>
      <c r="B2298" s="7"/>
      <c r="C2298" s="7">
        <v>1</v>
      </c>
      <c r="D2298" s="7"/>
      <c r="E2298" s="7"/>
      <c r="F2298" s="7"/>
      <c r="G2298" s="7">
        <v>1</v>
      </c>
    </row>
    <row r="2299" spans="1:7" x14ac:dyDescent="0.2">
      <c r="A2299" s="12">
        <v>42132.941805555558</v>
      </c>
      <c r="B2299" s="7"/>
      <c r="C2299" s="7"/>
      <c r="D2299" s="7"/>
      <c r="E2299" s="7">
        <v>1</v>
      </c>
      <c r="F2299" s="7"/>
      <c r="G2299" s="7">
        <v>1</v>
      </c>
    </row>
    <row r="2300" spans="1:7" x14ac:dyDescent="0.2">
      <c r="A2300" s="12">
        <v>42134.172071759262</v>
      </c>
      <c r="B2300" s="7"/>
      <c r="C2300" s="7"/>
      <c r="D2300" s="7"/>
      <c r="E2300" s="7">
        <v>1</v>
      </c>
      <c r="F2300" s="7"/>
      <c r="G2300" s="7">
        <v>1</v>
      </c>
    </row>
    <row r="2301" spans="1:7" x14ac:dyDescent="0.2">
      <c r="A2301" s="12">
        <v>42135.235254629632</v>
      </c>
      <c r="B2301" s="7"/>
      <c r="C2301" s="7">
        <v>1</v>
      </c>
      <c r="D2301" s="7"/>
      <c r="E2301" s="7"/>
      <c r="F2301" s="7"/>
      <c r="G2301" s="7">
        <v>1</v>
      </c>
    </row>
    <row r="2302" spans="1:7" x14ac:dyDescent="0.2">
      <c r="A2302" s="12">
        <v>42135.589548611111</v>
      </c>
      <c r="B2302" s="7">
        <v>1</v>
      </c>
      <c r="C2302" s="7"/>
      <c r="D2302" s="7"/>
      <c r="E2302" s="7"/>
      <c r="F2302" s="7"/>
      <c r="G2302" s="7">
        <v>1</v>
      </c>
    </row>
    <row r="2303" spans="1:7" x14ac:dyDescent="0.2">
      <c r="A2303" s="12">
        <v>42135.600208333337</v>
      </c>
      <c r="B2303" s="7"/>
      <c r="C2303" s="7"/>
      <c r="D2303" s="7"/>
      <c r="E2303" s="7">
        <v>1</v>
      </c>
      <c r="F2303" s="7"/>
      <c r="G2303" s="7">
        <v>1</v>
      </c>
    </row>
    <row r="2304" spans="1:7" x14ac:dyDescent="0.2">
      <c r="A2304" s="12">
        <v>42135.67050925926</v>
      </c>
      <c r="B2304" s="7"/>
      <c r="C2304" s="7">
        <v>1</v>
      </c>
      <c r="D2304" s="7"/>
      <c r="E2304" s="7"/>
      <c r="F2304" s="7"/>
      <c r="G2304" s="7">
        <v>1</v>
      </c>
    </row>
    <row r="2305" spans="1:7" x14ac:dyDescent="0.2">
      <c r="A2305" s="12">
        <v>42135.810694444444</v>
      </c>
      <c r="B2305" s="7"/>
      <c r="C2305" s="7"/>
      <c r="D2305" s="7"/>
      <c r="E2305" s="7">
        <v>1</v>
      </c>
      <c r="F2305" s="7"/>
      <c r="G2305" s="7">
        <v>1</v>
      </c>
    </row>
    <row r="2306" spans="1:7" x14ac:dyDescent="0.2">
      <c r="A2306" s="12">
        <v>42136.035405092596</v>
      </c>
      <c r="B2306" s="7"/>
      <c r="C2306" s="7">
        <v>1</v>
      </c>
      <c r="D2306" s="7"/>
      <c r="E2306" s="7"/>
      <c r="F2306" s="7"/>
      <c r="G2306" s="7">
        <v>1</v>
      </c>
    </row>
    <row r="2307" spans="1:7" x14ac:dyDescent="0.2">
      <c r="A2307" s="12">
        <v>42136.092488425929</v>
      </c>
      <c r="B2307" s="7"/>
      <c r="C2307" s="7">
        <v>1</v>
      </c>
      <c r="D2307" s="7"/>
      <c r="E2307" s="7"/>
      <c r="F2307" s="7"/>
      <c r="G2307" s="7">
        <v>1</v>
      </c>
    </row>
    <row r="2308" spans="1:7" x14ac:dyDescent="0.2">
      <c r="A2308" s="12">
        <v>42136.184560185182</v>
      </c>
      <c r="B2308" s="7"/>
      <c r="C2308" s="7"/>
      <c r="D2308" s="7"/>
      <c r="E2308" s="7">
        <v>1</v>
      </c>
      <c r="F2308" s="7"/>
      <c r="G2308" s="7">
        <v>1</v>
      </c>
    </row>
    <row r="2309" spans="1:7" x14ac:dyDescent="0.2">
      <c r="A2309" s="12">
        <v>42136.209675925929</v>
      </c>
      <c r="B2309" s="7"/>
      <c r="C2309" s="7"/>
      <c r="D2309" s="7"/>
      <c r="E2309" s="7">
        <v>1</v>
      </c>
      <c r="F2309" s="7"/>
      <c r="G2309" s="7">
        <v>1</v>
      </c>
    </row>
    <row r="2310" spans="1:7" x14ac:dyDescent="0.2">
      <c r="A2310" s="12">
        <v>42136.270787037036</v>
      </c>
      <c r="B2310" s="7"/>
      <c r="C2310" s="7"/>
      <c r="D2310" s="7"/>
      <c r="E2310" s="7">
        <v>1</v>
      </c>
      <c r="F2310" s="7"/>
      <c r="G2310" s="7">
        <v>1</v>
      </c>
    </row>
    <row r="2311" spans="1:7" x14ac:dyDescent="0.2">
      <c r="A2311" s="12">
        <v>42136.297175925924</v>
      </c>
      <c r="B2311" s="7"/>
      <c r="C2311" s="7">
        <v>1</v>
      </c>
      <c r="D2311" s="7"/>
      <c r="E2311" s="7"/>
      <c r="F2311" s="7"/>
      <c r="G2311" s="7">
        <v>1</v>
      </c>
    </row>
    <row r="2312" spans="1:7" x14ac:dyDescent="0.2">
      <c r="A2312" s="12">
        <v>42136.420752314814</v>
      </c>
      <c r="B2312" s="7"/>
      <c r="C2312" s="7"/>
      <c r="D2312" s="7"/>
      <c r="E2312" s="7">
        <v>1</v>
      </c>
      <c r="F2312" s="7"/>
      <c r="G2312" s="7">
        <v>1</v>
      </c>
    </row>
    <row r="2313" spans="1:7" x14ac:dyDescent="0.2">
      <c r="A2313" s="12">
        <v>42136.536134259259</v>
      </c>
      <c r="B2313" s="7"/>
      <c r="C2313" s="7"/>
      <c r="D2313" s="7"/>
      <c r="E2313" s="7">
        <v>1</v>
      </c>
      <c r="F2313" s="7"/>
      <c r="G2313" s="7">
        <v>1</v>
      </c>
    </row>
    <row r="2314" spans="1:7" x14ac:dyDescent="0.2">
      <c r="A2314" s="12">
        <v>42136.675196759257</v>
      </c>
      <c r="B2314" s="7"/>
      <c r="C2314" s="7"/>
      <c r="D2314" s="7"/>
      <c r="E2314" s="7">
        <v>1</v>
      </c>
      <c r="F2314" s="7"/>
      <c r="G2314" s="7">
        <v>1</v>
      </c>
    </row>
    <row r="2315" spans="1:7" x14ac:dyDescent="0.2">
      <c r="A2315" s="12">
        <v>42136.751006944447</v>
      </c>
      <c r="B2315" s="7"/>
      <c r="C2315" s="7"/>
      <c r="D2315" s="7"/>
      <c r="E2315" s="7">
        <v>1</v>
      </c>
      <c r="F2315" s="7"/>
      <c r="G2315" s="7">
        <v>1</v>
      </c>
    </row>
    <row r="2316" spans="1:7" x14ac:dyDescent="0.2">
      <c r="A2316" s="12">
        <v>42136.767175925925</v>
      </c>
      <c r="B2316" s="7"/>
      <c r="C2316" s="7">
        <v>1</v>
      </c>
      <c r="D2316" s="7"/>
      <c r="E2316" s="7"/>
      <c r="F2316" s="7"/>
      <c r="G2316" s="7">
        <v>1</v>
      </c>
    </row>
    <row r="2317" spans="1:7" x14ac:dyDescent="0.2">
      <c r="A2317" s="12">
        <v>42137.395798611113</v>
      </c>
      <c r="B2317" s="7"/>
      <c r="C2317" s="7"/>
      <c r="D2317" s="7"/>
      <c r="E2317" s="7">
        <v>1</v>
      </c>
      <c r="F2317" s="7"/>
      <c r="G2317" s="7">
        <v>1</v>
      </c>
    </row>
    <row r="2318" spans="1:7" x14ac:dyDescent="0.2">
      <c r="A2318" s="12">
        <v>42138.506377314814</v>
      </c>
      <c r="B2318" s="7"/>
      <c r="C2318" s="7"/>
      <c r="D2318" s="7"/>
      <c r="E2318" s="7">
        <v>1</v>
      </c>
      <c r="F2318" s="7"/>
      <c r="G2318" s="7">
        <v>1</v>
      </c>
    </row>
    <row r="2319" spans="1:7" x14ac:dyDescent="0.2">
      <c r="A2319" s="12">
        <v>42138.684189814812</v>
      </c>
      <c r="B2319" s="7"/>
      <c r="C2319" s="7"/>
      <c r="D2319" s="7"/>
      <c r="E2319" s="7">
        <v>1</v>
      </c>
      <c r="F2319" s="7"/>
      <c r="G2319" s="7">
        <v>1</v>
      </c>
    </row>
    <row r="2320" spans="1:7" x14ac:dyDescent="0.2">
      <c r="A2320" s="12">
        <v>42138.692627314813</v>
      </c>
      <c r="B2320" s="7"/>
      <c r="C2320" s="7">
        <v>1</v>
      </c>
      <c r="D2320" s="7"/>
      <c r="E2320" s="7"/>
      <c r="F2320" s="7"/>
      <c r="G2320" s="7">
        <v>1</v>
      </c>
    </row>
    <row r="2321" spans="1:7" x14ac:dyDescent="0.2">
      <c r="A2321" s="12">
        <v>42138.798819444448</v>
      </c>
      <c r="B2321" s="7"/>
      <c r="C2321" s="7">
        <v>1</v>
      </c>
      <c r="D2321" s="7"/>
      <c r="E2321" s="7"/>
      <c r="F2321" s="7"/>
      <c r="G2321" s="7">
        <v>1</v>
      </c>
    </row>
    <row r="2322" spans="1:7" x14ac:dyDescent="0.2">
      <c r="A2322" s="12">
        <v>42138.930671296293</v>
      </c>
      <c r="B2322" s="7"/>
      <c r="C2322" s="7"/>
      <c r="D2322" s="7"/>
      <c r="E2322" s="7">
        <v>1</v>
      </c>
      <c r="F2322" s="7"/>
      <c r="G2322" s="7">
        <v>1</v>
      </c>
    </row>
    <row r="2323" spans="1:7" x14ac:dyDescent="0.2">
      <c r="A2323" s="12">
        <v>42139.014525462961</v>
      </c>
      <c r="B2323" s="7"/>
      <c r="C2323" s="7"/>
      <c r="D2323" s="7"/>
      <c r="E2323" s="7">
        <v>1</v>
      </c>
      <c r="F2323" s="7"/>
      <c r="G2323" s="7">
        <v>1</v>
      </c>
    </row>
    <row r="2324" spans="1:7" x14ac:dyDescent="0.2">
      <c r="A2324" s="12">
        <v>42139.525567129633</v>
      </c>
      <c r="B2324" s="7"/>
      <c r="C2324" s="7"/>
      <c r="D2324" s="7"/>
      <c r="E2324" s="7">
        <v>1</v>
      </c>
      <c r="F2324" s="7"/>
      <c r="G2324" s="7">
        <v>1</v>
      </c>
    </row>
    <row r="2325" spans="1:7" x14ac:dyDescent="0.2">
      <c r="A2325" s="12">
        <v>42139.542303240742</v>
      </c>
      <c r="B2325" s="7"/>
      <c r="C2325" s="7">
        <v>1</v>
      </c>
      <c r="D2325" s="7"/>
      <c r="E2325" s="7"/>
      <c r="F2325" s="7"/>
      <c r="G2325" s="7">
        <v>1</v>
      </c>
    </row>
    <row r="2326" spans="1:7" x14ac:dyDescent="0.2">
      <c r="A2326" s="12">
        <v>42139.781678240739</v>
      </c>
      <c r="B2326" s="7"/>
      <c r="C2326" s="7"/>
      <c r="D2326" s="7"/>
      <c r="E2326" s="7">
        <v>1</v>
      </c>
      <c r="F2326" s="7"/>
      <c r="G2326" s="7">
        <v>1</v>
      </c>
    </row>
    <row r="2327" spans="1:7" x14ac:dyDescent="0.2">
      <c r="A2327" s="12">
        <v>42139.816840277781</v>
      </c>
      <c r="B2327" s="7"/>
      <c r="C2327" s="7"/>
      <c r="D2327" s="7"/>
      <c r="E2327" s="7">
        <v>1</v>
      </c>
      <c r="F2327" s="7"/>
      <c r="G2327" s="7">
        <v>1</v>
      </c>
    </row>
    <row r="2328" spans="1:7" x14ac:dyDescent="0.2">
      <c r="A2328" s="12">
        <v>42140.173252314817</v>
      </c>
      <c r="B2328" s="7"/>
      <c r="C2328" s="7">
        <v>1</v>
      </c>
      <c r="D2328" s="7"/>
      <c r="E2328" s="7"/>
      <c r="F2328" s="7"/>
      <c r="G2328" s="7">
        <v>1</v>
      </c>
    </row>
    <row r="2329" spans="1:7" x14ac:dyDescent="0.2">
      <c r="A2329" s="12">
        <v>42140.421319444446</v>
      </c>
      <c r="B2329" s="7"/>
      <c r="C2329" s="7">
        <v>1</v>
      </c>
      <c r="D2329" s="7"/>
      <c r="E2329" s="7"/>
      <c r="F2329" s="7"/>
      <c r="G2329" s="7">
        <v>1</v>
      </c>
    </row>
    <row r="2330" spans="1:7" x14ac:dyDescent="0.2">
      <c r="A2330" s="12">
        <v>42140.712314814817</v>
      </c>
      <c r="B2330" s="7"/>
      <c r="C2330" s="7"/>
      <c r="D2330" s="7"/>
      <c r="E2330" s="7">
        <v>1</v>
      </c>
      <c r="F2330" s="7"/>
      <c r="G2330" s="7">
        <v>1</v>
      </c>
    </row>
    <row r="2331" spans="1:7" x14ac:dyDescent="0.2">
      <c r="A2331" s="12">
        <v>42140.879259259258</v>
      </c>
      <c r="B2331" s="7">
        <v>1</v>
      </c>
      <c r="C2331" s="7"/>
      <c r="D2331" s="7"/>
      <c r="E2331" s="7"/>
      <c r="F2331" s="7"/>
      <c r="G2331" s="7">
        <v>1</v>
      </c>
    </row>
    <row r="2332" spans="1:7" x14ac:dyDescent="0.2">
      <c r="A2332" s="12">
        <v>42140.921064814815</v>
      </c>
      <c r="B2332" s="7">
        <v>1</v>
      </c>
      <c r="C2332" s="7"/>
      <c r="D2332" s="7"/>
      <c r="E2332" s="7"/>
      <c r="F2332" s="7"/>
      <c r="G2332" s="7">
        <v>1</v>
      </c>
    </row>
    <row r="2333" spans="1:7" x14ac:dyDescent="0.2">
      <c r="A2333" s="12">
        <v>42141.541134259256</v>
      </c>
      <c r="B2333" s="7"/>
      <c r="C2333" s="7"/>
      <c r="D2333" s="7"/>
      <c r="E2333" s="7">
        <v>1</v>
      </c>
      <c r="F2333" s="7"/>
      <c r="G2333" s="7">
        <v>1</v>
      </c>
    </row>
    <row r="2334" spans="1:7" x14ac:dyDescent="0.2">
      <c r="A2334" s="12">
        <v>42141.741307870368</v>
      </c>
      <c r="B2334" s="7">
        <v>1</v>
      </c>
      <c r="C2334" s="7"/>
      <c r="D2334" s="7"/>
      <c r="E2334" s="7"/>
      <c r="F2334" s="7"/>
      <c r="G2334" s="7">
        <v>1</v>
      </c>
    </row>
    <row r="2335" spans="1:7" x14ac:dyDescent="0.2">
      <c r="A2335" s="12">
        <v>42141.762800925928</v>
      </c>
      <c r="B2335" s="7"/>
      <c r="C2335" s="7"/>
      <c r="D2335" s="7"/>
      <c r="E2335" s="7">
        <v>1</v>
      </c>
      <c r="F2335" s="7"/>
      <c r="G2335" s="7">
        <v>1</v>
      </c>
    </row>
    <row r="2336" spans="1:7" x14ac:dyDescent="0.2">
      <c r="A2336" s="12">
        <v>42141.957118055558</v>
      </c>
      <c r="B2336" s="7"/>
      <c r="C2336" s="7"/>
      <c r="D2336" s="7"/>
      <c r="E2336" s="7">
        <v>1</v>
      </c>
      <c r="F2336" s="7"/>
      <c r="G2336" s="7">
        <v>1</v>
      </c>
    </row>
    <row r="2337" spans="1:7" x14ac:dyDescent="0.2">
      <c r="A2337" s="12">
        <v>42142.514016203706</v>
      </c>
      <c r="B2337" s="7"/>
      <c r="C2337" s="7"/>
      <c r="D2337" s="7"/>
      <c r="E2337" s="7">
        <v>1</v>
      </c>
      <c r="F2337" s="7"/>
      <c r="G2337" s="7">
        <v>1</v>
      </c>
    </row>
    <row r="2338" spans="1:7" x14ac:dyDescent="0.2">
      <c r="A2338" s="12">
        <v>42142.767106481479</v>
      </c>
      <c r="B2338" s="7"/>
      <c r="C2338" s="7">
        <v>1</v>
      </c>
      <c r="D2338" s="7"/>
      <c r="E2338" s="7"/>
      <c r="F2338" s="7"/>
      <c r="G2338" s="7">
        <v>1</v>
      </c>
    </row>
    <row r="2339" spans="1:7" x14ac:dyDescent="0.2">
      <c r="A2339" s="12">
        <v>42142.768819444442</v>
      </c>
      <c r="B2339" s="7"/>
      <c r="C2339" s="7">
        <v>1</v>
      </c>
      <c r="D2339" s="7"/>
      <c r="E2339" s="7"/>
      <c r="F2339" s="7"/>
      <c r="G2339" s="7">
        <v>1</v>
      </c>
    </row>
    <row r="2340" spans="1:7" x14ac:dyDescent="0.2">
      <c r="A2340" s="12">
        <v>42143.445219907408</v>
      </c>
      <c r="B2340" s="7"/>
      <c r="C2340" s="7"/>
      <c r="D2340" s="7"/>
      <c r="E2340" s="7">
        <v>1</v>
      </c>
      <c r="F2340" s="7"/>
      <c r="G2340" s="7">
        <v>1</v>
      </c>
    </row>
    <row r="2341" spans="1:7" x14ac:dyDescent="0.2">
      <c r="A2341" s="12">
        <v>42143.461122685185</v>
      </c>
      <c r="B2341" s="7"/>
      <c r="C2341" s="7"/>
      <c r="D2341" s="7"/>
      <c r="E2341" s="7">
        <v>1</v>
      </c>
      <c r="F2341" s="7"/>
      <c r="G2341" s="7">
        <v>1</v>
      </c>
    </row>
    <row r="2342" spans="1:7" x14ac:dyDescent="0.2">
      <c r="A2342" s="12">
        <v>42143.714178240742</v>
      </c>
      <c r="B2342" s="7"/>
      <c r="C2342" s="7">
        <v>1</v>
      </c>
      <c r="D2342" s="7"/>
      <c r="E2342" s="7"/>
      <c r="F2342" s="7"/>
      <c r="G2342" s="7">
        <v>1</v>
      </c>
    </row>
    <row r="2343" spans="1:7" x14ac:dyDescent="0.2">
      <c r="A2343" s="12">
        <v>42143.79415509259</v>
      </c>
      <c r="B2343" s="7">
        <v>1</v>
      </c>
      <c r="C2343" s="7"/>
      <c r="D2343" s="7"/>
      <c r="E2343" s="7"/>
      <c r="F2343" s="7"/>
      <c r="G2343" s="7">
        <v>1</v>
      </c>
    </row>
    <row r="2344" spans="1:7" x14ac:dyDescent="0.2">
      <c r="A2344" s="12">
        <v>42143.917743055557</v>
      </c>
      <c r="B2344" s="7"/>
      <c r="C2344" s="7">
        <v>1</v>
      </c>
      <c r="D2344" s="7"/>
      <c r="E2344" s="7"/>
      <c r="F2344" s="7"/>
      <c r="G2344" s="7">
        <v>1</v>
      </c>
    </row>
    <row r="2345" spans="1:7" x14ac:dyDescent="0.2">
      <c r="A2345" s="12">
        <v>42144.041851851849</v>
      </c>
      <c r="B2345" s="7"/>
      <c r="C2345" s="7"/>
      <c r="D2345" s="7"/>
      <c r="E2345" s="7">
        <v>1</v>
      </c>
      <c r="F2345" s="7"/>
      <c r="G2345" s="7">
        <v>1</v>
      </c>
    </row>
    <row r="2346" spans="1:7" x14ac:dyDescent="0.2">
      <c r="A2346" s="12">
        <v>42144.231527777774</v>
      </c>
      <c r="B2346" s="7"/>
      <c r="C2346" s="7">
        <v>1</v>
      </c>
      <c r="D2346" s="7"/>
      <c r="E2346" s="7"/>
      <c r="F2346" s="7"/>
      <c r="G2346" s="7">
        <v>1</v>
      </c>
    </row>
    <row r="2347" spans="1:7" x14ac:dyDescent="0.2">
      <c r="A2347" s="12">
        <v>42144.415532407409</v>
      </c>
      <c r="B2347" s="7"/>
      <c r="C2347" s="7">
        <v>1</v>
      </c>
      <c r="D2347" s="7"/>
      <c r="E2347" s="7"/>
      <c r="F2347" s="7"/>
      <c r="G2347" s="7">
        <v>1</v>
      </c>
    </row>
    <row r="2348" spans="1:7" x14ac:dyDescent="0.2">
      <c r="A2348" s="12">
        <v>42144.573807870373</v>
      </c>
      <c r="B2348" s="7"/>
      <c r="C2348" s="7"/>
      <c r="D2348" s="7"/>
      <c r="E2348" s="7">
        <v>1</v>
      </c>
      <c r="F2348" s="7"/>
      <c r="G2348" s="7">
        <v>1</v>
      </c>
    </row>
    <row r="2349" spans="1:7" x14ac:dyDescent="0.2">
      <c r="A2349" s="12">
        <v>42144.769479166665</v>
      </c>
      <c r="B2349" s="7">
        <v>1</v>
      </c>
      <c r="C2349" s="7"/>
      <c r="D2349" s="7"/>
      <c r="E2349" s="7"/>
      <c r="F2349" s="7"/>
      <c r="G2349" s="7">
        <v>1</v>
      </c>
    </row>
    <row r="2350" spans="1:7" x14ac:dyDescent="0.2">
      <c r="A2350" s="12">
        <v>42145.746689814812</v>
      </c>
      <c r="B2350" s="7"/>
      <c r="C2350" s="7"/>
      <c r="D2350" s="7"/>
      <c r="E2350" s="7">
        <v>1</v>
      </c>
      <c r="F2350" s="7"/>
      <c r="G2350" s="7">
        <v>1</v>
      </c>
    </row>
    <row r="2351" spans="1:7" x14ac:dyDescent="0.2">
      <c r="A2351" s="12">
        <v>42145.919687499998</v>
      </c>
      <c r="B2351" s="7"/>
      <c r="C2351" s="7"/>
      <c r="D2351" s="7"/>
      <c r="E2351" s="7">
        <v>1</v>
      </c>
      <c r="F2351" s="7"/>
      <c r="G2351" s="7">
        <v>1</v>
      </c>
    </row>
    <row r="2352" spans="1:7" x14ac:dyDescent="0.2">
      <c r="A2352" s="12">
        <v>42146.19090277778</v>
      </c>
      <c r="B2352" s="7"/>
      <c r="C2352" s="7"/>
      <c r="D2352" s="7"/>
      <c r="E2352" s="7">
        <v>1</v>
      </c>
      <c r="F2352" s="7"/>
      <c r="G2352" s="7">
        <v>1</v>
      </c>
    </row>
    <row r="2353" spans="1:7" x14ac:dyDescent="0.2">
      <c r="A2353" s="12">
        <v>42146.570393518516</v>
      </c>
      <c r="B2353" s="7"/>
      <c r="C2353" s="7"/>
      <c r="D2353" s="7"/>
      <c r="E2353" s="7">
        <v>1</v>
      </c>
      <c r="F2353" s="7"/>
      <c r="G2353" s="7">
        <v>1</v>
      </c>
    </row>
    <row r="2354" spans="1:7" x14ac:dyDescent="0.2">
      <c r="A2354" s="12">
        <v>42146.731087962966</v>
      </c>
      <c r="B2354" s="7"/>
      <c r="C2354" s="7"/>
      <c r="D2354" s="7"/>
      <c r="E2354" s="7">
        <v>1</v>
      </c>
      <c r="F2354" s="7"/>
      <c r="G2354" s="7">
        <v>1</v>
      </c>
    </row>
    <row r="2355" spans="1:7" x14ac:dyDescent="0.2">
      <c r="A2355" s="12">
        <v>42146.836215277777</v>
      </c>
      <c r="B2355" s="7"/>
      <c r="C2355" s="7"/>
      <c r="D2355" s="7"/>
      <c r="E2355" s="7">
        <v>1</v>
      </c>
      <c r="F2355" s="7"/>
      <c r="G2355" s="7">
        <v>1</v>
      </c>
    </row>
    <row r="2356" spans="1:7" x14ac:dyDescent="0.2">
      <c r="A2356" s="12">
        <v>42147.729930555557</v>
      </c>
      <c r="B2356" s="7"/>
      <c r="C2356" s="7"/>
      <c r="D2356" s="7"/>
      <c r="E2356" s="7">
        <v>1</v>
      </c>
      <c r="F2356" s="7"/>
      <c r="G2356" s="7">
        <v>1</v>
      </c>
    </row>
    <row r="2357" spans="1:7" x14ac:dyDescent="0.2">
      <c r="A2357" s="12">
        <v>42147.741840277777</v>
      </c>
      <c r="B2357" s="7"/>
      <c r="C2357" s="7">
        <v>1</v>
      </c>
      <c r="D2357" s="7"/>
      <c r="E2357" s="7"/>
      <c r="F2357" s="7"/>
      <c r="G2357" s="7">
        <v>1</v>
      </c>
    </row>
    <row r="2358" spans="1:7" x14ac:dyDescent="0.2">
      <c r="A2358" s="12">
        <v>42147.826840277776</v>
      </c>
      <c r="B2358" s="7"/>
      <c r="C2358" s="7"/>
      <c r="D2358" s="7"/>
      <c r="E2358" s="7">
        <v>1</v>
      </c>
      <c r="F2358" s="7"/>
      <c r="G2358" s="7">
        <v>1</v>
      </c>
    </row>
    <row r="2359" spans="1:7" x14ac:dyDescent="0.2">
      <c r="A2359" s="12">
        <v>42148.676851851851</v>
      </c>
      <c r="B2359" s="7"/>
      <c r="C2359" s="7"/>
      <c r="D2359" s="7"/>
      <c r="E2359" s="7">
        <v>1</v>
      </c>
      <c r="F2359" s="7"/>
      <c r="G2359" s="7">
        <v>1</v>
      </c>
    </row>
    <row r="2360" spans="1:7" x14ac:dyDescent="0.2">
      <c r="A2360" s="12">
        <v>42149.548888888887</v>
      </c>
      <c r="B2360" s="7"/>
      <c r="C2360" s="7"/>
      <c r="D2360" s="7"/>
      <c r="E2360" s="7">
        <v>1</v>
      </c>
      <c r="F2360" s="7"/>
      <c r="G2360" s="7">
        <v>1</v>
      </c>
    </row>
    <row r="2361" spans="1:7" x14ac:dyDescent="0.2">
      <c r="A2361" s="12">
        <v>42149.940416666665</v>
      </c>
      <c r="B2361" s="7"/>
      <c r="C2361" s="7"/>
      <c r="D2361" s="7"/>
      <c r="E2361" s="7">
        <v>1</v>
      </c>
      <c r="F2361" s="7"/>
      <c r="G2361" s="7">
        <v>1</v>
      </c>
    </row>
    <row r="2362" spans="1:7" x14ac:dyDescent="0.2">
      <c r="A2362" s="12">
        <v>42150.462083333332</v>
      </c>
      <c r="B2362" s="7"/>
      <c r="C2362" s="7"/>
      <c r="D2362" s="7"/>
      <c r="E2362" s="7">
        <v>1</v>
      </c>
      <c r="F2362" s="7"/>
      <c r="G2362" s="7">
        <v>1</v>
      </c>
    </row>
    <row r="2363" spans="1:7" x14ac:dyDescent="0.2">
      <c r="A2363" s="12">
        <v>42150.485439814816</v>
      </c>
      <c r="B2363" s="7"/>
      <c r="C2363" s="7">
        <v>1</v>
      </c>
      <c r="D2363" s="7"/>
      <c r="E2363" s="7"/>
      <c r="F2363" s="7"/>
      <c r="G2363" s="7">
        <v>1</v>
      </c>
    </row>
    <row r="2364" spans="1:7" x14ac:dyDescent="0.2">
      <c r="A2364" s="12">
        <v>42150.71056712963</v>
      </c>
      <c r="B2364" s="7"/>
      <c r="C2364" s="7"/>
      <c r="D2364" s="7"/>
      <c r="E2364" s="7">
        <v>1</v>
      </c>
      <c r="F2364" s="7"/>
      <c r="G2364" s="7">
        <v>1</v>
      </c>
    </row>
    <row r="2365" spans="1:7" x14ac:dyDescent="0.2">
      <c r="A2365" s="12">
        <v>42150.755312499998</v>
      </c>
      <c r="B2365" s="7"/>
      <c r="C2365" s="7"/>
      <c r="D2365" s="7"/>
      <c r="E2365" s="7">
        <v>1</v>
      </c>
      <c r="F2365" s="7"/>
      <c r="G2365" s="7">
        <v>1</v>
      </c>
    </row>
    <row r="2366" spans="1:7" x14ac:dyDescent="0.2">
      <c r="A2366" s="12">
        <v>42150.777731481481</v>
      </c>
      <c r="B2366" s="7">
        <v>1</v>
      </c>
      <c r="C2366" s="7"/>
      <c r="D2366" s="7"/>
      <c r="E2366" s="7"/>
      <c r="F2366" s="7"/>
      <c r="G2366" s="7">
        <v>1</v>
      </c>
    </row>
    <row r="2367" spans="1:7" x14ac:dyDescent="0.2">
      <c r="A2367" s="12">
        <v>42151.069606481484</v>
      </c>
      <c r="B2367" s="7"/>
      <c r="C2367" s="7"/>
      <c r="D2367" s="7"/>
      <c r="E2367" s="7">
        <v>1</v>
      </c>
      <c r="F2367" s="7"/>
      <c r="G2367" s="7">
        <v>1</v>
      </c>
    </row>
    <row r="2368" spans="1:7" x14ac:dyDescent="0.2">
      <c r="A2368" s="12">
        <v>42151.189525462964</v>
      </c>
      <c r="B2368" s="7"/>
      <c r="C2368" s="7">
        <v>1</v>
      </c>
      <c r="D2368" s="7"/>
      <c r="E2368" s="7"/>
      <c r="F2368" s="7"/>
      <c r="G2368" s="7">
        <v>1</v>
      </c>
    </row>
    <row r="2369" spans="1:7" x14ac:dyDescent="0.2">
      <c r="A2369" s="12">
        <v>42151.237685185188</v>
      </c>
      <c r="B2369" s="7"/>
      <c r="C2369" s="7">
        <v>1</v>
      </c>
      <c r="D2369" s="7"/>
      <c r="E2369" s="7"/>
      <c r="F2369" s="7"/>
      <c r="G2369" s="7">
        <v>1</v>
      </c>
    </row>
    <row r="2370" spans="1:7" x14ac:dyDescent="0.2">
      <c r="A2370" s="12">
        <v>42151.667337962965</v>
      </c>
      <c r="B2370" s="7"/>
      <c r="C2370" s="7">
        <v>1</v>
      </c>
      <c r="D2370" s="7"/>
      <c r="E2370" s="7"/>
      <c r="F2370" s="7"/>
      <c r="G2370" s="7">
        <v>1</v>
      </c>
    </row>
    <row r="2371" spans="1:7" x14ac:dyDescent="0.2">
      <c r="A2371" s="12">
        <v>42151.905717592592</v>
      </c>
      <c r="B2371" s="7"/>
      <c r="C2371" s="7">
        <v>1</v>
      </c>
      <c r="D2371" s="7"/>
      <c r="E2371" s="7"/>
      <c r="F2371" s="7"/>
      <c r="G2371" s="7">
        <v>1</v>
      </c>
    </row>
    <row r="2372" spans="1:7" x14ac:dyDescent="0.2">
      <c r="A2372" s="12">
        <v>42152.288819444446</v>
      </c>
      <c r="B2372" s="7"/>
      <c r="C2372" s="7"/>
      <c r="D2372" s="7"/>
      <c r="E2372" s="7">
        <v>1</v>
      </c>
      <c r="F2372" s="7"/>
      <c r="G2372" s="7">
        <v>1</v>
      </c>
    </row>
    <row r="2373" spans="1:7" x14ac:dyDescent="0.2">
      <c r="A2373" s="12">
        <v>42152.503495370373</v>
      </c>
      <c r="B2373" s="7"/>
      <c r="C2373" s="7"/>
      <c r="D2373" s="7"/>
      <c r="E2373" s="7">
        <v>1</v>
      </c>
      <c r="F2373" s="7"/>
      <c r="G2373" s="7">
        <v>1</v>
      </c>
    </row>
    <row r="2374" spans="1:7" x14ac:dyDescent="0.2">
      <c r="A2374" s="12">
        <v>42152.640833333331</v>
      </c>
      <c r="B2374" s="7"/>
      <c r="C2374" s="7"/>
      <c r="D2374" s="7"/>
      <c r="E2374" s="7">
        <v>1</v>
      </c>
      <c r="F2374" s="7"/>
      <c r="G2374" s="7">
        <v>1</v>
      </c>
    </row>
    <row r="2375" spans="1:7" x14ac:dyDescent="0.2">
      <c r="A2375" s="12">
        <v>42152.765717592592</v>
      </c>
      <c r="B2375" s="7"/>
      <c r="C2375" s="7"/>
      <c r="D2375" s="7"/>
      <c r="E2375" s="7">
        <v>1</v>
      </c>
      <c r="F2375" s="7"/>
      <c r="G2375" s="7">
        <v>1</v>
      </c>
    </row>
    <row r="2376" spans="1:7" x14ac:dyDescent="0.2">
      <c r="A2376" s="12">
        <v>42152.906851851854</v>
      </c>
      <c r="B2376" s="7"/>
      <c r="C2376" s="7">
        <v>1</v>
      </c>
      <c r="D2376" s="7"/>
      <c r="E2376" s="7"/>
      <c r="F2376" s="7"/>
      <c r="G2376" s="7">
        <v>1</v>
      </c>
    </row>
    <row r="2377" spans="1:7" x14ac:dyDescent="0.2">
      <c r="A2377" s="12">
        <v>42153.631597222222</v>
      </c>
      <c r="B2377" s="7"/>
      <c r="C2377" s="7">
        <v>1</v>
      </c>
      <c r="D2377" s="7"/>
      <c r="E2377" s="7"/>
      <c r="F2377" s="7"/>
      <c r="G2377" s="7">
        <v>1</v>
      </c>
    </row>
    <row r="2378" spans="1:7" x14ac:dyDescent="0.2">
      <c r="A2378" s="12">
        <v>42154.64025462963</v>
      </c>
      <c r="B2378" s="7"/>
      <c r="C2378" s="7">
        <v>1</v>
      </c>
      <c r="D2378" s="7"/>
      <c r="E2378" s="7"/>
      <c r="F2378" s="7"/>
      <c r="G2378" s="7">
        <v>1</v>
      </c>
    </row>
    <row r="2379" spans="1:7" x14ac:dyDescent="0.2">
      <c r="A2379" s="12">
        <v>42154.726446759261</v>
      </c>
      <c r="B2379" s="7"/>
      <c r="C2379" s="7">
        <v>1</v>
      </c>
      <c r="D2379" s="7"/>
      <c r="E2379" s="7"/>
      <c r="F2379" s="7"/>
      <c r="G2379" s="7">
        <v>1</v>
      </c>
    </row>
    <row r="2380" spans="1:7" x14ac:dyDescent="0.2">
      <c r="A2380" s="12">
        <v>42154.818819444445</v>
      </c>
      <c r="B2380" s="7">
        <v>1</v>
      </c>
      <c r="C2380" s="7"/>
      <c r="D2380" s="7"/>
      <c r="E2380" s="7"/>
      <c r="F2380" s="7"/>
      <c r="G2380" s="7">
        <v>1</v>
      </c>
    </row>
    <row r="2381" spans="1:7" x14ac:dyDescent="0.2">
      <c r="A2381" s="12">
        <v>42154.873124999998</v>
      </c>
      <c r="B2381" s="7"/>
      <c r="C2381" s="7"/>
      <c r="D2381" s="7"/>
      <c r="E2381" s="7">
        <v>1</v>
      </c>
      <c r="F2381" s="7"/>
      <c r="G2381" s="7">
        <v>1</v>
      </c>
    </row>
    <row r="2382" spans="1:7" x14ac:dyDescent="0.2">
      <c r="A2382" s="12">
        <v>42155.129652777781</v>
      </c>
      <c r="B2382" s="7"/>
      <c r="C2382" s="7">
        <v>1</v>
      </c>
      <c r="D2382" s="7"/>
      <c r="E2382" s="7"/>
      <c r="F2382" s="7"/>
      <c r="G2382" s="7">
        <v>1</v>
      </c>
    </row>
    <row r="2383" spans="1:7" x14ac:dyDescent="0.2">
      <c r="A2383" s="12">
        <v>42155.139479166668</v>
      </c>
      <c r="B2383" s="7">
        <v>1</v>
      </c>
      <c r="C2383" s="7"/>
      <c r="D2383" s="7"/>
      <c r="E2383" s="7"/>
      <c r="F2383" s="7"/>
      <c r="G2383" s="7">
        <v>1</v>
      </c>
    </row>
    <row r="2384" spans="1:7" x14ac:dyDescent="0.2">
      <c r="A2384" s="12">
        <v>42155.142638888887</v>
      </c>
      <c r="B2384" s="7"/>
      <c r="C2384" s="7"/>
      <c r="D2384" s="7"/>
      <c r="E2384" s="7">
        <v>1</v>
      </c>
      <c r="F2384" s="7"/>
      <c r="G2384" s="7">
        <v>1</v>
      </c>
    </row>
    <row r="2385" spans="1:7" x14ac:dyDescent="0.2">
      <c r="A2385" s="12">
        <v>42155.696793981479</v>
      </c>
      <c r="B2385" s="7"/>
      <c r="C2385" s="7"/>
      <c r="D2385" s="7"/>
      <c r="E2385" s="7">
        <v>1</v>
      </c>
      <c r="F2385" s="7"/>
      <c r="G2385" s="7">
        <v>1</v>
      </c>
    </row>
    <row r="2386" spans="1:7" x14ac:dyDescent="0.2">
      <c r="A2386" s="12">
        <v>42155.920219907406</v>
      </c>
      <c r="B2386" s="7"/>
      <c r="C2386" s="7"/>
      <c r="D2386" s="7"/>
      <c r="E2386" s="7">
        <v>1</v>
      </c>
      <c r="F2386" s="7"/>
      <c r="G2386" s="7">
        <v>1</v>
      </c>
    </row>
    <row r="2387" spans="1:7" x14ac:dyDescent="0.2">
      <c r="A2387" s="12">
        <v>42156.510393518518</v>
      </c>
      <c r="B2387" s="7"/>
      <c r="C2387" s="7"/>
      <c r="D2387" s="7"/>
      <c r="E2387" s="7">
        <v>1</v>
      </c>
      <c r="F2387" s="7"/>
      <c r="G2387" s="7">
        <v>1</v>
      </c>
    </row>
    <row r="2388" spans="1:7" x14ac:dyDescent="0.2">
      <c r="A2388" s="12">
        <v>42157.251828703702</v>
      </c>
      <c r="B2388" s="7"/>
      <c r="C2388" s="7"/>
      <c r="D2388" s="7"/>
      <c r="E2388" s="7">
        <v>1</v>
      </c>
      <c r="F2388" s="7"/>
      <c r="G2388" s="7">
        <v>1</v>
      </c>
    </row>
    <row r="2389" spans="1:7" x14ac:dyDescent="0.2">
      <c r="A2389" s="12">
        <v>42157.470185185186</v>
      </c>
      <c r="B2389" s="7"/>
      <c r="C2389" s="7"/>
      <c r="D2389" s="7"/>
      <c r="E2389" s="7">
        <v>1</v>
      </c>
      <c r="F2389" s="7"/>
      <c r="G2389" s="7">
        <v>1</v>
      </c>
    </row>
    <row r="2390" spans="1:7" x14ac:dyDescent="0.2">
      <c r="A2390" s="12">
        <v>42157.591064814813</v>
      </c>
      <c r="B2390" s="7"/>
      <c r="C2390" s="7"/>
      <c r="D2390" s="7"/>
      <c r="E2390" s="7">
        <v>1</v>
      </c>
      <c r="F2390" s="7"/>
      <c r="G2390" s="7">
        <v>1</v>
      </c>
    </row>
    <row r="2391" spans="1:7" x14ac:dyDescent="0.2">
      <c r="A2391" s="12">
        <v>42157.598090277781</v>
      </c>
      <c r="B2391" s="7"/>
      <c r="C2391" s="7">
        <v>1</v>
      </c>
      <c r="D2391" s="7"/>
      <c r="E2391" s="7"/>
      <c r="F2391" s="7"/>
      <c r="G2391" s="7">
        <v>1</v>
      </c>
    </row>
    <row r="2392" spans="1:7" x14ac:dyDescent="0.2">
      <c r="A2392" s="12">
        <v>42157.652511574073</v>
      </c>
      <c r="B2392" s="7"/>
      <c r="C2392" s="7"/>
      <c r="D2392" s="7"/>
      <c r="E2392" s="7">
        <v>1</v>
      </c>
      <c r="F2392" s="7"/>
      <c r="G2392" s="7">
        <v>1</v>
      </c>
    </row>
    <row r="2393" spans="1:7" x14ac:dyDescent="0.2">
      <c r="A2393" s="12">
        <v>42157.916481481479</v>
      </c>
      <c r="B2393" s="7">
        <v>1</v>
      </c>
      <c r="C2393" s="7"/>
      <c r="D2393" s="7"/>
      <c r="E2393" s="7"/>
      <c r="F2393" s="7"/>
      <c r="G2393" s="7">
        <v>1</v>
      </c>
    </row>
    <row r="2394" spans="1:7" x14ac:dyDescent="0.2">
      <c r="A2394" s="12">
        <v>42158.028310185182</v>
      </c>
      <c r="B2394" s="7"/>
      <c r="C2394" s="7">
        <v>1</v>
      </c>
      <c r="D2394" s="7"/>
      <c r="E2394" s="7"/>
      <c r="F2394" s="7"/>
      <c r="G2394" s="7">
        <v>1</v>
      </c>
    </row>
    <row r="2395" spans="1:7" x14ac:dyDescent="0.2">
      <c r="A2395" s="12">
        <v>42158.065694444442</v>
      </c>
      <c r="B2395" s="7"/>
      <c r="C2395" s="7"/>
      <c r="D2395" s="7"/>
      <c r="E2395" s="7">
        <v>1</v>
      </c>
      <c r="F2395" s="7"/>
      <c r="G2395" s="7">
        <v>1</v>
      </c>
    </row>
    <row r="2396" spans="1:7" x14ac:dyDescent="0.2">
      <c r="A2396" s="12">
        <v>42159.224432870367</v>
      </c>
      <c r="B2396" s="7"/>
      <c r="C2396" s="7">
        <v>1</v>
      </c>
      <c r="D2396" s="7"/>
      <c r="E2396" s="7"/>
      <c r="F2396" s="7"/>
      <c r="G2396" s="7">
        <v>1</v>
      </c>
    </row>
    <row r="2397" spans="1:7" x14ac:dyDescent="0.2">
      <c r="A2397" s="12">
        <v>42159.472569444442</v>
      </c>
      <c r="B2397" s="7"/>
      <c r="C2397" s="7">
        <v>1</v>
      </c>
      <c r="D2397" s="7"/>
      <c r="E2397" s="7"/>
      <c r="F2397" s="7"/>
      <c r="G2397" s="7">
        <v>1</v>
      </c>
    </row>
    <row r="2398" spans="1:7" x14ac:dyDescent="0.2">
      <c r="A2398" s="12">
        <v>42159.649583333332</v>
      </c>
      <c r="B2398" s="7">
        <v>1</v>
      </c>
      <c r="C2398" s="7"/>
      <c r="D2398" s="7"/>
      <c r="E2398" s="7"/>
      <c r="F2398" s="7"/>
      <c r="G2398" s="7">
        <v>1</v>
      </c>
    </row>
    <row r="2399" spans="1:7" x14ac:dyDescent="0.2">
      <c r="A2399" s="12">
        <v>42160.583043981482</v>
      </c>
      <c r="B2399" s="7"/>
      <c r="C2399" s="7"/>
      <c r="D2399" s="7"/>
      <c r="E2399" s="7">
        <v>1</v>
      </c>
      <c r="F2399" s="7"/>
      <c r="G2399" s="7">
        <v>1</v>
      </c>
    </row>
    <row r="2400" spans="1:7" x14ac:dyDescent="0.2">
      <c r="A2400" s="12">
        <v>42160.651817129627</v>
      </c>
      <c r="B2400" s="7"/>
      <c r="C2400" s="7"/>
      <c r="D2400" s="7"/>
      <c r="E2400" s="7">
        <v>1</v>
      </c>
      <c r="F2400" s="7"/>
      <c r="G2400" s="7">
        <v>1</v>
      </c>
    </row>
    <row r="2401" spans="1:7" x14ac:dyDescent="0.2">
      <c r="A2401" s="12">
        <v>42160.70853009259</v>
      </c>
      <c r="B2401" s="7"/>
      <c r="C2401" s="7"/>
      <c r="D2401" s="7"/>
      <c r="E2401" s="7">
        <v>1</v>
      </c>
      <c r="F2401" s="7"/>
      <c r="G2401" s="7">
        <v>1</v>
      </c>
    </row>
    <row r="2402" spans="1:7" x14ac:dyDescent="0.2">
      <c r="A2402" s="12">
        <v>42160.735208333332</v>
      </c>
      <c r="B2402" s="7"/>
      <c r="C2402" s="7"/>
      <c r="D2402" s="7"/>
      <c r="E2402" s="7">
        <v>1</v>
      </c>
      <c r="F2402" s="7"/>
      <c r="G2402" s="7">
        <v>1</v>
      </c>
    </row>
    <row r="2403" spans="1:7" x14ac:dyDescent="0.2">
      <c r="A2403" s="12">
        <v>42160.927488425928</v>
      </c>
      <c r="B2403" s="7"/>
      <c r="C2403" s="7">
        <v>1</v>
      </c>
      <c r="D2403" s="7"/>
      <c r="E2403" s="7"/>
      <c r="F2403" s="7"/>
      <c r="G2403" s="7">
        <v>1</v>
      </c>
    </row>
    <row r="2404" spans="1:7" x14ac:dyDescent="0.2">
      <c r="A2404" s="12">
        <v>42161.770833333336</v>
      </c>
      <c r="B2404" s="7"/>
      <c r="C2404" s="7"/>
      <c r="D2404" s="7"/>
      <c r="E2404" s="7">
        <v>1</v>
      </c>
      <c r="F2404" s="7"/>
      <c r="G2404" s="7">
        <v>1</v>
      </c>
    </row>
    <row r="2405" spans="1:7" x14ac:dyDescent="0.2">
      <c r="A2405" s="12">
        <v>42162.146782407406</v>
      </c>
      <c r="B2405" s="7"/>
      <c r="C2405" s="7"/>
      <c r="D2405" s="7"/>
      <c r="E2405" s="7">
        <v>1</v>
      </c>
      <c r="F2405" s="7"/>
      <c r="G2405" s="7">
        <v>1</v>
      </c>
    </row>
    <row r="2406" spans="1:7" x14ac:dyDescent="0.2">
      <c r="A2406" s="12">
        <v>42162.729548611111</v>
      </c>
      <c r="B2406" s="7"/>
      <c r="C2406" s="7"/>
      <c r="D2406" s="7"/>
      <c r="E2406" s="7">
        <v>1</v>
      </c>
      <c r="F2406" s="7"/>
      <c r="G2406" s="7">
        <v>1</v>
      </c>
    </row>
    <row r="2407" spans="1:7" x14ac:dyDescent="0.2">
      <c r="A2407" s="12">
        <v>42163.298333333332</v>
      </c>
      <c r="B2407" s="7"/>
      <c r="C2407" s="7"/>
      <c r="D2407" s="7"/>
      <c r="E2407" s="7">
        <v>1</v>
      </c>
      <c r="F2407" s="7"/>
      <c r="G2407" s="7">
        <v>1</v>
      </c>
    </row>
    <row r="2408" spans="1:7" x14ac:dyDescent="0.2">
      <c r="A2408" s="12">
        <v>42163.583599537036</v>
      </c>
      <c r="B2408" s="7"/>
      <c r="C2408" s="7"/>
      <c r="D2408" s="7"/>
      <c r="E2408" s="7">
        <v>1</v>
      </c>
      <c r="F2408" s="7"/>
      <c r="G2408" s="7">
        <v>1</v>
      </c>
    </row>
    <row r="2409" spans="1:7" x14ac:dyDescent="0.2">
      <c r="A2409" s="12">
        <v>42163.625787037039</v>
      </c>
      <c r="B2409" s="7"/>
      <c r="C2409" s="7"/>
      <c r="D2409" s="7"/>
      <c r="E2409" s="7">
        <v>1</v>
      </c>
      <c r="F2409" s="7"/>
      <c r="G2409" s="7">
        <v>1</v>
      </c>
    </row>
    <row r="2410" spans="1:7" x14ac:dyDescent="0.2">
      <c r="A2410" s="12">
        <v>42163.636828703704</v>
      </c>
      <c r="B2410" s="7"/>
      <c r="C2410" s="7">
        <v>1</v>
      </c>
      <c r="D2410" s="7"/>
      <c r="E2410" s="7"/>
      <c r="F2410" s="7"/>
      <c r="G2410" s="7">
        <v>1</v>
      </c>
    </row>
    <row r="2411" spans="1:7" x14ac:dyDescent="0.2">
      <c r="A2411" s="12">
        <v>42163.897916666669</v>
      </c>
      <c r="B2411" s="7"/>
      <c r="C2411" s="7"/>
      <c r="D2411" s="7"/>
      <c r="E2411" s="7">
        <v>1</v>
      </c>
      <c r="F2411" s="7"/>
      <c r="G2411" s="7">
        <v>1</v>
      </c>
    </row>
    <row r="2412" spans="1:7" x14ac:dyDescent="0.2">
      <c r="A2412" s="12">
        <v>42163.957326388889</v>
      </c>
      <c r="B2412" s="7"/>
      <c r="C2412" s="7"/>
      <c r="D2412" s="7"/>
      <c r="E2412" s="7">
        <v>1</v>
      </c>
      <c r="F2412" s="7"/>
      <c r="G2412" s="7">
        <v>1</v>
      </c>
    </row>
    <row r="2413" spans="1:7" x14ac:dyDescent="0.2">
      <c r="A2413" s="12">
        <v>42164.170046296298</v>
      </c>
      <c r="B2413" s="7"/>
      <c r="C2413" s="7">
        <v>1</v>
      </c>
      <c r="D2413" s="7"/>
      <c r="E2413" s="7"/>
      <c r="F2413" s="7"/>
      <c r="G2413" s="7">
        <v>1</v>
      </c>
    </row>
    <row r="2414" spans="1:7" x14ac:dyDescent="0.2">
      <c r="A2414" s="12">
        <v>42164.299722222226</v>
      </c>
      <c r="B2414" s="7"/>
      <c r="C2414" s="7"/>
      <c r="D2414" s="7"/>
      <c r="E2414" s="7">
        <v>1</v>
      </c>
      <c r="F2414" s="7"/>
      <c r="G2414" s="7">
        <v>1</v>
      </c>
    </row>
    <row r="2415" spans="1:7" x14ac:dyDescent="0.2">
      <c r="A2415" s="12">
        <v>42164.615856481483</v>
      </c>
      <c r="B2415" s="7"/>
      <c r="C2415" s="7">
        <v>1</v>
      </c>
      <c r="D2415" s="7"/>
      <c r="E2415" s="7"/>
      <c r="F2415" s="7"/>
      <c r="G2415" s="7">
        <v>1</v>
      </c>
    </row>
    <row r="2416" spans="1:7" x14ac:dyDescent="0.2">
      <c r="A2416" s="12">
        <v>42164.699652777781</v>
      </c>
      <c r="B2416" s="7"/>
      <c r="C2416" s="7">
        <v>1</v>
      </c>
      <c r="D2416" s="7"/>
      <c r="E2416" s="7"/>
      <c r="F2416" s="7"/>
      <c r="G2416" s="7">
        <v>1</v>
      </c>
    </row>
    <row r="2417" spans="1:7" x14ac:dyDescent="0.2">
      <c r="A2417" s="12">
        <v>42164.893993055557</v>
      </c>
      <c r="B2417" s="7"/>
      <c r="C2417" s="7">
        <v>1</v>
      </c>
      <c r="D2417" s="7"/>
      <c r="E2417" s="7"/>
      <c r="F2417" s="7"/>
      <c r="G2417" s="7">
        <v>1</v>
      </c>
    </row>
    <row r="2418" spans="1:7" x14ac:dyDescent="0.2">
      <c r="A2418" s="12">
        <v>42164.908530092594</v>
      </c>
      <c r="B2418" s="7"/>
      <c r="C2418" s="7">
        <v>1</v>
      </c>
      <c r="D2418" s="7"/>
      <c r="E2418" s="7"/>
      <c r="F2418" s="7"/>
      <c r="G2418" s="7">
        <v>1</v>
      </c>
    </row>
    <row r="2419" spans="1:7" x14ac:dyDescent="0.2">
      <c r="A2419" s="12">
        <v>42165.037581018521</v>
      </c>
      <c r="B2419" s="7"/>
      <c r="C2419" s="7">
        <v>1</v>
      </c>
      <c r="D2419" s="7"/>
      <c r="E2419" s="7"/>
      <c r="F2419" s="7"/>
      <c r="G2419" s="7">
        <v>1</v>
      </c>
    </row>
    <row r="2420" spans="1:7" x14ac:dyDescent="0.2">
      <c r="A2420" s="12">
        <v>42165.462627314817</v>
      </c>
      <c r="B2420" s="7"/>
      <c r="C2420" s="7"/>
      <c r="D2420" s="7"/>
      <c r="E2420" s="7">
        <v>1</v>
      </c>
      <c r="F2420" s="7"/>
      <c r="G2420" s="7">
        <v>1</v>
      </c>
    </row>
    <row r="2421" spans="1:7" x14ac:dyDescent="0.2">
      <c r="A2421" s="12">
        <v>42165.78528935185</v>
      </c>
      <c r="B2421" s="7"/>
      <c r="C2421" s="7">
        <v>1</v>
      </c>
      <c r="D2421" s="7"/>
      <c r="E2421" s="7"/>
      <c r="F2421" s="7"/>
      <c r="G2421" s="7">
        <v>1</v>
      </c>
    </row>
    <row r="2422" spans="1:7" x14ac:dyDescent="0.2">
      <c r="A2422" s="12">
        <v>42165.798333333332</v>
      </c>
      <c r="B2422" s="7"/>
      <c r="C2422" s="7"/>
      <c r="D2422" s="7"/>
      <c r="E2422" s="7">
        <v>1</v>
      </c>
      <c r="F2422" s="7"/>
      <c r="G2422" s="7">
        <v>1</v>
      </c>
    </row>
    <row r="2423" spans="1:7" x14ac:dyDescent="0.2">
      <c r="A2423" s="12">
        <v>42165.922858796293</v>
      </c>
      <c r="B2423" s="7"/>
      <c r="C2423" s="7">
        <v>1</v>
      </c>
      <c r="D2423" s="7"/>
      <c r="E2423" s="7"/>
      <c r="F2423" s="7"/>
      <c r="G2423" s="7">
        <v>1</v>
      </c>
    </row>
    <row r="2424" spans="1:7" x14ac:dyDescent="0.2">
      <c r="A2424" s="12">
        <v>42165.993125000001</v>
      </c>
      <c r="B2424" s="7"/>
      <c r="C2424" s="7"/>
      <c r="D2424" s="7"/>
      <c r="E2424" s="7">
        <v>1</v>
      </c>
      <c r="F2424" s="7"/>
      <c r="G2424" s="7">
        <v>1</v>
      </c>
    </row>
    <row r="2425" spans="1:7" x14ac:dyDescent="0.2">
      <c r="A2425" s="12">
        <v>42166.219733796293</v>
      </c>
      <c r="B2425" s="7"/>
      <c r="C2425" s="7"/>
      <c r="D2425" s="7"/>
      <c r="E2425" s="7">
        <v>1</v>
      </c>
      <c r="F2425" s="7"/>
      <c r="G2425" s="7">
        <v>1</v>
      </c>
    </row>
    <row r="2426" spans="1:7" x14ac:dyDescent="0.2">
      <c r="A2426" s="12">
        <v>42167.023206018515</v>
      </c>
      <c r="B2426" s="7"/>
      <c r="C2426" s="7"/>
      <c r="D2426" s="7"/>
      <c r="E2426" s="7">
        <v>1</v>
      </c>
      <c r="F2426" s="7"/>
      <c r="G2426" s="7">
        <v>1</v>
      </c>
    </row>
    <row r="2427" spans="1:7" x14ac:dyDescent="0.2">
      <c r="A2427" s="12">
        <v>42167.207071759258</v>
      </c>
      <c r="B2427" s="7"/>
      <c r="C2427" s="7">
        <v>1</v>
      </c>
      <c r="D2427" s="7"/>
      <c r="E2427" s="7"/>
      <c r="F2427" s="7"/>
      <c r="G2427" s="7">
        <v>1</v>
      </c>
    </row>
    <row r="2428" spans="1:7" x14ac:dyDescent="0.2">
      <c r="A2428" s="12">
        <v>42167.434166666666</v>
      </c>
      <c r="B2428" s="7"/>
      <c r="C2428" s="7"/>
      <c r="D2428" s="7"/>
      <c r="E2428" s="7">
        <v>1</v>
      </c>
      <c r="F2428" s="7"/>
      <c r="G2428" s="7">
        <v>1</v>
      </c>
    </row>
    <row r="2429" spans="1:7" x14ac:dyDescent="0.2">
      <c r="A2429" s="12">
        <v>42167.533159722225</v>
      </c>
      <c r="B2429" s="7"/>
      <c r="C2429" s="7"/>
      <c r="D2429" s="7"/>
      <c r="E2429" s="7">
        <v>1</v>
      </c>
      <c r="F2429" s="7"/>
      <c r="G2429" s="7">
        <v>1</v>
      </c>
    </row>
    <row r="2430" spans="1:7" x14ac:dyDescent="0.2">
      <c r="A2430" s="12">
        <v>42167.534791666665</v>
      </c>
      <c r="B2430" s="7"/>
      <c r="C2430" s="7">
        <v>1</v>
      </c>
      <c r="D2430" s="7"/>
      <c r="E2430" s="7"/>
      <c r="F2430" s="7"/>
      <c r="G2430" s="7">
        <v>1</v>
      </c>
    </row>
    <row r="2431" spans="1:7" x14ac:dyDescent="0.2">
      <c r="A2431" s="12">
        <v>42167.813703703701</v>
      </c>
      <c r="B2431" s="7">
        <v>1</v>
      </c>
      <c r="C2431" s="7"/>
      <c r="D2431" s="7"/>
      <c r="E2431" s="7"/>
      <c r="F2431" s="7"/>
      <c r="G2431" s="7">
        <v>1</v>
      </c>
    </row>
    <row r="2432" spans="1:7" x14ac:dyDescent="0.2">
      <c r="A2432" s="12">
        <v>42167.89335648148</v>
      </c>
      <c r="B2432" s="7"/>
      <c r="C2432" s="7">
        <v>1</v>
      </c>
      <c r="D2432" s="7"/>
      <c r="E2432" s="7"/>
      <c r="F2432" s="7"/>
      <c r="G2432" s="7">
        <v>1</v>
      </c>
    </row>
    <row r="2433" spans="1:7" x14ac:dyDescent="0.2">
      <c r="A2433" s="12">
        <v>42168.316481481481</v>
      </c>
      <c r="B2433" s="7"/>
      <c r="C2433" s="7"/>
      <c r="D2433" s="7"/>
      <c r="E2433" s="7">
        <v>1</v>
      </c>
      <c r="F2433" s="7"/>
      <c r="G2433" s="7">
        <v>1</v>
      </c>
    </row>
    <row r="2434" spans="1:7" x14ac:dyDescent="0.2">
      <c r="A2434" s="12">
        <v>42168.559432870374</v>
      </c>
      <c r="B2434" s="7">
        <v>1</v>
      </c>
      <c r="C2434" s="7"/>
      <c r="D2434" s="7"/>
      <c r="E2434" s="7"/>
      <c r="F2434" s="7"/>
      <c r="G2434" s="7">
        <v>1</v>
      </c>
    </row>
    <row r="2435" spans="1:7" x14ac:dyDescent="0.2">
      <c r="A2435" s="12">
        <v>42169.814340277779</v>
      </c>
      <c r="B2435" s="7"/>
      <c r="C2435" s="7"/>
      <c r="D2435" s="7"/>
      <c r="E2435" s="7">
        <v>1</v>
      </c>
      <c r="F2435" s="7"/>
      <c r="G2435" s="7">
        <v>1</v>
      </c>
    </row>
    <row r="2436" spans="1:7" x14ac:dyDescent="0.2">
      <c r="A2436" s="12">
        <v>42169.958506944444</v>
      </c>
      <c r="B2436" s="7"/>
      <c r="C2436" s="7">
        <v>1</v>
      </c>
      <c r="D2436" s="7"/>
      <c r="E2436" s="7"/>
      <c r="F2436" s="7"/>
      <c r="G2436" s="7">
        <v>1</v>
      </c>
    </row>
    <row r="2437" spans="1:7" x14ac:dyDescent="0.2">
      <c r="A2437" s="12">
        <v>42170.447013888886</v>
      </c>
      <c r="B2437" s="7"/>
      <c r="C2437" s="7">
        <v>1</v>
      </c>
      <c r="D2437" s="7"/>
      <c r="E2437" s="7"/>
      <c r="F2437" s="7"/>
      <c r="G2437" s="7">
        <v>1</v>
      </c>
    </row>
    <row r="2438" spans="1:7" x14ac:dyDescent="0.2">
      <c r="A2438" s="12">
        <v>42170.728460648148</v>
      </c>
      <c r="B2438" s="7"/>
      <c r="C2438" s="7">
        <v>1</v>
      </c>
      <c r="D2438" s="7"/>
      <c r="E2438" s="7"/>
      <c r="F2438" s="7"/>
      <c r="G2438" s="7">
        <v>1</v>
      </c>
    </row>
    <row r="2439" spans="1:7" x14ac:dyDescent="0.2">
      <c r="A2439" s="12">
        <v>42170.846446759257</v>
      </c>
      <c r="B2439" s="7"/>
      <c r="C2439" s="7"/>
      <c r="D2439" s="7"/>
      <c r="E2439" s="7">
        <v>1</v>
      </c>
      <c r="F2439" s="7"/>
      <c r="G2439" s="7">
        <v>1</v>
      </c>
    </row>
    <row r="2440" spans="1:7" x14ac:dyDescent="0.2">
      <c r="A2440" s="12">
        <v>42170.910231481481</v>
      </c>
      <c r="B2440" s="7"/>
      <c r="C2440" s="7"/>
      <c r="D2440" s="7"/>
      <c r="E2440" s="7">
        <v>1</v>
      </c>
      <c r="F2440" s="7"/>
      <c r="G2440" s="7">
        <v>1</v>
      </c>
    </row>
    <row r="2441" spans="1:7" x14ac:dyDescent="0.2">
      <c r="A2441" s="12">
        <v>42170.996527777781</v>
      </c>
      <c r="B2441" s="7"/>
      <c r="C2441" s="7">
        <v>1</v>
      </c>
      <c r="D2441" s="7"/>
      <c r="E2441" s="7"/>
      <c r="F2441" s="7"/>
      <c r="G2441" s="7">
        <v>1</v>
      </c>
    </row>
    <row r="2442" spans="1:7" x14ac:dyDescent="0.2">
      <c r="A2442" s="12">
        <v>42171.034861111111</v>
      </c>
      <c r="B2442" s="7"/>
      <c r="C2442" s="7"/>
      <c r="D2442" s="7"/>
      <c r="E2442" s="7">
        <v>1</v>
      </c>
      <c r="F2442" s="7"/>
      <c r="G2442" s="7">
        <v>1</v>
      </c>
    </row>
    <row r="2443" spans="1:7" x14ac:dyDescent="0.2">
      <c r="A2443" s="12">
        <v>42171.317442129628</v>
      </c>
      <c r="B2443" s="7"/>
      <c r="C2443" s="7"/>
      <c r="D2443" s="7"/>
      <c r="E2443" s="7">
        <v>1</v>
      </c>
      <c r="F2443" s="7"/>
      <c r="G2443" s="7">
        <v>1</v>
      </c>
    </row>
    <row r="2444" spans="1:7" x14ac:dyDescent="0.2">
      <c r="A2444" s="12">
        <v>42171.383530092593</v>
      </c>
      <c r="B2444" s="7"/>
      <c r="C2444" s="7">
        <v>1</v>
      </c>
      <c r="D2444" s="7"/>
      <c r="E2444" s="7"/>
      <c r="F2444" s="7"/>
      <c r="G2444" s="7">
        <v>1</v>
      </c>
    </row>
    <row r="2445" spans="1:7" x14ac:dyDescent="0.2">
      <c r="A2445" s="12">
        <v>42171.725416666668</v>
      </c>
      <c r="B2445" s="7"/>
      <c r="C2445" s="7"/>
      <c r="D2445" s="7"/>
      <c r="E2445" s="7">
        <v>1</v>
      </c>
      <c r="F2445" s="7"/>
      <c r="G2445" s="7">
        <v>1</v>
      </c>
    </row>
    <row r="2446" spans="1:7" x14ac:dyDescent="0.2">
      <c r="A2446" s="12">
        <v>42171.743969907409</v>
      </c>
      <c r="B2446" s="7"/>
      <c r="C2446" s="7">
        <v>1</v>
      </c>
      <c r="D2446" s="7"/>
      <c r="E2446" s="7"/>
      <c r="F2446" s="7"/>
      <c r="G2446" s="7">
        <v>1</v>
      </c>
    </row>
    <row r="2447" spans="1:7" x14ac:dyDescent="0.2">
      <c r="A2447" s="12">
        <v>42171.758611111109</v>
      </c>
      <c r="B2447" s="7"/>
      <c r="C2447" s="7">
        <v>1</v>
      </c>
      <c r="D2447" s="7"/>
      <c r="E2447" s="7"/>
      <c r="F2447" s="7"/>
      <c r="G2447" s="7">
        <v>1</v>
      </c>
    </row>
    <row r="2448" spans="1:7" x14ac:dyDescent="0.2">
      <c r="A2448" s="12">
        <v>42171.763414351852</v>
      </c>
      <c r="B2448" s="7"/>
      <c r="C2448" s="7"/>
      <c r="D2448" s="7"/>
      <c r="E2448" s="7">
        <v>1</v>
      </c>
      <c r="F2448" s="7"/>
      <c r="G2448" s="7">
        <v>1</v>
      </c>
    </row>
    <row r="2449" spans="1:7" x14ac:dyDescent="0.2">
      <c r="A2449" s="12">
        <v>42171.817384259259</v>
      </c>
      <c r="B2449" s="7"/>
      <c r="C2449" s="7"/>
      <c r="D2449" s="7"/>
      <c r="E2449" s="7">
        <v>1</v>
      </c>
      <c r="F2449" s="7"/>
      <c r="G2449" s="7">
        <v>1</v>
      </c>
    </row>
    <row r="2450" spans="1:7" x14ac:dyDescent="0.2">
      <c r="A2450" s="12">
        <v>42171.824884259258</v>
      </c>
      <c r="B2450" s="7"/>
      <c r="C2450" s="7"/>
      <c r="D2450" s="7"/>
      <c r="E2450" s="7">
        <v>1</v>
      </c>
      <c r="F2450" s="7"/>
      <c r="G2450" s="7">
        <v>1</v>
      </c>
    </row>
    <row r="2451" spans="1:7" x14ac:dyDescent="0.2">
      <c r="A2451" s="12">
        <v>42171.827604166669</v>
      </c>
      <c r="B2451" s="7"/>
      <c r="C2451" s="7">
        <v>1</v>
      </c>
      <c r="D2451" s="7"/>
      <c r="E2451" s="7"/>
      <c r="F2451" s="7"/>
      <c r="G2451" s="7">
        <v>1</v>
      </c>
    </row>
    <row r="2452" spans="1:7" x14ac:dyDescent="0.2">
      <c r="A2452" s="12">
        <v>42171.913090277776</v>
      </c>
      <c r="B2452" s="7"/>
      <c r="C2452" s="7">
        <v>1</v>
      </c>
      <c r="D2452" s="7"/>
      <c r="E2452" s="7"/>
      <c r="F2452" s="7"/>
      <c r="G2452" s="7">
        <v>1</v>
      </c>
    </row>
    <row r="2453" spans="1:7" x14ac:dyDescent="0.2">
      <c r="A2453" s="12">
        <v>42172.439571759256</v>
      </c>
      <c r="B2453" s="7"/>
      <c r="C2453" s="7">
        <v>1</v>
      </c>
      <c r="D2453" s="7"/>
      <c r="E2453" s="7"/>
      <c r="F2453" s="7"/>
      <c r="G2453" s="7">
        <v>1</v>
      </c>
    </row>
    <row r="2454" spans="1:7" x14ac:dyDescent="0.2">
      <c r="A2454" s="12">
        <v>42172.613506944443</v>
      </c>
      <c r="B2454" s="7"/>
      <c r="C2454" s="7">
        <v>1</v>
      </c>
      <c r="D2454" s="7"/>
      <c r="E2454" s="7"/>
      <c r="F2454" s="7"/>
      <c r="G2454" s="7">
        <v>1</v>
      </c>
    </row>
    <row r="2455" spans="1:7" x14ac:dyDescent="0.2">
      <c r="A2455" s="12">
        <v>42172.669027777774</v>
      </c>
      <c r="B2455" s="7"/>
      <c r="C2455" s="7">
        <v>1</v>
      </c>
      <c r="D2455" s="7"/>
      <c r="E2455" s="7"/>
      <c r="F2455" s="7"/>
      <c r="G2455" s="7">
        <v>1</v>
      </c>
    </row>
    <row r="2456" spans="1:7" x14ac:dyDescent="0.2">
      <c r="A2456" s="12">
        <v>42172.686099537037</v>
      </c>
      <c r="B2456" s="7"/>
      <c r="C2456" s="7">
        <v>1</v>
      </c>
      <c r="D2456" s="7"/>
      <c r="E2456" s="7"/>
      <c r="F2456" s="7"/>
      <c r="G2456" s="7">
        <v>1</v>
      </c>
    </row>
    <row r="2457" spans="1:7" x14ac:dyDescent="0.2">
      <c r="A2457" s="12">
        <v>42172.757638888892</v>
      </c>
      <c r="B2457" s="7"/>
      <c r="C2457" s="7"/>
      <c r="D2457" s="7"/>
      <c r="E2457" s="7">
        <v>1</v>
      </c>
      <c r="F2457" s="7"/>
      <c r="G2457" s="7">
        <v>1</v>
      </c>
    </row>
    <row r="2458" spans="1:7" x14ac:dyDescent="0.2">
      <c r="A2458" s="12">
        <v>42172.816423611112</v>
      </c>
      <c r="B2458" s="7">
        <v>1</v>
      </c>
      <c r="C2458" s="7"/>
      <c r="D2458" s="7"/>
      <c r="E2458" s="7"/>
      <c r="F2458" s="7"/>
      <c r="G2458" s="7">
        <v>1</v>
      </c>
    </row>
    <row r="2459" spans="1:7" x14ac:dyDescent="0.2">
      <c r="A2459" s="12">
        <v>42172.906678240739</v>
      </c>
      <c r="B2459" s="7"/>
      <c r="C2459" s="7">
        <v>1</v>
      </c>
      <c r="D2459" s="7"/>
      <c r="E2459" s="7"/>
      <c r="F2459" s="7"/>
      <c r="G2459" s="7">
        <v>1</v>
      </c>
    </row>
    <row r="2460" spans="1:7" x14ac:dyDescent="0.2">
      <c r="A2460" s="12">
        <v>42172.958912037036</v>
      </c>
      <c r="B2460" s="7"/>
      <c r="C2460" s="7">
        <v>1</v>
      </c>
      <c r="D2460" s="7"/>
      <c r="E2460" s="7"/>
      <c r="F2460" s="7"/>
      <c r="G2460" s="7">
        <v>1</v>
      </c>
    </row>
    <row r="2461" spans="1:7" x14ac:dyDescent="0.2">
      <c r="A2461" s="12">
        <v>42173.275740740741</v>
      </c>
      <c r="B2461" s="7"/>
      <c r="C2461" s="7">
        <v>1</v>
      </c>
      <c r="D2461" s="7"/>
      <c r="E2461" s="7"/>
      <c r="F2461" s="7"/>
      <c r="G2461" s="7">
        <v>1</v>
      </c>
    </row>
    <row r="2462" spans="1:7" x14ac:dyDescent="0.2">
      <c r="A2462" s="12">
        <v>42173.466863425929</v>
      </c>
      <c r="B2462" s="7"/>
      <c r="C2462" s="7"/>
      <c r="D2462" s="7"/>
      <c r="E2462" s="7">
        <v>1</v>
      </c>
      <c r="F2462" s="7"/>
      <c r="G2462" s="7">
        <v>1</v>
      </c>
    </row>
    <row r="2463" spans="1:7" x14ac:dyDescent="0.2">
      <c r="A2463" s="12">
        <v>42173.67082175926</v>
      </c>
      <c r="B2463" s="7"/>
      <c r="C2463" s="7">
        <v>1</v>
      </c>
      <c r="D2463" s="7"/>
      <c r="E2463" s="7"/>
      <c r="F2463" s="7"/>
      <c r="G2463" s="7">
        <v>1</v>
      </c>
    </row>
    <row r="2464" spans="1:7" x14ac:dyDescent="0.2">
      <c r="A2464" s="12">
        <v>42173.746342592596</v>
      </c>
      <c r="B2464" s="7"/>
      <c r="C2464" s="7"/>
      <c r="D2464" s="7"/>
      <c r="E2464" s="7">
        <v>1</v>
      </c>
      <c r="F2464" s="7"/>
      <c r="G2464" s="7">
        <v>1</v>
      </c>
    </row>
    <row r="2465" spans="1:7" x14ac:dyDescent="0.2">
      <c r="A2465" s="12">
        <v>42173.803217592591</v>
      </c>
      <c r="B2465" s="7"/>
      <c r="C2465" s="7"/>
      <c r="D2465" s="7"/>
      <c r="E2465" s="7">
        <v>1</v>
      </c>
      <c r="F2465" s="7"/>
      <c r="G2465" s="7">
        <v>1</v>
      </c>
    </row>
    <row r="2466" spans="1:7" x14ac:dyDescent="0.2">
      <c r="A2466" s="12">
        <v>42173.843240740738</v>
      </c>
      <c r="B2466" s="7"/>
      <c r="C2466" s="7">
        <v>1</v>
      </c>
      <c r="D2466" s="7"/>
      <c r="E2466" s="7"/>
      <c r="F2466" s="7"/>
      <c r="G2466" s="7">
        <v>1</v>
      </c>
    </row>
    <row r="2467" spans="1:7" x14ac:dyDescent="0.2">
      <c r="A2467" s="12">
        <v>42173.970127314817</v>
      </c>
      <c r="B2467" s="7"/>
      <c r="C2467" s="7"/>
      <c r="D2467" s="7"/>
      <c r="E2467" s="7">
        <v>1</v>
      </c>
      <c r="F2467" s="7"/>
      <c r="G2467" s="7">
        <v>1</v>
      </c>
    </row>
    <row r="2468" spans="1:7" x14ac:dyDescent="0.2">
      <c r="A2468" s="12">
        <v>42174.780821759261</v>
      </c>
      <c r="B2468" s="7"/>
      <c r="C2468" s="7">
        <v>1</v>
      </c>
      <c r="D2468" s="7"/>
      <c r="E2468" s="7"/>
      <c r="F2468" s="7"/>
      <c r="G2468" s="7">
        <v>1</v>
      </c>
    </row>
    <row r="2469" spans="1:7" x14ac:dyDescent="0.2">
      <c r="A2469" s="12">
        <v>42175.780416666668</v>
      </c>
      <c r="B2469" s="7"/>
      <c r="C2469" s="7">
        <v>1</v>
      </c>
      <c r="D2469" s="7"/>
      <c r="E2469" s="7"/>
      <c r="F2469" s="7"/>
      <c r="G2469" s="7">
        <v>1</v>
      </c>
    </row>
    <row r="2470" spans="1:7" x14ac:dyDescent="0.2">
      <c r="A2470" s="12">
        <v>42175.816365740742</v>
      </c>
      <c r="B2470" s="7"/>
      <c r="C2470" s="7"/>
      <c r="D2470" s="7"/>
      <c r="E2470" s="7">
        <v>1</v>
      </c>
      <c r="F2470" s="7"/>
      <c r="G2470" s="7">
        <v>1</v>
      </c>
    </row>
    <row r="2471" spans="1:7" x14ac:dyDescent="0.2">
      <c r="A2471" s="12">
        <v>42175.948981481481</v>
      </c>
      <c r="B2471" s="7"/>
      <c r="C2471" s="7">
        <v>1</v>
      </c>
      <c r="D2471" s="7"/>
      <c r="E2471" s="7"/>
      <c r="F2471" s="7"/>
      <c r="G2471" s="7">
        <v>1</v>
      </c>
    </row>
    <row r="2472" spans="1:7" x14ac:dyDescent="0.2">
      <c r="A2472" s="12">
        <v>42176.419039351851</v>
      </c>
      <c r="B2472" s="7"/>
      <c r="C2472" s="7"/>
      <c r="D2472" s="7"/>
      <c r="E2472" s="7">
        <v>1</v>
      </c>
      <c r="F2472" s="7"/>
      <c r="G2472" s="7">
        <v>1</v>
      </c>
    </row>
    <row r="2473" spans="1:7" x14ac:dyDescent="0.2">
      <c r="A2473" s="12">
        <v>42177.007071759261</v>
      </c>
      <c r="B2473" s="7"/>
      <c r="C2473" s="7"/>
      <c r="D2473" s="7"/>
      <c r="E2473" s="7">
        <v>1</v>
      </c>
      <c r="F2473" s="7"/>
      <c r="G2473" s="7">
        <v>1</v>
      </c>
    </row>
    <row r="2474" spans="1:7" x14ac:dyDescent="0.2">
      <c r="A2474" s="12">
        <v>42177.491388888891</v>
      </c>
      <c r="B2474" s="7"/>
      <c r="C2474" s="7">
        <v>1</v>
      </c>
      <c r="D2474" s="7"/>
      <c r="E2474" s="7"/>
      <c r="F2474" s="7"/>
      <c r="G2474" s="7">
        <v>1</v>
      </c>
    </row>
    <row r="2475" spans="1:7" x14ac:dyDescent="0.2">
      <c r="A2475" s="12">
        <v>42177.543171296296</v>
      </c>
      <c r="B2475" s="7"/>
      <c r="C2475" s="7">
        <v>1</v>
      </c>
      <c r="D2475" s="7"/>
      <c r="E2475" s="7"/>
      <c r="F2475" s="7"/>
      <c r="G2475" s="7">
        <v>1</v>
      </c>
    </row>
    <row r="2476" spans="1:7" x14ac:dyDescent="0.2">
      <c r="A2476" s="12">
        <v>42177.761782407404</v>
      </c>
      <c r="B2476" s="7"/>
      <c r="C2476" s="7"/>
      <c r="D2476" s="7"/>
      <c r="E2476" s="7">
        <v>1</v>
      </c>
      <c r="F2476" s="7"/>
      <c r="G2476" s="7">
        <v>1</v>
      </c>
    </row>
    <row r="2477" spans="1:7" x14ac:dyDescent="0.2">
      <c r="A2477" s="12">
        <v>42177.791909722226</v>
      </c>
      <c r="B2477" s="7"/>
      <c r="C2477" s="7"/>
      <c r="D2477" s="7"/>
      <c r="E2477" s="7">
        <v>1</v>
      </c>
      <c r="F2477" s="7"/>
      <c r="G2477" s="7">
        <v>1</v>
      </c>
    </row>
    <row r="2478" spans="1:7" x14ac:dyDescent="0.2">
      <c r="A2478" s="12">
        <v>42177.964201388888</v>
      </c>
      <c r="B2478" s="7"/>
      <c r="C2478" s="7">
        <v>1</v>
      </c>
      <c r="D2478" s="7"/>
      <c r="E2478" s="7"/>
      <c r="F2478" s="7"/>
      <c r="G2478" s="7">
        <v>1</v>
      </c>
    </row>
    <row r="2479" spans="1:7" x14ac:dyDescent="0.2">
      <c r="A2479" s="12">
        <v>42178.282372685186</v>
      </c>
      <c r="B2479" s="7"/>
      <c r="C2479" s="7"/>
      <c r="D2479" s="7"/>
      <c r="E2479" s="7">
        <v>1</v>
      </c>
      <c r="F2479" s="7"/>
      <c r="G2479" s="7">
        <v>1</v>
      </c>
    </row>
    <row r="2480" spans="1:7" x14ac:dyDescent="0.2">
      <c r="A2480" s="12">
        <v>42178.614571759259</v>
      </c>
      <c r="B2480" s="7"/>
      <c r="C2480" s="7">
        <v>1</v>
      </c>
      <c r="D2480" s="7"/>
      <c r="E2480" s="7"/>
      <c r="F2480" s="7"/>
      <c r="G2480" s="7">
        <v>1</v>
      </c>
    </row>
    <row r="2481" spans="1:7" x14ac:dyDescent="0.2">
      <c r="A2481" s="12">
        <v>42178.815891203703</v>
      </c>
      <c r="B2481" s="7"/>
      <c r="C2481" s="7">
        <v>1</v>
      </c>
      <c r="D2481" s="7"/>
      <c r="E2481" s="7"/>
      <c r="F2481" s="7"/>
      <c r="G2481" s="7">
        <v>1</v>
      </c>
    </row>
    <row r="2482" spans="1:7" x14ac:dyDescent="0.2">
      <c r="A2482" s="12">
        <v>42179.160752314812</v>
      </c>
      <c r="B2482" s="7"/>
      <c r="C2482" s="7"/>
      <c r="D2482" s="7"/>
      <c r="E2482" s="7">
        <v>1</v>
      </c>
      <c r="F2482" s="7"/>
      <c r="G2482" s="7">
        <v>1</v>
      </c>
    </row>
    <row r="2483" spans="1:7" x14ac:dyDescent="0.2">
      <c r="A2483" s="12">
        <v>42179.306388888886</v>
      </c>
      <c r="B2483" s="7"/>
      <c r="C2483" s="7">
        <v>1</v>
      </c>
      <c r="D2483" s="7"/>
      <c r="E2483" s="7"/>
      <c r="F2483" s="7"/>
      <c r="G2483" s="7">
        <v>1</v>
      </c>
    </row>
    <row r="2484" spans="1:7" x14ac:dyDescent="0.2">
      <c r="A2484" s="12">
        <v>42179.344988425924</v>
      </c>
      <c r="B2484" s="7"/>
      <c r="C2484" s="7"/>
      <c r="D2484" s="7"/>
      <c r="E2484" s="7">
        <v>1</v>
      </c>
      <c r="F2484" s="7"/>
      <c r="G2484" s="7">
        <v>1</v>
      </c>
    </row>
    <row r="2485" spans="1:7" x14ac:dyDescent="0.2">
      <c r="A2485" s="12">
        <v>42179.653379629628</v>
      </c>
      <c r="B2485" s="7">
        <v>1</v>
      </c>
      <c r="C2485" s="7"/>
      <c r="D2485" s="7"/>
      <c r="E2485" s="7"/>
      <c r="F2485" s="7"/>
      <c r="G2485" s="7">
        <v>1</v>
      </c>
    </row>
    <row r="2486" spans="1:7" x14ac:dyDescent="0.2">
      <c r="A2486" s="12">
        <v>42179.854629629626</v>
      </c>
      <c r="B2486" s="7"/>
      <c r="C2486" s="7"/>
      <c r="D2486" s="7"/>
      <c r="E2486" s="7">
        <v>1</v>
      </c>
      <c r="F2486" s="7"/>
      <c r="G2486" s="7">
        <v>1</v>
      </c>
    </row>
    <row r="2487" spans="1:7" x14ac:dyDescent="0.2">
      <c r="A2487" s="12">
        <v>42179.898472222223</v>
      </c>
      <c r="B2487" s="7"/>
      <c r="C2487" s="7"/>
      <c r="D2487" s="7"/>
      <c r="E2487" s="7">
        <v>1</v>
      </c>
      <c r="F2487" s="7"/>
      <c r="G2487" s="7">
        <v>1</v>
      </c>
    </row>
    <row r="2488" spans="1:7" x14ac:dyDescent="0.2">
      <c r="A2488" s="12">
        <v>42180.145787037036</v>
      </c>
      <c r="B2488" s="7">
        <v>1</v>
      </c>
      <c r="C2488" s="7"/>
      <c r="D2488" s="7"/>
      <c r="E2488" s="7"/>
      <c r="F2488" s="7"/>
      <c r="G2488" s="7">
        <v>1</v>
      </c>
    </row>
    <row r="2489" spans="1:7" x14ac:dyDescent="0.2">
      <c r="A2489" s="12">
        <v>42180.186041666668</v>
      </c>
      <c r="B2489" s="7"/>
      <c r="C2489" s="7">
        <v>1</v>
      </c>
      <c r="D2489" s="7"/>
      <c r="E2489" s="7"/>
      <c r="F2489" s="7"/>
      <c r="G2489" s="7">
        <v>1</v>
      </c>
    </row>
    <row r="2490" spans="1:7" x14ac:dyDescent="0.2">
      <c r="A2490" s="12">
        <v>42180.390277777777</v>
      </c>
      <c r="B2490" s="7"/>
      <c r="C2490" s="7">
        <v>1</v>
      </c>
      <c r="D2490" s="7"/>
      <c r="E2490" s="7"/>
      <c r="F2490" s="7"/>
      <c r="G2490" s="7">
        <v>1</v>
      </c>
    </row>
    <row r="2491" spans="1:7" x14ac:dyDescent="0.2">
      <c r="A2491" s="12">
        <v>42181.902037037034</v>
      </c>
      <c r="B2491" s="7"/>
      <c r="C2491" s="7">
        <v>1</v>
      </c>
      <c r="D2491" s="7"/>
      <c r="E2491" s="7"/>
      <c r="F2491" s="7"/>
      <c r="G2491" s="7">
        <v>1</v>
      </c>
    </row>
    <row r="2492" spans="1:7" x14ac:dyDescent="0.2">
      <c r="A2492" s="12">
        <v>42182.008402777778</v>
      </c>
      <c r="B2492" s="7"/>
      <c r="C2492" s="7">
        <v>1</v>
      </c>
      <c r="D2492" s="7"/>
      <c r="E2492" s="7"/>
      <c r="F2492" s="7"/>
      <c r="G2492" s="7">
        <v>1</v>
      </c>
    </row>
    <row r="2493" spans="1:7" x14ac:dyDescent="0.2">
      <c r="A2493" s="12">
        <v>42182.062476851854</v>
      </c>
      <c r="B2493" s="7"/>
      <c r="C2493" s="7">
        <v>1</v>
      </c>
      <c r="D2493" s="7"/>
      <c r="E2493" s="7"/>
      <c r="F2493" s="7"/>
      <c r="G2493" s="7">
        <v>1</v>
      </c>
    </row>
    <row r="2494" spans="1:7" x14ac:dyDescent="0.2">
      <c r="A2494" s="12">
        <v>42182.108252314814</v>
      </c>
      <c r="B2494" s="7"/>
      <c r="C2494" s="7"/>
      <c r="D2494" s="7"/>
      <c r="E2494" s="7">
        <v>1</v>
      </c>
      <c r="F2494" s="7"/>
      <c r="G2494" s="7">
        <v>1</v>
      </c>
    </row>
    <row r="2495" spans="1:7" x14ac:dyDescent="0.2">
      <c r="A2495" s="12">
        <v>42182.234456018516</v>
      </c>
      <c r="B2495" s="7"/>
      <c r="C2495" s="7">
        <v>1</v>
      </c>
      <c r="D2495" s="7"/>
      <c r="E2495" s="7"/>
      <c r="F2495" s="7"/>
      <c r="G2495" s="7">
        <v>1</v>
      </c>
    </row>
    <row r="2496" spans="1:7" x14ac:dyDescent="0.2">
      <c r="A2496" s="12">
        <v>42183.231006944443</v>
      </c>
      <c r="B2496" s="7"/>
      <c r="C2496" s="7"/>
      <c r="D2496" s="7"/>
      <c r="E2496" s="7">
        <v>1</v>
      </c>
      <c r="F2496" s="7"/>
      <c r="G2496" s="7">
        <v>1</v>
      </c>
    </row>
    <row r="2497" spans="1:7" x14ac:dyDescent="0.2">
      <c r="A2497" s="12">
        <v>42184.185844907406</v>
      </c>
      <c r="B2497" s="7"/>
      <c r="C2497" s="7">
        <v>1</v>
      </c>
      <c r="D2497" s="7"/>
      <c r="E2497" s="7"/>
      <c r="F2497" s="7"/>
      <c r="G2497" s="7">
        <v>1</v>
      </c>
    </row>
    <row r="2498" spans="1:7" x14ac:dyDescent="0.2">
      <c r="A2498" s="12">
        <v>42184.209537037037</v>
      </c>
      <c r="B2498" s="7"/>
      <c r="C2498" s="7"/>
      <c r="D2498" s="7"/>
      <c r="E2498" s="7">
        <v>1</v>
      </c>
      <c r="F2498" s="7"/>
      <c r="G2498" s="7">
        <v>1</v>
      </c>
    </row>
    <row r="2499" spans="1:7" x14ac:dyDescent="0.2">
      <c r="A2499" s="12">
        <v>42184.572881944441</v>
      </c>
      <c r="B2499" s="7"/>
      <c r="C2499" s="7"/>
      <c r="D2499" s="7"/>
      <c r="E2499" s="7">
        <v>1</v>
      </c>
      <c r="F2499" s="7"/>
      <c r="G2499" s="7">
        <v>1</v>
      </c>
    </row>
    <row r="2500" spans="1:7" x14ac:dyDescent="0.2">
      <c r="A2500" s="12">
        <v>42184.626250000001</v>
      </c>
      <c r="B2500" s="7"/>
      <c r="C2500" s="7"/>
      <c r="D2500" s="7"/>
      <c r="E2500" s="7">
        <v>1</v>
      </c>
      <c r="F2500" s="7"/>
      <c r="G2500" s="7">
        <v>1</v>
      </c>
    </row>
    <row r="2501" spans="1:7" x14ac:dyDescent="0.2">
      <c r="A2501" s="12">
        <v>42184.646863425929</v>
      </c>
      <c r="B2501" s="7"/>
      <c r="C2501" s="7"/>
      <c r="D2501" s="7"/>
      <c r="E2501" s="7">
        <v>1</v>
      </c>
      <c r="F2501" s="7"/>
      <c r="G2501" s="7">
        <v>1</v>
      </c>
    </row>
    <row r="2502" spans="1:7" x14ac:dyDescent="0.2">
      <c r="A2502" s="12">
        <v>42184.81653935185</v>
      </c>
      <c r="B2502" s="7"/>
      <c r="C2502" s="7"/>
      <c r="D2502" s="7"/>
      <c r="E2502" s="7">
        <v>1</v>
      </c>
      <c r="F2502" s="7"/>
      <c r="G2502" s="7">
        <v>1</v>
      </c>
    </row>
    <row r="2503" spans="1:7" x14ac:dyDescent="0.2">
      <c r="A2503" s="12">
        <v>42184.874675925923</v>
      </c>
      <c r="B2503" s="7"/>
      <c r="C2503" s="7"/>
      <c r="D2503" s="7"/>
      <c r="E2503" s="7">
        <v>1</v>
      </c>
      <c r="F2503" s="7"/>
      <c r="G2503" s="7">
        <v>1</v>
      </c>
    </row>
    <row r="2504" spans="1:7" x14ac:dyDescent="0.2">
      <c r="A2504" s="12">
        <v>42185.058993055558</v>
      </c>
      <c r="B2504" s="7"/>
      <c r="C2504" s="7">
        <v>1</v>
      </c>
      <c r="D2504" s="7"/>
      <c r="E2504" s="7"/>
      <c r="F2504" s="7"/>
      <c r="G2504" s="7">
        <v>1</v>
      </c>
    </row>
    <row r="2505" spans="1:7" x14ac:dyDescent="0.2">
      <c r="A2505" s="12">
        <v>42185.267245370371</v>
      </c>
      <c r="B2505" s="7"/>
      <c r="C2505" s="7"/>
      <c r="D2505" s="7"/>
      <c r="E2505" s="7">
        <v>1</v>
      </c>
      <c r="F2505" s="7"/>
      <c r="G2505" s="7">
        <v>1</v>
      </c>
    </row>
    <row r="2506" spans="1:7" x14ac:dyDescent="0.2">
      <c r="A2506" s="12">
        <v>42185.397673611114</v>
      </c>
      <c r="B2506" s="7"/>
      <c r="C2506" s="7">
        <v>1</v>
      </c>
      <c r="D2506" s="7"/>
      <c r="E2506" s="7"/>
      <c r="F2506" s="7"/>
      <c r="G2506" s="7">
        <v>1</v>
      </c>
    </row>
    <row r="2507" spans="1:7" x14ac:dyDescent="0.2">
      <c r="A2507" s="12">
        <v>42185.521087962959</v>
      </c>
      <c r="B2507" s="7"/>
      <c r="C2507" s="7"/>
      <c r="D2507" s="7"/>
      <c r="E2507" s="7">
        <v>1</v>
      </c>
      <c r="F2507" s="7"/>
      <c r="G2507" s="7">
        <v>1</v>
      </c>
    </row>
    <row r="2508" spans="1:7" x14ac:dyDescent="0.2">
      <c r="A2508" s="12">
        <v>42185.556157407409</v>
      </c>
      <c r="B2508" s="7"/>
      <c r="C2508" s="7"/>
      <c r="D2508" s="7"/>
      <c r="E2508" s="7">
        <v>1</v>
      </c>
      <c r="F2508" s="7"/>
      <c r="G2508" s="7">
        <v>1</v>
      </c>
    </row>
    <row r="2509" spans="1:7" x14ac:dyDescent="0.2">
      <c r="A2509" s="12">
        <v>42186.01116898148</v>
      </c>
      <c r="B2509" s="7"/>
      <c r="C2509" s="7">
        <v>1</v>
      </c>
      <c r="D2509" s="7"/>
      <c r="E2509" s="7"/>
      <c r="F2509" s="7"/>
      <c r="G2509" s="7">
        <v>1</v>
      </c>
    </row>
    <row r="2510" spans="1:7" x14ac:dyDescent="0.2">
      <c r="A2510" s="12">
        <v>42186.257418981484</v>
      </c>
      <c r="B2510" s="7">
        <v>1</v>
      </c>
      <c r="C2510" s="7"/>
      <c r="D2510" s="7"/>
      <c r="E2510" s="7"/>
      <c r="F2510" s="7"/>
      <c r="G2510" s="7">
        <v>1</v>
      </c>
    </row>
    <row r="2511" spans="1:7" x14ac:dyDescent="0.2">
      <c r="A2511" s="12">
        <v>42186.855879629627</v>
      </c>
      <c r="B2511" s="7"/>
      <c r="C2511" s="7"/>
      <c r="D2511" s="7"/>
      <c r="E2511" s="7">
        <v>1</v>
      </c>
      <c r="F2511" s="7"/>
      <c r="G2511" s="7">
        <v>1</v>
      </c>
    </row>
    <row r="2512" spans="1:7" x14ac:dyDescent="0.2">
      <c r="A2512" s="12">
        <v>42187.125625000001</v>
      </c>
      <c r="B2512" s="7"/>
      <c r="C2512" s="7"/>
      <c r="D2512" s="7"/>
      <c r="E2512" s="7">
        <v>1</v>
      </c>
      <c r="F2512" s="7"/>
      <c r="G2512" s="7">
        <v>1</v>
      </c>
    </row>
    <row r="2513" spans="1:7" x14ac:dyDescent="0.2">
      <c r="A2513" s="12">
        <v>42187.281678240739</v>
      </c>
      <c r="B2513" s="7"/>
      <c r="C2513" s="7">
        <v>1</v>
      </c>
      <c r="D2513" s="7"/>
      <c r="E2513" s="7"/>
      <c r="F2513" s="7"/>
      <c r="G2513" s="7">
        <v>1</v>
      </c>
    </row>
    <row r="2514" spans="1:7" x14ac:dyDescent="0.2">
      <c r="A2514" s="12">
        <v>42187.920972222222</v>
      </c>
      <c r="B2514" s="7">
        <v>1</v>
      </c>
      <c r="C2514" s="7"/>
      <c r="D2514" s="7"/>
      <c r="E2514" s="7"/>
      <c r="F2514" s="7"/>
      <c r="G2514" s="7">
        <v>1</v>
      </c>
    </row>
    <row r="2515" spans="1:7" x14ac:dyDescent="0.2">
      <c r="A2515" s="12">
        <v>42187.940081018518</v>
      </c>
      <c r="B2515" s="7"/>
      <c r="C2515" s="7">
        <v>1</v>
      </c>
      <c r="D2515" s="7"/>
      <c r="E2515" s="7"/>
      <c r="F2515" s="7"/>
      <c r="G2515" s="7">
        <v>1</v>
      </c>
    </row>
    <row r="2516" spans="1:7" x14ac:dyDescent="0.2">
      <c r="A2516" s="12">
        <v>42188.012777777774</v>
      </c>
      <c r="B2516" s="7"/>
      <c r="C2516" s="7">
        <v>1</v>
      </c>
      <c r="D2516" s="7"/>
      <c r="E2516" s="7"/>
      <c r="F2516" s="7"/>
      <c r="G2516" s="7">
        <v>1</v>
      </c>
    </row>
    <row r="2517" spans="1:7" x14ac:dyDescent="0.2">
      <c r="A2517" s="12">
        <v>42188.252199074072</v>
      </c>
      <c r="B2517" s="7"/>
      <c r="C2517" s="7">
        <v>1</v>
      </c>
      <c r="D2517" s="7"/>
      <c r="E2517" s="7"/>
      <c r="F2517" s="7"/>
      <c r="G2517" s="7">
        <v>1</v>
      </c>
    </row>
    <row r="2518" spans="1:7" x14ac:dyDescent="0.2">
      <c r="A2518" s="12">
        <v>42188.467499999999</v>
      </c>
      <c r="B2518" s="7"/>
      <c r="C2518" s="7"/>
      <c r="D2518" s="7"/>
      <c r="E2518" s="7">
        <v>1</v>
      </c>
      <c r="F2518" s="7"/>
      <c r="G2518" s="7">
        <v>1</v>
      </c>
    </row>
    <row r="2519" spans="1:7" x14ac:dyDescent="0.2">
      <c r="A2519" s="12">
        <v>42188.803622685184</v>
      </c>
      <c r="B2519" s="7">
        <v>1</v>
      </c>
      <c r="C2519" s="7"/>
      <c r="D2519" s="7"/>
      <c r="E2519" s="7"/>
      <c r="F2519" s="7"/>
      <c r="G2519" s="7">
        <v>1</v>
      </c>
    </row>
    <row r="2520" spans="1:7" x14ac:dyDescent="0.2">
      <c r="A2520" s="12">
        <v>42188.832939814813</v>
      </c>
      <c r="B2520" s="7"/>
      <c r="C2520" s="7">
        <v>1</v>
      </c>
      <c r="D2520" s="7"/>
      <c r="E2520" s="7"/>
      <c r="F2520" s="7"/>
      <c r="G2520" s="7">
        <v>1</v>
      </c>
    </row>
    <row r="2521" spans="1:7" x14ac:dyDescent="0.2">
      <c r="A2521" s="12">
        <v>42189.031041666669</v>
      </c>
      <c r="B2521" s="7"/>
      <c r="C2521" s="7">
        <v>1</v>
      </c>
      <c r="D2521" s="7"/>
      <c r="E2521" s="7"/>
      <c r="F2521" s="7"/>
      <c r="G2521" s="7">
        <v>1</v>
      </c>
    </row>
    <row r="2522" spans="1:7" x14ac:dyDescent="0.2">
      <c r="A2522" s="12">
        <v>42189.673263888886</v>
      </c>
      <c r="B2522" s="7"/>
      <c r="C2522" s="7">
        <v>1</v>
      </c>
      <c r="D2522" s="7"/>
      <c r="E2522" s="7"/>
      <c r="F2522" s="7"/>
      <c r="G2522" s="7">
        <v>1</v>
      </c>
    </row>
    <row r="2523" spans="1:7" x14ac:dyDescent="0.2">
      <c r="A2523" s="12">
        <v>42191.023530092592</v>
      </c>
      <c r="B2523" s="7"/>
      <c r="C2523" s="7">
        <v>1</v>
      </c>
      <c r="D2523" s="7"/>
      <c r="E2523" s="7"/>
      <c r="F2523" s="7"/>
      <c r="G2523" s="7">
        <v>1</v>
      </c>
    </row>
    <row r="2524" spans="1:7" x14ac:dyDescent="0.2">
      <c r="A2524" s="12">
        <v>42191.363506944443</v>
      </c>
      <c r="B2524" s="7"/>
      <c r="C2524" s="7"/>
      <c r="D2524" s="7"/>
      <c r="E2524" s="7">
        <v>1</v>
      </c>
      <c r="F2524" s="7"/>
      <c r="G2524" s="7">
        <v>1</v>
      </c>
    </row>
    <row r="2525" spans="1:7" x14ac:dyDescent="0.2">
      <c r="A2525" s="12">
        <v>42191.70175925926</v>
      </c>
      <c r="B2525" s="7">
        <v>1</v>
      </c>
      <c r="C2525" s="7"/>
      <c r="D2525" s="7"/>
      <c r="E2525" s="7"/>
      <c r="F2525" s="7"/>
      <c r="G2525" s="7">
        <v>1</v>
      </c>
    </row>
    <row r="2526" spans="1:7" x14ac:dyDescent="0.2">
      <c r="A2526" s="12">
        <v>42191.824062500003</v>
      </c>
      <c r="B2526" s="7"/>
      <c r="C2526" s="7">
        <v>1</v>
      </c>
      <c r="D2526" s="7"/>
      <c r="E2526" s="7"/>
      <c r="F2526" s="7"/>
      <c r="G2526" s="7">
        <v>1</v>
      </c>
    </row>
    <row r="2527" spans="1:7" x14ac:dyDescent="0.2">
      <c r="A2527" s="12">
        <v>42192.462048611109</v>
      </c>
      <c r="B2527" s="7"/>
      <c r="C2527" s="7">
        <v>1</v>
      </c>
      <c r="D2527" s="7"/>
      <c r="E2527" s="7"/>
      <c r="F2527" s="7"/>
      <c r="G2527" s="7">
        <v>1</v>
      </c>
    </row>
    <row r="2528" spans="1:7" x14ac:dyDescent="0.2">
      <c r="A2528" s="12">
        <v>42192.591944444444</v>
      </c>
      <c r="B2528" s="7"/>
      <c r="C2528" s="7"/>
      <c r="D2528" s="7"/>
      <c r="E2528" s="7">
        <v>1</v>
      </c>
      <c r="F2528" s="7"/>
      <c r="G2528" s="7">
        <v>1</v>
      </c>
    </row>
    <row r="2529" spans="1:7" x14ac:dyDescent="0.2">
      <c r="A2529" s="12">
        <v>42192.64707175926</v>
      </c>
      <c r="B2529" s="7"/>
      <c r="C2529" s="7"/>
      <c r="D2529" s="7"/>
      <c r="E2529" s="7">
        <v>1</v>
      </c>
      <c r="F2529" s="7"/>
      <c r="G2529" s="7">
        <v>1</v>
      </c>
    </row>
    <row r="2530" spans="1:7" x14ac:dyDescent="0.2">
      <c r="A2530" s="12">
        <v>42192.675821759258</v>
      </c>
      <c r="B2530" s="7"/>
      <c r="C2530" s="7">
        <v>1</v>
      </c>
      <c r="D2530" s="7"/>
      <c r="E2530" s="7"/>
      <c r="F2530" s="7"/>
      <c r="G2530" s="7">
        <v>1</v>
      </c>
    </row>
    <row r="2531" spans="1:7" x14ac:dyDescent="0.2">
      <c r="A2531" s="12">
        <v>42192.816238425927</v>
      </c>
      <c r="B2531" s="7"/>
      <c r="C2531" s="7">
        <v>1</v>
      </c>
      <c r="D2531" s="7"/>
      <c r="E2531" s="7"/>
      <c r="F2531" s="7"/>
      <c r="G2531" s="7">
        <v>1</v>
      </c>
    </row>
    <row r="2532" spans="1:7" x14ac:dyDescent="0.2">
      <c r="A2532" s="12">
        <v>42192.905694444446</v>
      </c>
      <c r="B2532" s="7"/>
      <c r="C2532" s="7">
        <v>1</v>
      </c>
      <c r="D2532" s="7"/>
      <c r="E2532" s="7"/>
      <c r="F2532" s="7"/>
      <c r="G2532" s="7">
        <v>1</v>
      </c>
    </row>
    <row r="2533" spans="1:7" x14ac:dyDescent="0.2">
      <c r="A2533" s="12">
        <v>42192.933958333335</v>
      </c>
      <c r="B2533" s="7"/>
      <c r="C2533" s="7"/>
      <c r="D2533" s="7"/>
      <c r="E2533" s="7">
        <v>1</v>
      </c>
      <c r="F2533" s="7"/>
      <c r="G2533" s="7">
        <v>1</v>
      </c>
    </row>
    <row r="2534" spans="1:7" x14ac:dyDescent="0.2">
      <c r="A2534" s="12">
        <v>42193.482291666667</v>
      </c>
      <c r="B2534" s="7"/>
      <c r="C2534" s="7">
        <v>1</v>
      </c>
      <c r="D2534" s="7"/>
      <c r="E2534" s="7"/>
      <c r="F2534" s="7"/>
      <c r="G2534" s="7">
        <v>1</v>
      </c>
    </row>
    <row r="2535" spans="1:7" x14ac:dyDescent="0.2">
      <c r="A2535" s="12">
        <v>42193.650671296295</v>
      </c>
      <c r="B2535" s="7"/>
      <c r="C2535" s="7"/>
      <c r="D2535" s="7"/>
      <c r="E2535" s="7">
        <v>1</v>
      </c>
      <c r="F2535" s="7"/>
      <c r="G2535" s="7">
        <v>1</v>
      </c>
    </row>
    <row r="2536" spans="1:7" x14ac:dyDescent="0.2">
      <c r="A2536" s="12">
        <v>42193.723912037036</v>
      </c>
      <c r="B2536" s="7"/>
      <c r="C2536" s="7"/>
      <c r="D2536" s="7"/>
      <c r="E2536" s="7">
        <v>1</v>
      </c>
      <c r="F2536" s="7"/>
      <c r="G2536" s="7">
        <v>1</v>
      </c>
    </row>
    <row r="2537" spans="1:7" x14ac:dyDescent="0.2">
      <c r="A2537" s="12">
        <v>42193.771481481483</v>
      </c>
      <c r="B2537" s="7"/>
      <c r="C2537" s="7"/>
      <c r="D2537" s="7"/>
      <c r="E2537" s="7">
        <v>1</v>
      </c>
      <c r="F2537" s="7"/>
      <c r="G2537" s="7">
        <v>1</v>
      </c>
    </row>
    <row r="2538" spans="1:7" x14ac:dyDescent="0.2">
      <c r="A2538" s="12">
        <v>42193.813530092593</v>
      </c>
      <c r="B2538" s="7"/>
      <c r="C2538" s="7"/>
      <c r="D2538" s="7"/>
      <c r="E2538" s="7">
        <v>1</v>
      </c>
      <c r="F2538" s="7"/>
      <c r="G2538" s="7">
        <v>1</v>
      </c>
    </row>
    <row r="2539" spans="1:7" x14ac:dyDescent="0.2">
      <c r="A2539" s="12">
        <v>42193.941759259258</v>
      </c>
      <c r="B2539" s="7">
        <v>1</v>
      </c>
      <c r="C2539" s="7"/>
      <c r="D2539" s="7"/>
      <c r="E2539" s="7"/>
      <c r="F2539" s="7"/>
      <c r="G2539" s="7">
        <v>1</v>
      </c>
    </row>
    <row r="2540" spans="1:7" x14ac:dyDescent="0.2">
      <c r="A2540" s="12">
        <v>42194.09615740741</v>
      </c>
      <c r="B2540" s="7"/>
      <c r="C2540" s="7"/>
      <c r="D2540" s="7"/>
      <c r="E2540" s="7">
        <v>1</v>
      </c>
      <c r="F2540" s="7"/>
      <c r="G2540" s="7">
        <v>1</v>
      </c>
    </row>
    <row r="2541" spans="1:7" x14ac:dyDescent="0.2">
      <c r="A2541" s="12">
        <v>42194.357731481483</v>
      </c>
      <c r="B2541" s="7">
        <v>1</v>
      </c>
      <c r="C2541" s="7"/>
      <c r="D2541" s="7"/>
      <c r="E2541" s="7"/>
      <c r="F2541" s="7"/>
      <c r="G2541" s="7">
        <v>1</v>
      </c>
    </row>
    <row r="2542" spans="1:7" x14ac:dyDescent="0.2">
      <c r="A2542" s="12">
        <v>42194.648344907408</v>
      </c>
      <c r="B2542" s="7">
        <v>1</v>
      </c>
      <c r="C2542" s="7"/>
      <c r="D2542" s="7"/>
      <c r="E2542" s="7"/>
      <c r="F2542" s="7"/>
      <c r="G2542" s="7">
        <v>1</v>
      </c>
    </row>
    <row r="2543" spans="1:7" x14ac:dyDescent="0.2">
      <c r="A2543" s="12">
        <v>42194.75167824074</v>
      </c>
      <c r="B2543" s="7"/>
      <c r="C2543" s="7"/>
      <c r="D2543" s="7"/>
      <c r="E2543" s="7">
        <v>1</v>
      </c>
      <c r="F2543" s="7"/>
      <c r="G2543" s="7">
        <v>1</v>
      </c>
    </row>
    <row r="2544" spans="1:7" x14ac:dyDescent="0.2">
      <c r="A2544" s="12">
        <v>42194.833784722221</v>
      </c>
      <c r="B2544" s="7"/>
      <c r="C2544" s="7">
        <v>1</v>
      </c>
      <c r="D2544" s="7"/>
      <c r="E2544" s="7"/>
      <c r="F2544" s="7"/>
      <c r="G2544" s="7">
        <v>1</v>
      </c>
    </row>
    <row r="2545" spans="1:7" x14ac:dyDescent="0.2">
      <c r="A2545" s="12">
        <v>42195.187534722223</v>
      </c>
      <c r="B2545" s="7">
        <v>1</v>
      </c>
      <c r="C2545" s="7"/>
      <c r="D2545" s="7"/>
      <c r="E2545" s="7"/>
      <c r="F2545" s="7"/>
      <c r="G2545" s="7">
        <v>1</v>
      </c>
    </row>
    <row r="2546" spans="1:7" x14ac:dyDescent="0.2">
      <c r="A2546" s="12">
        <v>42195.643865740742</v>
      </c>
      <c r="B2546" s="7"/>
      <c r="C2546" s="7">
        <v>1</v>
      </c>
      <c r="D2546" s="7"/>
      <c r="E2546" s="7"/>
      <c r="F2546" s="7"/>
      <c r="G2546" s="7">
        <v>1</v>
      </c>
    </row>
    <row r="2547" spans="1:7" x14ac:dyDescent="0.2">
      <c r="A2547" s="12">
        <v>42195.749745370369</v>
      </c>
      <c r="B2547" s="7"/>
      <c r="C2547" s="7"/>
      <c r="D2547" s="7"/>
      <c r="E2547" s="7">
        <v>1</v>
      </c>
      <c r="F2547" s="7"/>
      <c r="G2547" s="7">
        <v>1</v>
      </c>
    </row>
    <row r="2548" spans="1:7" x14ac:dyDescent="0.2">
      <c r="A2548" s="12">
        <v>42196.028703703705</v>
      </c>
      <c r="B2548" s="7"/>
      <c r="C2548" s="7"/>
      <c r="D2548" s="7"/>
      <c r="E2548" s="7">
        <v>1</v>
      </c>
      <c r="F2548" s="7"/>
      <c r="G2548" s="7">
        <v>1</v>
      </c>
    </row>
    <row r="2549" spans="1:7" x14ac:dyDescent="0.2">
      <c r="A2549" s="12">
        <v>42196.166875000003</v>
      </c>
      <c r="B2549" s="7"/>
      <c r="C2549" s="7">
        <v>1</v>
      </c>
      <c r="D2549" s="7"/>
      <c r="E2549" s="7"/>
      <c r="F2549" s="7"/>
      <c r="G2549" s="7">
        <v>1</v>
      </c>
    </row>
    <row r="2550" spans="1:7" x14ac:dyDescent="0.2">
      <c r="A2550" s="12">
        <v>42196.928668981483</v>
      </c>
      <c r="B2550" s="7"/>
      <c r="C2550" s="7"/>
      <c r="D2550" s="7"/>
      <c r="E2550" s="7">
        <v>1</v>
      </c>
      <c r="F2550" s="7"/>
      <c r="G2550" s="7">
        <v>1</v>
      </c>
    </row>
    <row r="2551" spans="1:7" x14ac:dyDescent="0.2">
      <c r="A2551" s="12">
        <v>42197.771990740737</v>
      </c>
      <c r="B2551" s="7"/>
      <c r="C2551" s="7"/>
      <c r="D2551" s="7"/>
      <c r="E2551" s="7">
        <v>1</v>
      </c>
      <c r="F2551" s="7"/>
      <c r="G2551" s="7">
        <v>1</v>
      </c>
    </row>
    <row r="2552" spans="1:7" x14ac:dyDescent="0.2">
      <c r="A2552" s="12">
        <v>42198.559479166666</v>
      </c>
      <c r="B2552" s="7">
        <v>1</v>
      </c>
      <c r="C2552" s="7"/>
      <c r="D2552" s="7"/>
      <c r="E2552" s="7"/>
      <c r="F2552" s="7"/>
      <c r="G2552" s="7">
        <v>1</v>
      </c>
    </row>
    <row r="2553" spans="1:7" x14ac:dyDescent="0.2">
      <c r="A2553" s="12">
        <v>42198.676655092589</v>
      </c>
      <c r="B2553" s="7"/>
      <c r="C2553" s="7"/>
      <c r="D2553" s="7"/>
      <c r="E2553" s="7">
        <v>1</v>
      </c>
      <c r="F2553" s="7"/>
      <c r="G2553" s="7">
        <v>1</v>
      </c>
    </row>
    <row r="2554" spans="1:7" x14ac:dyDescent="0.2">
      <c r="A2554" s="12">
        <v>42198.695138888892</v>
      </c>
      <c r="B2554" s="7"/>
      <c r="C2554" s="7">
        <v>1</v>
      </c>
      <c r="D2554" s="7"/>
      <c r="E2554" s="7"/>
      <c r="F2554" s="7"/>
      <c r="G2554" s="7">
        <v>1</v>
      </c>
    </row>
    <row r="2555" spans="1:7" x14ac:dyDescent="0.2">
      <c r="A2555" s="12">
        <v>42198.750254629631</v>
      </c>
      <c r="B2555" s="7"/>
      <c r="C2555" s="7"/>
      <c r="D2555" s="7"/>
      <c r="E2555" s="7">
        <v>1</v>
      </c>
      <c r="F2555" s="7"/>
      <c r="G2555" s="7">
        <v>1</v>
      </c>
    </row>
    <row r="2556" spans="1:7" x14ac:dyDescent="0.2">
      <c r="A2556" s="12">
        <v>42198.765844907408</v>
      </c>
      <c r="B2556" s="7"/>
      <c r="C2556" s="7">
        <v>1</v>
      </c>
      <c r="D2556" s="7"/>
      <c r="E2556" s="7"/>
      <c r="F2556" s="7"/>
      <c r="G2556" s="7">
        <v>1</v>
      </c>
    </row>
    <row r="2557" spans="1:7" x14ac:dyDescent="0.2">
      <c r="A2557" s="12">
        <v>42198.775787037041</v>
      </c>
      <c r="B2557" s="7">
        <v>1</v>
      </c>
      <c r="C2557" s="7"/>
      <c r="D2557" s="7"/>
      <c r="E2557" s="7"/>
      <c r="F2557" s="7"/>
      <c r="G2557" s="7">
        <v>1</v>
      </c>
    </row>
    <row r="2558" spans="1:7" x14ac:dyDescent="0.2">
      <c r="A2558" s="12">
        <v>42199.32707175926</v>
      </c>
      <c r="B2558" s="7"/>
      <c r="C2558" s="7"/>
      <c r="D2558" s="7"/>
      <c r="E2558" s="7">
        <v>1</v>
      </c>
      <c r="F2558" s="7"/>
      <c r="G2558" s="7">
        <v>1</v>
      </c>
    </row>
    <row r="2559" spans="1:7" x14ac:dyDescent="0.2">
      <c r="A2559" s="12">
        <v>42199.365844907406</v>
      </c>
      <c r="B2559" s="7"/>
      <c r="C2559" s="7"/>
      <c r="D2559" s="7"/>
      <c r="E2559" s="7">
        <v>1</v>
      </c>
      <c r="F2559" s="7"/>
      <c r="G2559" s="7">
        <v>1</v>
      </c>
    </row>
    <row r="2560" spans="1:7" x14ac:dyDescent="0.2">
      <c r="A2560" s="12">
        <v>42199.57</v>
      </c>
      <c r="B2560" s="7"/>
      <c r="C2560" s="7"/>
      <c r="D2560" s="7"/>
      <c r="E2560" s="7">
        <v>1</v>
      </c>
      <c r="F2560" s="7"/>
      <c r="G2560" s="7">
        <v>1</v>
      </c>
    </row>
    <row r="2561" spans="1:7" x14ac:dyDescent="0.2">
      <c r="A2561" s="12">
        <v>42199.618518518517</v>
      </c>
      <c r="B2561" s="7"/>
      <c r="C2561" s="7"/>
      <c r="D2561" s="7"/>
      <c r="E2561" s="7">
        <v>1</v>
      </c>
      <c r="F2561" s="7"/>
      <c r="G2561" s="7">
        <v>1</v>
      </c>
    </row>
    <row r="2562" spans="1:7" x14ac:dyDescent="0.2">
      <c r="A2562" s="12">
        <v>42199.648912037039</v>
      </c>
      <c r="B2562" s="7"/>
      <c r="C2562" s="7">
        <v>1</v>
      </c>
      <c r="D2562" s="7"/>
      <c r="E2562" s="7"/>
      <c r="F2562" s="7"/>
      <c r="G2562" s="7">
        <v>1</v>
      </c>
    </row>
    <row r="2563" spans="1:7" x14ac:dyDescent="0.2">
      <c r="A2563" s="12">
        <v>42199.651319444441</v>
      </c>
      <c r="B2563" s="7"/>
      <c r="C2563" s="7"/>
      <c r="D2563" s="7"/>
      <c r="E2563" s="7">
        <v>1</v>
      </c>
      <c r="F2563" s="7"/>
      <c r="G2563" s="7">
        <v>1</v>
      </c>
    </row>
    <row r="2564" spans="1:7" x14ac:dyDescent="0.2">
      <c r="A2564" s="12">
        <v>42199.873402777775</v>
      </c>
      <c r="B2564" s="7"/>
      <c r="C2564" s="7">
        <v>1</v>
      </c>
      <c r="D2564" s="7"/>
      <c r="E2564" s="7"/>
      <c r="F2564" s="7"/>
      <c r="G2564" s="7">
        <v>1</v>
      </c>
    </row>
    <row r="2565" spans="1:7" x14ac:dyDescent="0.2">
      <c r="A2565" s="12">
        <v>42200.261793981481</v>
      </c>
      <c r="B2565" s="7">
        <v>1</v>
      </c>
      <c r="C2565" s="7"/>
      <c r="D2565" s="7"/>
      <c r="E2565" s="7"/>
      <c r="F2565" s="7"/>
      <c r="G2565" s="7">
        <v>1</v>
      </c>
    </row>
    <row r="2566" spans="1:7" x14ac:dyDescent="0.2">
      <c r="A2566" s="12">
        <v>42200.542268518519</v>
      </c>
      <c r="B2566" s="7">
        <v>1</v>
      </c>
      <c r="C2566" s="7"/>
      <c r="D2566" s="7"/>
      <c r="E2566" s="7"/>
      <c r="F2566" s="7"/>
      <c r="G2566" s="7">
        <v>1</v>
      </c>
    </row>
    <row r="2567" spans="1:7" x14ac:dyDescent="0.2">
      <c r="A2567" s="12">
        <v>42200.578310185185</v>
      </c>
      <c r="B2567" s="7"/>
      <c r="C2567" s="7"/>
      <c r="D2567" s="7"/>
      <c r="E2567" s="7">
        <v>1</v>
      </c>
      <c r="F2567" s="7"/>
      <c r="G2567" s="7">
        <v>1</v>
      </c>
    </row>
    <row r="2568" spans="1:7" x14ac:dyDescent="0.2">
      <c r="A2568" s="12">
        <v>42200.625833333332</v>
      </c>
      <c r="B2568" s="7"/>
      <c r="C2568" s="7"/>
      <c r="D2568" s="7"/>
      <c r="E2568" s="7">
        <v>1</v>
      </c>
      <c r="F2568" s="7"/>
      <c r="G2568" s="7">
        <v>1</v>
      </c>
    </row>
    <row r="2569" spans="1:7" x14ac:dyDescent="0.2">
      <c r="A2569" s="12">
        <v>42200.666261574072</v>
      </c>
      <c r="B2569" s="7"/>
      <c r="C2569" s="7"/>
      <c r="D2569" s="7"/>
      <c r="E2569" s="7">
        <v>1</v>
      </c>
      <c r="F2569" s="7"/>
      <c r="G2569" s="7">
        <v>1</v>
      </c>
    </row>
    <row r="2570" spans="1:7" x14ac:dyDescent="0.2">
      <c r="A2570" s="12">
        <v>42200.67659722222</v>
      </c>
      <c r="B2570" s="7"/>
      <c r="C2570" s="7"/>
      <c r="D2570" s="7"/>
      <c r="E2570" s="7">
        <v>1</v>
      </c>
      <c r="F2570" s="7"/>
      <c r="G2570" s="7">
        <v>1</v>
      </c>
    </row>
    <row r="2571" spans="1:7" x14ac:dyDescent="0.2">
      <c r="A2571" s="12">
        <v>42200.758240740739</v>
      </c>
      <c r="B2571" s="7"/>
      <c r="C2571" s="7"/>
      <c r="D2571" s="7"/>
      <c r="E2571" s="7">
        <v>1</v>
      </c>
      <c r="F2571" s="7"/>
      <c r="G2571" s="7">
        <v>1</v>
      </c>
    </row>
    <row r="2572" spans="1:7" x14ac:dyDescent="0.2">
      <c r="A2572" s="12">
        <v>42201.436226851853</v>
      </c>
      <c r="B2572" s="7"/>
      <c r="C2572" s="7">
        <v>1</v>
      </c>
      <c r="D2572" s="7"/>
      <c r="E2572" s="7"/>
      <c r="F2572" s="7"/>
      <c r="G2572" s="7">
        <v>1</v>
      </c>
    </row>
    <row r="2573" spans="1:7" x14ac:dyDescent="0.2">
      <c r="A2573" s="12">
        <v>42201.675011574072</v>
      </c>
      <c r="B2573" s="7"/>
      <c r="C2573" s="7"/>
      <c r="D2573" s="7"/>
      <c r="E2573" s="7">
        <v>1</v>
      </c>
      <c r="F2573" s="7"/>
      <c r="G2573" s="7">
        <v>1</v>
      </c>
    </row>
    <row r="2574" spans="1:7" x14ac:dyDescent="0.2">
      <c r="A2574" s="12">
        <v>42202.278194444443</v>
      </c>
      <c r="B2574" s="7"/>
      <c r="C2574" s="7"/>
      <c r="D2574" s="7"/>
      <c r="E2574" s="7">
        <v>1</v>
      </c>
      <c r="F2574" s="7"/>
      <c r="G2574" s="7">
        <v>1</v>
      </c>
    </row>
    <row r="2575" spans="1:7" x14ac:dyDescent="0.2">
      <c r="A2575" s="12">
        <v>42202.594293981485</v>
      </c>
      <c r="B2575" s="7"/>
      <c r="C2575" s="7">
        <v>1</v>
      </c>
      <c r="D2575" s="7"/>
      <c r="E2575" s="7"/>
      <c r="F2575" s="7"/>
      <c r="G2575" s="7">
        <v>1</v>
      </c>
    </row>
    <row r="2576" spans="1:7" x14ac:dyDescent="0.2">
      <c r="A2576" s="12">
        <v>42203.432129629633</v>
      </c>
      <c r="B2576" s="7"/>
      <c r="C2576" s="7"/>
      <c r="D2576" s="7"/>
      <c r="E2576" s="7">
        <v>1</v>
      </c>
      <c r="F2576" s="7"/>
      <c r="G2576" s="7">
        <v>1</v>
      </c>
    </row>
    <row r="2577" spans="1:7" x14ac:dyDescent="0.2">
      <c r="A2577" s="12">
        <v>42203.677766203706</v>
      </c>
      <c r="B2577" s="7"/>
      <c r="C2577" s="7">
        <v>1</v>
      </c>
      <c r="D2577" s="7"/>
      <c r="E2577" s="7"/>
      <c r="F2577" s="7"/>
      <c r="G2577" s="7">
        <v>1</v>
      </c>
    </row>
    <row r="2578" spans="1:7" x14ac:dyDescent="0.2">
      <c r="A2578" s="12">
        <v>42203.680300925924</v>
      </c>
      <c r="B2578" s="7"/>
      <c r="C2578" s="7"/>
      <c r="D2578" s="7"/>
      <c r="E2578" s="7">
        <v>1</v>
      </c>
      <c r="F2578" s="7"/>
      <c r="G2578" s="7">
        <v>1</v>
      </c>
    </row>
    <row r="2579" spans="1:7" x14ac:dyDescent="0.2">
      <c r="A2579" s="12">
        <v>42204.875868055555</v>
      </c>
      <c r="B2579" s="7"/>
      <c r="C2579" s="7">
        <v>1</v>
      </c>
      <c r="D2579" s="7"/>
      <c r="E2579" s="7"/>
      <c r="F2579" s="7"/>
      <c r="G2579" s="7">
        <v>1</v>
      </c>
    </row>
    <row r="2580" spans="1:7" x14ac:dyDescent="0.2">
      <c r="A2580" s="12">
        <v>42205.171018518522</v>
      </c>
      <c r="B2580" s="7"/>
      <c r="C2580" s="7">
        <v>1</v>
      </c>
      <c r="D2580" s="7"/>
      <c r="E2580" s="7"/>
      <c r="F2580" s="7"/>
      <c r="G2580" s="7">
        <v>1</v>
      </c>
    </row>
    <row r="2581" spans="1:7" x14ac:dyDescent="0.2">
      <c r="A2581" s="12">
        <v>42205.710879629631</v>
      </c>
      <c r="B2581" s="7"/>
      <c r="C2581" s="7"/>
      <c r="D2581" s="7"/>
      <c r="E2581" s="7">
        <v>1</v>
      </c>
      <c r="F2581" s="7"/>
      <c r="G2581" s="7">
        <v>1</v>
      </c>
    </row>
    <row r="2582" spans="1:7" x14ac:dyDescent="0.2">
      <c r="A2582" s="12">
        <v>42205.718888888892</v>
      </c>
      <c r="B2582" s="7"/>
      <c r="C2582" s="7"/>
      <c r="D2582" s="7"/>
      <c r="E2582" s="7">
        <v>1</v>
      </c>
      <c r="F2582" s="7"/>
      <c r="G2582" s="7">
        <v>1</v>
      </c>
    </row>
    <row r="2583" spans="1:7" x14ac:dyDescent="0.2">
      <c r="A2583" s="12">
        <v>42206.76321759259</v>
      </c>
      <c r="B2583" s="7"/>
      <c r="C2583" s="7">
        <v>1</v>
      </c>
      <c r="D2583" s="7"/>
      <c r="E2583" s="7"/>
      <c r="F2583" s="7"/>
      <c r="G2583" s="7">
        <v>1</v>
      </c>
    </row>
    <row r="2584" spans="1:7" x14ac:dyDescent="0.2">
      <c r="A2584" s="12">
        <v>42206.835370370369</v>
      </c>
      <c r="B2584" s="7"/>
      <c r="C2584" s="7"/>
      <c r="D2584" s="7"/>
      <c r="E2584" s="7">
        <v>1</v>
      </c>
      <c r="F2584" s="7"/>
      <c r="G2584" s="7">
        <v>1</v>
      </c>
    </row>
    <row r="2585" spans="1:7" x14ac:dyDescent="0.2">
      <c r="A2585" s="12">
        <v>42207.259918981479</v>
      </c>
      <c r="B2585" s="7"/>
      <c r="C2585" s="7"/>
      <c r="D2585" s="7"/>
      <c r="E2585" s="7">
        <v>1</v>
      </c>
      <c r="F2585" s="7"/>
      <c r="G2585" s="7">
        <v>1</v>
      </c>
    </row>
    <row r="2586" spans="1:7" x14ac:dyDescent="0.2">
      <c r="A2586" s="12">
        <v>42207.58699074074</v>
      </c>
      <c r="B2586" s="7"/>
      <c r="C2586" s="7"/>
      <c r="D2586" s="7"/>
      <c r="E2586" s="7">
        <v>1</v>
      </c>
      <c r="F2586" s="7"/>
      <c r="G2586" s="7">
        <v>1</v>
      </c>
    </row>
    <row r="2587" spans="1:7" x14ac:dyDescent="0.2">
      <c r="A2587" s="12">
        <v>42207.746678240743</v>
      </c>
      <c r="B2587" s="7"/>
      <c r="C2587" s="7"/>
      <c r="D2587" s="7"/>
      <c r="E2587" s="7">
        <v>1</v>
      </c>
      <c r="F2587" s="7"/>
      <c r="G2587" s="7">
        <v>1</v>
      </c>
    </row>
    <row r="2588" spans="1:7" x14ac:dyDescent="0.2">
      <c r="A2588" s="12">
        <v>42207.795787037037</v>
      </c>
      <c r="B2588" s="7"/>
      <c r="C2588" s="7">
        <v>1</v>
      </c>
      <c r="D2588" s="7"/>
      <c r="E2588" s="7"/>
      <c r="F2588" s="7"/>
      <c r="G2588" s="7">
        <v>1</v>
      </c>
    </row>
    <row r="2589" spans="1:7" x14ac:dyDescent="0.2">
      <c r="A2589" s="12">
        <v>42208.628692129627</v>
      </c>
      <c r="B2589" s="7"/>
      <c r="C2589" s="7">
        <v>1</v>
      </c>
      <c r="D2589" s="7"/>
      <c r="E2589" s="7"/>
      <c r="F2589" s="7"/>
      <c r="G2589" s="7">
        <v>1</v>
      </c>
    </row>
    <row r="2590" spans="1:7" x14ac:dyDescent="0.2">
      <c r="A2590" s="12">
        <v>42208.680023148147</v>
      </c>
      <c r="B2590" s="7"/>
      <c r="C2590" s="7"/>
      <c r="D2590" s="7"/>
      <c r="E2590" s="7">
        <v>1</v>
      </c>
      <c r="F2590" s="7"/>
      <c r="G2590" s="7">
        <v>1</v>
      </c>
    </row>
    <row r="2591" spans="1:7" x14ac:dyDescent="0.2">
      <c r="A2591" s="12">
        <v>42208.84646990741</v>
      </c>
      <c r="B2591" s="7"/>
      <c r="C2591" s="7"/>
      <c r="D2591" s="7"/>
      <c r="E2591" s="7">
        <v>1</v>
      </c>
      <c r="F2591" s="7"/>
      <c r="G2591" s="7">
        <v>1</v>
      </c>
    </row>
    <row r="2592" spans="1:7" x14ac:dyDescent="0.2">
      <c r="A2592" s="12">
        <v>42209.567824074074</v>
      </c>
      <c r="B2592" s="7"/>
      <c r="C2592" s="7"/>
      <c r="D2592" s="7"/>
      <c r="E2592" s="7">
        <v>1</v>
      </c>
      <c r="F2592" s="7"/>
      <c r="G2592" s="7">
        <v>1</v>
      </c>
    </row>
    <row r="2593" spans="1:7" x14ac:dyDescent="0.2">
      <c r="A2593" s="12">
        <v>42209.593692129631</v>
      </c>
      <c r="B2593" s="7"/>
      <c r="C2593" s="7">
        <v>1</v>
      </c>
      <c r="D2593" s="7"/>
      <c r="E2593" s="7"/>
      <c r="F2593" s="7"/>
      <c r="G2593" s="7">
        <v>1</v>
      </c>
    </row>
    <row r="2594" spans="1:7" x14ac:dyDescent="0.2">
      <c r="A2594" s="12">
        <v>42209.672881944447</v>
      </c>
      <c r="B2594" s="7"/>
      <c r="C2594" s="7">
        <v>1</v>
      </c>
      <c r="D2594" s="7"/>
      <c r="E2594" s="7"/>
      <c r="F2594" s="7"/>
      <c r="G2594" s="7">
        <v>1</v>
      </c>
    </row>
    <row r="2595" spans="1:7" x14ac:dyDescent="0.2">
      <c r="A2595" s="12">
        <v>42210.439768518518</v>
      </c>
      <c r="B2595" s="7"/>
      <c r="C2595" s="7">
        <v>1</v>
      </c>
      <c r="D2595" s="7"/>
      <c r="E2595" s="7"/>
      <c r="F2595" s="7"/>
      <c r="G2595" s="7">
        <v>1</v>
      </c>
    </row>
    <row r="2596" spans="1:7" x14ac:dyDescent="0.2">
      <c r="A2596" s="12">
        <v>42211.628611111111</v>
      </c>
      <c r="B2596" s="7"/>
      <c r="C2596" s="7"/>
      <c r="D2596" s="7"/>
      <c r="E2596" s="7">
        <v>1</v>
      </c>
      <c r="F2596" s="7"/>
      <c r="G2596" s="7">
        <v>1</v>
      </c>
    </row>
    <row r="2597" spans="1:7" x14ac:dyDescent="0.2">
      <c r="A2597" s="12">
        <v>42211.732430555552</v>
      </c>
      <c r="B2597" s="7"/>
      <c r="C2597" s="7">
        <v>1</v>
      </c>
      <c r="D2597" s="7"/>
      <c r="E2597" s="7"/>
      <c r="F2597" s="7"/>
      <c r="G2597" s="7">
        <v>1</v>
      </c>
    </row>
    <row r="2598" spans="1:7" x14ac:dyDescent="0.2">
      <c r="A2598" s="12">
        <v>42211.951284722221</v>
      </c>
      <c r="B2598" s="7"/>
      <c r="C2598" s="7"/>
      <c r="D2598" s="7"/>
      <c r="E2598" s="7">
        <v>1</v>
      </c>
      <c r="F2598" s="7"/>
      <c r="G2598" s="7">
        <v>1</v>
      </c>
    </row>
    <row r="2599" spans="1:7" x14ac:dyDescent="0.2">
      <c r="A2599" s="12">
        <v>42211.99454861111</v>
      </c>
      <c r="B2599" s="7"/>
      <c r="C2599" s="7"/>
      <c r="D2599" s="7"/>
      <c r="E2599" s="7">
        <v>1</v>
      </c>
      <c r="F2599" s="7"/>
      <c r="G2599" s="7">
        <v>1</v>
      </c>
    </row>
    <row r="2600" spans="1:7" x14ac:dyDescent="0.2">
      <c r="A2600" s="12">
        <v>42212.624189814815</v>
      </c>
      <c r="B2600" s="7"/>
      <c r="C2600" s="7">
        <v>1</v>
      </c>
      <c r="D2600" s="7"/>
      <c r="E2600" s="7"/>
      <c r="F2600" s="7"/>
      <c r="G2600" s="7">
        <v>1</v>
      </c>
    </row>
    <row r="2601" spans="1:7" x14ac:dyDescent="0.2">
      <c r="A2601" s="12">
        <v>42213.013078703705</v>
      </c>
      <c r="B2601" s="7">
        <v>1</v>
      </c>
      <c r="C2601" s="7"/>
      <c r="D2601" s="7"/>
      <c r="E2601" s="7"/>
      <c r="F2601" s="7"/>
      <c r="G2601" s="7">
        <v>1</v>
      </c>
    </row>
    <row r="2602" spans="1:7" x14ac:dyDescent="0.2">
      <c r="A2602" s="12">
        <v>42213.505474537036</v>
      </c>
      <c r="B2602" s="7"/>
      <c r="C2602" s="7"/>
      <c r="D2602" s="7"/>
      <c r="E2602" s="7">
        <v>1</v>
      </c>
      <c r="F2602" s="7"/>
      <c r="G2602" s="7">
        <v>1</v>
      </c>
    </row>
    <row r="2603" spans="1:7" x14ac:dyDescent="0.2">
      <c r="A2603" s="12">
        <v>42213.662905092591</v>
      </c>
      <c r="B2603" s="7"/>
      <c r="C2603" s="7">
        <v>1</v>
      </c>
      <c r="D2603" s="7"/>
      <c r="E2603" s="7"/>
      <c r="F2603" s="7"/>
      <c r="G2603" s="7">
        <v>1</v>
      </c>
    </row>
    <row r="2604" spans="1:7" x14ac:dyDescent="0.2">
      <c r="A2604" s="12">
        <v>42213.802199074074</v>
      </c>
      <c r="B2604" s="7"/>
      <c r="C2604" s="7"/>
      <c r="D2604" s="7"/>
      <c r="E2604" s="7">
        <v>1</v>
      </c>
      <c r="F2604" s="7"/>
      <c r="G2604" s="7">
        <v>1</v>
      </c>
    </row>
    <row r="2605" spans="1:7" x14ac:dyDescent="0.2">
      <c r="A2605" s="12">
        <v>42214.695671296293</v>
      </c>
      <c r="B2605" s="7"/>
      <c r="C2605" s="7"/>
      <c r="D2605" s="7"/>
      <c r="E2605" s="7">
        <v>1</v>
      </c>
      <c r="F2605" s="7"/>
      <c r="G2605" s="7">
        <v>1</v>
      </c>
    </row>
    <row r="2606" spans="1:7" x14ac:dyDescent="0.2">
      <c r="A2606" s="12">
        <v>42215.662314814814</v>
      </c>
      <c r="B2606" s="7">
        <v>1</v>
      </c>
      <c r="C2606" s="7"/>
      <c r="D2606" s="7"/>
      <c r="E2606" s="7"/>
      <c r="F2606" s="7"/>
      <c r="G2606" s="7">
        <v>1</v>
      </c>
    </row>
    <row r="2607" spans="1:7" x14ac:dyDescent="0.2">
      <c r="A2607" s="12">
        <v>42216.977812500001</v>
      </c>
      <c r="B2607" s="7"/>
      <c r="C2607" s="7">
        <v>1</v>
      </c>
      <c r="D2607" s="7"/>
      <c r="E2607" s="7"/>
      <c r="F2607" s="7"/>
      <c r="G2607" s="7">
        <v>1</v>
      </c>
    </row>
    <row r="2608" spans="1:7" x14ac:dyDescent="0.2">
      <c r="A2608" s="12">
        <v>42217.670104166667</v>
      </c>
      <c r="B2608" s="7"/>
      <c r="C2608" s="7">
        <v>1</v>
      </c>
      <c r="D2608" s="7"/>
      <c r="E2608" s="7"/>
      <c r="F2608" s="7"/>
      <c r="G2608" s="7">
        <v>1</v>
      </c>
    </row>
    <row r="2609" spans="1:7" x14ac:dyDescent="0.2">
      <c r="A2609" s="12">
        <v>42217.83452546296</v>
      </c>
      <c r="B2609" s="7"/>
      <c r="C2609" s="7"/>
      <c r="D2609" s="7"/>
      <c r="E2609" s="7">
        <v>1</v>
      </c>
      <c r="F2609" s="7"/>
      <c r="G2609" s="7">
        <v>1</v>
      </c>
    </row>
    <row r="2610" spans="1:7" x14ac:dyDescent="0.2">
      <c r="A2610" s="12">
        <v>42218.169293981482</v>
      </c>
      <c r="B2610" s="7"/>
      <c r="C2610" s="7"/>
      <c r="D2610" s="7"/>
      <c r="E2610" s="7">
        <v>1</v>
      </c>
      <c r="F2610" s="7"/>
      <c r="G2610" s="7">
        <v>1</v>
      </c>
    </row>
    <row r="2611" spans="1:7" x14ac:dyDescent="0.2">
      <c r="A2611" s="12">
        <v>42218.872986111113</v>
      </c>
      <c r="B2611" s="7"/>
      <c r="C2611" s="7">
        <v>1</v>
      </c>
      <c r="D2611" s="7"/>
      <c r="E2611" s="7"/>
      <c r="F2611" s="7"/>
      <c r="G2611" s="7">
        <v>1</v>
      </c>
    </row>
    <row r="2612" spans="1:7" x14ac:dyDescent="0.2">
      <c r="A2612" s="12">
        <v>42219.019733796296</v>
      </c>
      <c r="B2612" s="7"/>
      <c r="C2612" s="7"/>
      <c r="D2612" s="7"/>
      <c r="E2612" s="7">
        <v>1</v>
      </c>
      <c r="F2612" s="7"/>
      <c r="G2612" s="7">
        <v>1</v>
      </c>
    </row>
    <row r="2613" spans="1:7" x14ac:dyDescent="0.2">
      <c r="A2613" s="12">
        <v>42219.180393518516</v>
      </c>
      <c r="B2613" s="7"/>
      <c r="C2613" s="7"/>
      <c r="D2613" s="7"/>
      <c r="E2613" s="7">
        <v>1</v>
      </c>
      <c r="F2613" s="7"/>
      <c r="G2613" s="7">
        <v>1</v>
      </c>
    </row>
    <row r="2614" spans="1:7" x14ac:dyDescent="0.2">
      <c r="A2614" s="12">
        <v>42219.282951388886</v>
      </c>
      <c r="B2614" s="7"/>
      <c r="C2614" s="7">
        <v>1</v>
      </c>
      <c r="D2614" s="7"/>
      <c r="E2614" s="7"/>
      <c r="F2614" s="7"/>
      <c r="G2614" s="7">
        <v>1</v>
      </c>
    </row>
    <row r="2615" spans="1:7" x14ac:dyDescent="0.2">
      <c r="A2615" s="12">
        <v>42219.665173611109</v>
      </c>
      <c r="B2615" s="7"/>
      <c r="C2615" s="7"/>
      <c r="D2615" s="7"/>
      <c r="E2615" s="7">
        <v>1</v>
      </c>
      <c r="F2615" s="7"/>
      <c r="G2615" s="7">
        <v>1</v>
      </c>
    </row>
    <row r="2616" spans="1:7" x14ac:dyDescent="0.2">
      <c r="A2616" s="12">
        <v>42219.915856481479</v>
      </c>
      <c r="B2616" s="7"/>
      <c r="C2616" s="7"/>
      <c r="D2616" s="7"/>
      <c r="E2616" s="7">
        <v>1</v>
      </c>
      <c r="F2616" s="7"/>
      <c r="G2616" s="7">
        <v>1</v>
      </c>
    </row>
    <row r="2617" spans="1:7" x14ac:dyDescent="0.2">
      <c r="A2617" s="12">
        <v>42219.950729166667</v>
      </c>
      <c r="B2617" s="7"/>
      <c r="C2617" s="7"/>
      <c r="D2617" s="7"/>
      <c r="E2617" s="7">
        <v>1</v>
      </c>
      <c r="F2617" s="7"/>
      <c r="G2617" s="7">
        <v>1</v>
      </c>
    </row>
    <row r="2618" spans="1:7" x14ac:dyDescent="0.2">
      <c r="A2618" s="12">
        <v>42220.794872685183</v>
      </c>
      <c r="B2618" s="7"/>
      <c r="C2618" s="7"/>
      <c r="D2618" s="7"/>
      <c r="E2618" s="7">
        <v>1</v>
      </c>
      <c r="F2618" s="7"/>
      <c r="G2618" s="7">
        <v>1</v>
      </c>
    </row>
    <row r="2619" spans="1:7" x14ac:dyDescent="0.2">
      <c r="A2619" s="12">
        <v>42221.656782407408</v>
      </c>
      <c r="B2619" s="7"/>
      <c r="C2619" s="7">
        <v>1</v>
      </c>
      <c r="D2619" s="7"/>
      <c r="E2619" s="7"/>
      <c r="F2619" s="7"/>
      <c r="G2619" s="7">
        <v>1</v>
      </c>
    </row>
    <row r="2620" spans="1:7" x14ac:dyDescent="0.2">
      <c r="A2620" s="12">
        <v>42221.674328703702</v>
      </c>
      <c r="B2620" s="7"/>
      <c r="C2620" s="7"/>
      <c r="D2620" s="7"/>
      <c r="E2620" s="7">
        <v>1</v>
      </c>
      <c r="F2620" s="7"/>
      <c r="G2620" s="7">
        <v>1</v>
      </c>
    </row>
    <row r="2621" spans="1:7" x14ac:dyDescent="0.2">
      <c r="A2621" s="12">
        <v>42221.79178240741</v>
      </c>
      <c r="B2621" s="7"/>
      <c r="C2621" s="7"/>
      <c r="D2621" s="7"/>
      <c r="E2621" s="7">
        <v>1</v>
      </c>
      <c r="F2621" s="7"/>
      <c r="G2621" s="7">
        <v>1</v>
      </c>
    </row>
    <row r="2622" spans="1:7" x14ac:dyDescent="0.2">
      <c r="A2622" s="12">
        <v>42221.909930555557</v>
      </c>
      <c r="B2622" s="7">
        <v>1</v>
      </c>
      <c r="C2622" s="7"/>
      <c r="D2622" s="7"/>
      <c r="E2622" s="7"/>
      <c r="F2622" s="7"/>
      <c r="G2622" s="7">
        <v>1</v>
      </c>
    </row>
    <row r="2623" spans="1:7" x14ac:dyDescent="0.2">
      <c r="A2623" s="12">
        <v>42222.622766203705</v>
      </c>
      <c r="B2623" s="7"/>
      <c r="C2623" s="7"/>
      <c r="D2623" s="7"/>
      <c r="E2623" s="7">
        <v>1</v>
      </c>
      <c r="F2623" s="7"/>
      <c r="G2623" s="7">
        <v>1</v>
      </c>
    </row>
    <row r="2624" spans="1:7" x14ac:dyDescent="0.2">
      <c r="A2624" s="12">
        <v>42222.730034722219</v>
      </c>
      <c r="B2624" s="7"/>
      <c r="C2624" s="7"/>
      <c r="D2624" s="7"/>
      <c r="E2624" s="7">
        <v>1</v>
      </c>
      <c r="F2624" s="7"/>
      <c r="G2624" s="7">
        <v>1</v>
      </c>
    </row>
    <row r="2625" spans="1:7" x14ac:dyDescent="0.2">
      <c r="A2625" s="12">
        <v>42223.108865740738</v>
      </c>
      <c r="B2625" s="7"/>
      <c r="C2625" s="7">
        <v>1</v>
      </c>
      <c r="D2625" s="7"/>
      <c r="E2625" s="7"/>
      <c r="F2625" s="7"/>
      <c r="G2625" s="7">
        <v>1</v>
      </c>
    </row>
    <row r="2626" spans="1:7" x14ac:dyDescent="0.2">
      <c r="A2626" s="12">
        <v>42223.394363425927</v>
      </c>
      <c r="B2626" s="7"/>
      <c r="C2626" s="7"/>
      <c r="D2626" s="7"/>
      <c r="E2626" s="7">
        <v>1</v>
      </c>
      <c r="F2626" s="7"/>
      <c r="G2626" s="7">
        <v>1</v>
      </c>
    </row>
    <row r="2627" spans="1:7" x14ac:dyDescent="0.2">
      <c r="A2627" s="12">
        <v>42223.616018518522</v>
      </c>
      <c r="B2627" s="7"/>
      <c r="C2627" s="7">
        <v>1</v>
      </c>
      <c r="D2627" s="7"/>
      <c r="E2627" s="7"/>
      <c r="F2627" s="7"/>
      <c r="G2627" s="7">
        <v>1</v>
      </c>
    </row>
    <row r="2628" spans="1:7" x14ac:dyDescent="0.2">
      <c r="A2628" s="12">
        <v>42223.619456018518</v>
      </c>
      <c r="B2628" s="7">
        <v>1</v>
      </c>
      <c r="C2628" s="7"/>
      <c r="D2628" s="7"/>
      <c r="E2628" s="7"/>
      <c r="F2628" s="7"/>
      <c r="G2628" s="7">
        <v>1</v>
      </c>
    </row>
    <row r="2629" spans="1:7" x14ac:dyDescent="0.2">
      <c r="A2629" s="12">
        <v>42224.102581018517</v>
      </c>
      <c r="B2629" s="7"/>
      <c r="C2629" s="7">
        <v>1</v>
      </c>
      <c r="D2629" s="7"/>
      <c r="E2629" s="7"/>
      <c r="F2629" s="7"/>
      <c r="G2629" s="7">
        <v>1</v>
      </c>
    </row>
    <row r="2630" spans="1:7" x14ac:dyDescent="0.2">
      <c r="A2630" s="12">
        <v>42224.408275462964</v>
      </c>
      <c r="B2630" s="7"/>
      <c r="C2630" s="7">
        <v>1</v>
      </c>
      <c r="D2630" s="7"/>
      <c r="E2630" s="7"/>
      <c r="F2630" s="7"/>
      <c r="G2630" s="7">
        <v>1</v>
      </c>
    </row>
    <row r="2631" spans="1:7" x14ac:dyDescent="0.2">
      <c r="A2631" s="12">
        <v>42224.756909722222</v>
      </c>
      <c r="B2631" s="7"/>
      <c r="C2631" s="7">
        <v>1</v>
      </c>
      <c r="D2631" s="7"/>
      <c r="E2631" s="7"/>
      <c r="F2631" s="7"/>
      <c r="G2631" s="7">
        <v>1</v>
      </c>
    </row>
    <row r="2632" spans="1:7" x14ac:dyDescent="0.2">
      <c r="A2632" s="12">
        <v>42225.513888888891</v>
      </c>
      <c r="B2632" s="7"/>
      <c r="C2632" s="7"/>
      <c r="D2632" s="7"/>
      <c r="E2632" s="7">
        <v>1</v>
      </c>
      <c r="F2632" s="7"/>
      <c r="G2632" s="7">
        <v>1</v>
      </c>
    </row>
    <row r="2633" spans="1:7" x14ac:dyDescent="0.2">
      <c r="A2633" s="12">
        <v>42225.559675925928</v>
      </c>
      <c r="B2633" s="7"/>
      <c r="C2633" s="7"/>
      <c r="D2633" s="7"/>
      <c r="E2633" s="7">
        <v>1</v>
      </c>
      <c r="F2633" s="7"/>
      <c r="G2633" s="7">
        <v>1</v>
      </c>
    </row>
    <row r="2634" spans="1:7" x14ac:dyDescent="0.2">
      <c r="A2634" s="12">
        <v>42226.313298611109</v>
      </c>
      <c r="B2634" s="7">
        <v>1</v>
      </c>
      <c r="C2634" s="7"/>
      <c r="D2634" s="7"/>
      <c r="E2634" s="7"/>
      <c r="F2634" s="7"/>
      <c r="G2634" s="7">
        <v>1</v>
      </c>
    </row>
    <row r="2635" spans="1:7" x14ac:dyDescent="0.2">
      <c r="A2635" s="12">
        <v>42226.651886574073</v>
      </c>
      <c r="B2635" s="7"/>
      <c r="C2635" s="7">
        <v>1</v>
      </c>
      <c r="D2635" s="7"/>
      <c r="E2635" s="7"/>
      <c r="F2635" s="7"/>
      <c r="G2635" s="7">
        <v>1</v>
      </c>
    </row>
    <row r="2636" spans="1:7" x14ac:dyDescent="0.2">
      <c r="A2636" s="12">
        <v>42226.694780092592</v>
      </c>
      <c r="B2636" s="7"/>
      <c r="C2636" s="7">
        <v>1</v>
      </c>
      <c r="D2636" s="7"/>
      <c r="E2636" s="7"/>
      <c r="F2636" s="7"/>
      <c r="G2636" s="7">
        <v>1</v>
      </c>
    </row>
    <row r="2637" spans="1:7" x14ac:dyDescent="0.2">
      <c r="A2637" s="12">
        <v>42226.938414351855</v>
      </c>
      <c r="B2637" s="7"/>
      <c r="C2637" s="7">
        <v>1</v>
      </c>
      <c r="D2637" s="7"/>
      <c r="E2637" s="7"/>
      <c r="F2637" s="7"/>
      <c r="G2637" s="7">
        <v>1</v>
      </c>
    </row>
    <row r="2638" spans="1:7" x14ac:dyDescent="0.2">
      <c r="A2638" s="12">
        <v>42227.173159722224</v>
      </c>
      <c r="B2638" s="7"/>
      <c r="C2638" s="7">
        <v>1</v>
      </c>
      <c r="D2638" s="7"/>
      <c r="E2638" s="7"/>
      <c r="F2638" s="7"/>
      <c r="G2638" s="7">
        <v>1</v>
      </c>
    </row>
    <row r="2639" spans="1:7" x14ac:dyDescent="0.2">
      <c r="A2639" s="12">
        <v>42227.824212962965</v>
      </c>
      <c r="B2639" s="7"/>
      <c r="C2639" s="7"/>
      <c r="D2639" s="7"/>
      <c r="E2639" s="7">
        <v>1</v>
      </c>
      <c r="F2639" s="7"/>
      <c r="G2639" s="7">
        <v>1</v>
      </c>
    </row>
    <row r="2640" spans="1:7" x14ac:dyDescent="0.2">
      <c r="A2640" s="12">
        <v>42227.936157407406</v>
      </c>
      <c r="B2640" s="7"/>
      <c r="C2640" s="7"/>
      <c r="D2640" s="7"/>
      <c r="E2640" s="7">
        <v>1</v>
      </c>
      <c r="F2640" s="7"/>
      <c r="G2640" s="7">
        <v>1</v>
      </c>
    </row>
    <row r="2641" spans="1:7" x14ac:dyDescent="0.2">
      <c r="A2641" s="12">
        <v>42228.044664351852</v>
      </c>
      <c r="B2641" s="7"/>
      <c r="C2641" s="7"/>
      <c r="D2641" s="7"/>
      <c r="E2641" s="7">
        <v>1</v>
      </c>
      <c r="F2641" s="7"/>
      <c r="G2641" s="7">
        <v>1</v>
      </c>
    </row>
    <row r="2642" spans="1:7" x14ac:dyDescent="0.2">
      <c r="A2642" s="12">
        <v>42228.151701388888</v>
      </c>
      <c r="B2642" s="7"/>
      <c r="C2642" s="7">
        <v>1</v>
      </c>
      <c r="D2642" s="7"/>
      <c r="E2642" s="7"/>
      <c r="F2642" s="7"/>
      <c r="G2642" s="7">
        <v>1</v>
      </c>
    </row>
    <row r="2643" spans="1:7" x14ac:dyDescent="0.2">
      <c r="A2643" s="12">
        <v>42228.629884259259</v>
      </c>
      <c r="B2643" s="7"/>
      <c r="C2643" s="7">
        <v>1</v>
      </c>
      <c r="D2643" s="7"/>
      <c r="E2643" s="7"/>
      <c r="F2643" s="7"/>
      <c r="G2643" s="7">
        <v>1</v>
      </c>
    </row>
    <row r="2644" spans="1:7" x14ac:dyDescent="0.2">
      <c r="A2644" s="12">
        <v>42228.634328703702</v>
      </c>
      <c r="B2644" s="7"/>
      <c r="C2644" s="7"/>
      <c r="D2644" s="7"/>
      <c r="E2644" s="7">
        <v>1</v>
      </c>
      <c r="F2644" s="7"/>
      <c r="G2644" s="7">
        <v>1</v>
      </c>
    </row>
    <row r="2645" spans="1:7" x14ac:dyDescent="0.2">
      <c r="A2645" s="12">
        <v>42229.820173611108</v>
      </c>
      <c r="B2645" s="7"/>
      <c r="C2645" s="7"/>
      <c r="D2645" s="7"/>
      <c r="E2645" s="7">
        <v>1</v>
      </c>
      <c r="F2645" s="7"/>
      <c r="G2645" s="7">
        <v>1</v>
      </c>
    </row>
    <row r="2646" spans="1:7" x14ac:dyDescent="0.2">
      <c r="A2646" s="12">
        <v>42230.08116898148</v>
      </c>
      <c r="B2646" s="7"/>
      <c r="C2646" s="7">
        <v>1</v>
      </c>
      <c r="D2646" s="7"/>
      <c r="E2646" s="7"/>
      <c r="F2646" s="7"/>
      <c r="G2646" s="7">
        <v>1</v>
      </c>
    </row>
    <row r="2647" spans="1:7" x14ac:dyDescent="0.2">
      <c r="A2647" s="12">
        <v>42230.235833333332</v>
      </c>
      <c r="B2647" s="7"/>
      <c r="C2647" s="7"/>
      <c r="D2647" s="7"/>
      <c r="E2647" s="7">
        <v>1</v>
      </c>
      <c r="F2647" s="7"/>
      <c r="G2647" s="7">
        <v>1</v>
      </c>
    </row>
    <row r="2648" spans="1:7" x14ac:dyDescent="0.2">
      <c r="A2648" s="12">
        <v>42230.472222222219</v>
      </c>
      <c r="B2648" s="7"/>
      <c r="C2648" s="7"/>
      <c r="D2648" s="7"/>
      <c r="E2648" s="7">
        <v>1</v>
      </c>
      <c r="F2648" s="7"/>
      <c r="G2648" s="7">
        <v>1</v>
      </c>
    </row>
    <row r="2649" spans="1:7" x14ac:dyDescent="0.2">
      <c r="A2649" s="12">
        <v>42230.578622685185</v>
      </c>
      <c r="B2649" s="7"/>
      <c r="C2649" s="7">
        <v>1</v>
      </c>
      <c r="D2649" s="7"/>
      <c r="E2649" s="7"/>
      <c r="F2649" s="7"/>
      <c r="G2649" s="7">
        <v>1</v>
      </c>
    </row>
    <row r="2650" spans="1:7" x14ac:dyDescent="0.2">
      <c r="A2650" s="12">
        <v>42230.662731481483</v>
      </c>
      <c r="B2650" s="7"/>
      <c r="C2650" s="7"/>
      <c r="D2650" s="7"/>
      <c r="E2650" s="7">
        <v>1</v>
      </c>
      <c r="F2650" s="7"/>
      <c r="G2650" s="7">
        <v>1</v>
      </c>
    </row>
    <row r="2651" spans="1:7" x14ac:dyDescent="0.2">
      <c r="A2651" s="12">
        <v>42231.7971875</v>
      </c>
      <c r="B2651" s="7">
        <v>1</v>
      </c>
      <c r="C2651" s="7"/>
      <c r="D2651" s="7"/>
      <c r="E2651" s="7"/>
      <c r="F2651" s="7"/>
      <c r="G2651" s="7">
        <v>1</v>
      </c>
    </row>
    <row r="2652" spans="1:7" x14ac:dyDescent="0.2">
      <c r="A2652" s="12">
        <v>42232.15016203704</v>
      </c>
      <c r="B2652" s="7"/>
      <c r="C2652" s="7">
        <v>1</v>
      </c>
      <c r="D2652" s="7"/>
      <c r="E2652" s="7"/>
      <c r="F2652" s="7"/>
      <c r="G2652" s="7">
        <v>1</v>
      </c>
    </row>
    <row r="2653" spans="1:7" x14ac:dyDescent="0.2">
      <c r="A2653" s="12">
        <v>42232.702546296299</v>
      </c>
      <c r="B2653" s="7"/>
      <c r="C2653" s="7"/>
      <c r="D2653" s="7"/>
      <c r="E2653" s="7">
        <v>1</v>
      </c>
      <c r="F2653" s="7"/>
      <c r="G2653" s="7">
        <v>1</v>
      </c>
    </row>
    <row r="2654" spans="1:7" x14ac:dyDescent="0.2">
      <c r="A2654" s="12">
        <v>42233.362314814818</v>
      </c>
      <c r="B2654" s="7"/>
      <c r="C2654" s="7">
        <v>1</v>
      </c>
      <c r="D2654" s="7"/>
      <c r="E2654" s="7"/>
      <c r="F2654" s="7"/>
      <c r="G2654" s="7">
        <v>1</v>
      </c>
    </row>
    <row r="2655" spans="1:7" x14ac:dyDescent="0.2">
      <c r="A2655" s="12">
        <v>42233.671747685185</v>
      </c>
      <c r="B2655" s="7"/>
      <c r="C2655" s="7">
        <v>1</v>
      </c>
      <c r="D2655" s="7"/>
      <c r="E2655" s="7"/>
      <c r="F2655" s="7"/>
      <c r="G2655" s="7">
        <v>1</v>
      </c>
    </row>
    <row r="2656" spans="1:7" x14ac:dyDescent="0.2">
      <c r="A2656" s="12">
        <v>42233.738564814812</v>
      </c>
      <c r="B2656" s="7"/>
      <c r="C2656" s="7"/>
      <c r="D2656" s="7"/>
      <c r="E2656" s="7">
        <v>1</v>
      </c>
      <c r="F2656" s="7"/>
      <c r="G2656" s="7">
        <v>1</v>
      </c>
    </row>
    <row r="2657" spans="1:7" x14ac:dyDescent="0.2">
      <c r="A2657" s="12">
        <v>42233.747349537036</v>
      </c>
      <c r="B2657" s="7"/>
      <c r="C2657" s="7"/>
      <c r="D2657" s="7"/>
      <c r="E2657" s="7">
        <v>1</v>
      </c>
      <c r="F2657" s="7"/>
      <c r="G2657" s="7">
        <v>1</v>
      </c>
    </row>
    <row r="2658" spans="1:7" x14ac:dyDescent="0.2">
      <c r="A2658" s="12">
        <v>42233.763831018521</v>
      </c>
      <c r="B2658" s="7"/>
      <c r="C2658" s="7"/>
      <c r="D2658" s="7"/>
      <c r="E2658" s="7">
        <v>1</v>
      </c>
      <c r="F2658" s="7"/>
      <c r="G2658" s="7">
        <v>1</v>
      </c>
    </row>
    <row r="2659" spans="1:7" x14ac:dyDescent="0.2">
      <c r="A2659" s="12">
        <v>42234.105462962965</v>
      </c>
      <c r="B2659" s="7">
        <v>1</v>
      </c>
      <c r="C2659" s="7"/>
      <c r="D2659" s="7"/>
      <c r="E2659" s="7"/>
      <c r="F2659" s="7"/>
      <c r="G2659" s="7">
        <v>1</v>
      </c>
    </row>
    <row r="2660" spans="1:7" x14ac:dyDescent="0.2">
      <c r="A2660" s="12">
        <v>42234.597685185188</v>
      </c>
      <c r="B2660" s="7"/>
      <c r="C2660" s="7"/>
      <c r="D2660" s="7"/>
      <c r="E2660" s="7">
        <v>1</v>
      </c>
      <c r="F2660" s="7"/>
      <c r="G2660" s="7">
        <v>1</v>
      </c>
    </row>
    <row r="2661" spans="1:7" x14ac:dyDescent="0.2">
      <c r="A2661" s="12">
        <v>42234.624895833331</v>
      </c>
      <c r="B2661" s="7"/>
      <c r="C2661" s="7"/>
      <c r="D2661" s="7"/>
      <c r="E2661" s="7">
        <v>1</v>
      </c>
      <c r="F2661" s="7"/>
      <c r="G2661" s="7">
        <v>1</v>
      </c>
    </row>
    <row r="2662" spans="1:7" x14ac:dyDescent="0.2">
      <c r="A2662" s="12">
        <v>42234.789884259262</v>
      </c>
      <c r="B2662" s="7"/>
      <c r="C2662" s="7"/>
      <c r="D2662" s="7"/>
      <c r="E2662" s="7">
        <v>1</v>
      </c>
      <c r="F2662" s="7"/>
      <c r="G2662" s="7">
        <v>1</v>
      </c>
    </row>
    <row r="2663" spans="1:7" x14ac:dyDescent="0.2">
      <c r="A2663" s="12">
        <v>42235.117476851854</v>
      </c>
      <c r="B2663" s="7"/>
      <c r="C2663" s="7">
        <v>1</v>
      </c>
      <c r="D2663" s="7"/>
      <c r="E2663" s="7"/>
      <c r="F2663" s="7"/>
      <c r="G2663" s="7">
        <v>1</v>
      </c>
    </row>
    <row r="2664" spans="1:7" x14ac:dyDescent="0.2">
      <c r="A2664" s="12">
        <v>42235.764340277776</v>
      </c>
      <c r="B2664" s="7"/>
      <c r="C2664" s="7"/>
      <c r="D2664" s="7"/>
      <c r="E2664" s="7">
        <v>1</v>
      </c>
      <c r="F2664" s="7"/>
      <c r="G2664" s="7">
        <v>1</v>
      </c>
    </row>
    <row r="2665" spans="1:7" x14ac:dyDescent="0.2">
      <c r="A2665" s="12">
        <v>42236.159918981481</v>
      </c>
      <c r="B2665" s="7"/>
      <c r="C2665" s="7">
        <v>1</v>
      </c>
      <c r="D2665" s="7"/>
      <c r="E2665" s="7"/>
      <c r="F2665" s="7"/>
      <c r="G2665" s="7">
        <v>1</v>
      </c>
    </row>
    <row r="2666" spans="1:7" x14ac:dyDescent="0.2">
      <c r="A2666" s="12">
        <v>42236.276053240741</v>
      </c>
      <c r="B2666" s="7"/>
      <c r="C2666" s="7">
        <v>1</v>
      </c>
      <c r="D2666" s="7"/>
      <c r="E2666" s="7"/>
      <c r="F2666" s="7"/>
      <c r="G2666" s="7">
        <v>1</v>
      </c>
    </row>
    <row r="2667" spans="1:7" x14ac:dyDescent="0.2">
      <c r="A2667" s="12">
        <v>42236.623252314814</v>
      </c>
      <c r="B2667" s="7"/>
      <c r="C2667" s="7"/>
      <c r="D2667" s="7"/>
      <c r="E2667" s="7">
        <v>1</v>
      </c>
      <c r="F2667" s="7"/>
      <c r="G2667" s="7">
        <v>1</v>
      </c>
    </row>
    <row r="2668" spans="1:7" x14ac:dyDescent="0.2">
      <c r="A2668" s="12">
        <v>42237.016388888886</v>
      </c>
      <c r="B2668" s="7">
        <v>1</v>
      </c>
      <c r="C2668" s="7"/>
      <c r="D2668" s="7"/>
      <c r="E2668" s="7"/>
      <c r="F2668" s="7"/>
      <c r="G2668" s="7">
        <v>1</v>
      </c>
    </row>
    <row r="2669" spans="1:7" x14ac:dyDescent="0.2">
      <c r="A2669" s="12">
        <v>42237.181608796294</v>
      </c>
      <c r="B2669" s="7"/>
      <c r="C2669" s="7">
        <v>1</v>
      </c>
      <c r="D2669" s="7"/>
      <c r="E2669" s="7"/>
      <c r="F2669" s="7"/>
      <c r="G2669" s="7">
        <v>1</v>
      </c>
    </row>
    <row r="2670" spans="1:7" x14ac:dyDescent="0.2">
      <c r="A2670" s="12">
        <v>42238.022905092592</v>
      </c>
      <c r="B2670" s="7">
        <v>1</v>
      </c>
      <c r="C2670" s="7"/>
      <c r="D2670" s="7"/>
      <c r="E2670" s="7"/>
      <c r="F2670" s="7"/>
      <c r="G2670" s="7">
        <v>1</v>
      </c>
    </row>
    <row r="2671" spans="1:7" x14ac:dyDescent="0.2">
      <c r="A2671" s="12">
        <v>42238.132824074077</v>
      </c>
      <c r="B2671" s="7"/>
      <c r="C2671" s="7"/>
      <c r="D2671" s="7"/>
      <c r="E2671" s="7">
        <v>1</v>
      </c>
      <c r="F2671" s="7"/>
      <c r="G2671" s="7">
        <v>1</v>
      </c>
    </row>
    <row r="2672" spans="1:7" x14ac:dyDescent="0.2">
      <c r="A2672" s="12">
        <v>42238.726631944446</v>
      </c>
      <c r="B2672" s="7"/>
      <c r="C2672" s="7">
        <v>1</v>
      </c>
      <c r="D2672" s="7"/>
      <c r="E2672" s="7"/>
      <c r="F2672" s="7"/>
      <c r="G2672" s="7">
        <v>1</v>
      </c>
    </row>
    <row r="2673" spans="1:7" x14ac:dyDescent="0.2">
      <c r="A2673" s="12">
        <v>42239.441412037035</v>
      </c>
      <c r="B2673" s="7"/>
      <c r="C2673" s="7">
        <v>1</v>
      </c>
      <c r="D2673" s="7"/>
      <c r="E2673" s="7"/>
      <c r="F2673" s="7"/>
      <c r="G2673" s="7">
        <v>1</v>
      </c>
    </row>
    <row r="2674" spans="1:7" x14ac:dyDescent="0.2">
      <c r="A2674" s="12">
        <v>42239.573993055557</v>
      </c>
      <c r="B2674" s="7">
        <v>1</v>
      </c>
      <c r="C2674" s="7"/>
      <c r="D2674" s="7"/>
      <c r="E2674" s="7"/>
      <c r="F2674" s="7"/>
      <c r="G2674" s="7">
        <v>1</v>
      </c>
    </row>
    <row r="2675" spans="1:7" x14ac:dyDescent="0.2">
      <c r="A2675" s="12">
        <v>42239.957962962966</v>
      </c>
      <c r="B2675" s="7"/>
      <c r="C2675" s="7"/>
      <c r="D2675" s="7"/>
      <c r="E2675" s="7">
        <v>1</v>
      </c>
      <c r="F2675" s="7"/>
      <c r="G2675" s="7">
        <v>1</v>
      </c>
    </row>
    <row r="2676" spans="1:7" x14ac:dyDescent="0.2">
      <c r="A2676" s="12">
        <v>42240.840289351851</v>
      </c>
      <c r="B2676" s="7"/>
      <c r="C2676" s="7">
        <v>1</v>
      </c>
      <c r="D2676" s="7"/>
      <c r="E2676" s="7"/>
      <c r="F2676" s="7"/>
      <c r="G2676" s="7">
        <v>1</v>
      </c>
    </row>
    <row r="2677" spans="1:7" x14ac:dyDescent="0.2">
      <c r="A2677" s="12">
        <v>42240.852534722224</v>
      </c>
      <c r="B2677" s="7"/>
      <c r="C2677" s="7"/>
      <c r="D2677" s="7"/>
      <c r="E2677" s="7">
        <v>1</v>
      </c>
      <c r="F2677" s="7"/>
      <c r="G2677" s="7">
        <v>1</v>
      </c>
    </row>
    <row r="2678" spans="1:7" x14ac:dyDescent="0.2">
      <c r="A2678" s="12">
        <v>42240.857222222221</v>
      </c>
      <c r="B2678" s="7"/>
      <c r="C2678" s="7">
        <v>1</v>
      </c>
      <c r="D2678" s="7"/>
      <c r="E2678" s="7"/>
      <c r="F2678" s="7"/>
      <c r="G2678" s="7">
        <v>1</v>
      </c>
    </row>
    <row r="2679" spans="1:7" x14ac:dyDescent="0.2">
      <c r="A2679" s="12">
        <v>42241.429120370369</v>
      </c>
      <c r="B2679" s="7"/>
      <c r="C2679" s="7">
        <v>1</v>
      </c>
      <c r="D2679" s="7"/>
      <c r="E2679" s="7"/>
      <c r="F2679" s="7"/>
      <c r="G2679" s="7">
        <v>1</v>
      </c>
    </row>
    <row r="2680" spans="1:7" x14ac:dyDescent="0.2">
      <c r="A2680" s="12">
        <v>42241.613796296297</v>
      </c>
      <c r="B2680" s="7"/>
      <c r="C2680" s="7">
        <v>1</v>
      </c>
      <c r="D2680" s="7"/>
      <c r="E2680" s="7"/>
      <c r="F2680" s="7"/>
      <c r="G2680" s="7">
        <v>1</v>
      </c>
    </row>
    <row r="2681" spans="1:7" x14ac:dyDescent="0.2">
      <c r="A2681" s="12">
        <v>42241.798206018517</v>
      </c>
      <c r="B2681" s="7"/>
      <c r="C2681" s="7">
        <v>1</v>
      </c>
      <c r="D2681" s="7"/>
      <c r="E2681" s="7"/>
      <c r="F2681" s="7"/>
      <c r="G2681" s="7">
        <v>1</v>
      </c>
    </row>
    <row r="2682" spans="1:7" x14ac:dyDescent="0.2">
      <c r="A2682" s="12">
        <v>42241.85974537037</v>
      </c>
      <c r="B2682" s="7"/>
      <c r="C2682" s="7"/>
      <c r="D2682" s="7"/>
      <c r="E2682" s="7">
        <v>1</v>
      </c>
      <c r="F2682" s="7"/>
      <c r="G2682" s="7">
        <v>1</v>
      </c>
    </row>
    <row r="2683" spans="1:7" x14ac:dyDescent="0.2">
      <c r="A2683" s="12">
        <v>42242.122210648151</v>
      </c>
      <c r="B2683" s="7">
        <v>1</v>
      </c>
      <c r="C2683" s="7"/>
      <c r="D2683" s="7"/>
      <c r="E2683" s="7"/>
      <c r="F2683" s="7"/>
      <c r="G2683" s="7">
        <v>1</v>
      </c>
    </row>
    <row r="2684" spans="1:7" x14ac:dyDescent="0.2">
      <c r="A2684" s="12">
        <v>42242.988680555558</v>
      </c>
      <c r="B2684" s="7"/>
      <c r="C2684" s="7">
        <v>1</v>
      </c>
      <c r="D2684" s="7"/>
      <c r="E2684" s="7"/>
      <c r="F2684" s="7"/>
      <c r="G2684" s="7">
        <v>1</v>
      </c>
    </row>
    <row r="2685" spans="1:7" x14ac:dyDescent="0.2">
      <c r="A2685" s="12">
        <v>42243.190057870372</v>
      </c>
      <c r="B2685" s="7"/>
      <c r="C2685" s="7"/>
      <c r="D2685" s="7"/>
      <c r="E2685" s="7">
        <v>1</v>
      </c>
      <c r="F2685" s="7"/>
      <c r="G2685" s="7">
        <v>1</v>
      </c>
    </row>
    <row r="2686" spans="1:7" x14ac:dyDescent="0.2">
      <c r="A2686" s="12">
        <v>42243.6252662037</v>
      </c>
      <c r="B2686" s="7"/>
      <c r="C2686" s="7"/>
      <c r="D2686" s="7"/>
      <c r="E2686" s="7">
        <v>1</v>
      </c>
      <c r="F2686" s="7"/>
      <c r="G2686" s="7">
        <v>1</v>
      </c>
    </row>
    <row r="2687" spans="1:7" x14ac:dyDescent="0.2">
      <c r="A2687" s="12">
        <v>42243.790393518517</v>
      </c>
      <c r="B2687" s="7"/>
      <c r="C2687" s="7">
        <v>1</v>
      </c>
      <c r="D2687" s="7"/>
      <c r="E2687" s="7"/>
      <c r="F2687" s="7"/>
      <c r="G2687" s="7">
        <v>1</v>
      </c>
    </row>
    <row r="2688" spans="1:7" x14ac:dyDescent="0.2">
      <c r="A2688" s="12">
        <v>42243.961273148147</v>
      </c>
      <c r="B2688" s="7"/>
      <c r="C2688" s="7">
        <v>1</v>
      </c>
      <c r="D2688" s="7"/>
      <c r="E2688" s="7"/>
      <c r="F2688" s="7"/>
      <c r="G2688" s="7">
        <v>1</v>
      </c>
    </row>
    <row r="2689" spans="1:7" x14ac:dyDescent="0.2">
      <c r="A2689" s="12">
        <v>42244.776666666665</v>
      </c>
      <c r="B2689" s="7"/>
      <c r="C2689" s="7">
        <v>1</v>
      </c>
      <c r="D2689" s="7"/>
      <c r="E2689" s="7"/>
      <c r="F2689" s="7"/>
      <c r="G2689" s="7">
        <v>1</v>
      </c>
    </row>
    <row r="2690" spans="1:7" x14ac:dyDescent="0.2">
      <c r="A2690" s="12">
        <v>42245.016736111109</v>
      </c>
      <c r="B2690" s="7"/>
      <c r="C2690" s="7">
        <v>1</v>
      </c>
      <c r="D2690" s="7"/>
      <c r="E2690" s="7"/>
      <c r="F2690" s="7"/>
      <c r="G2690" s="7">
        <v>1</v>
      </c>
    </row>
    <row r="2691" spans="1:7" x14ac:dyDescent="0.2">
      <c r="A2691" s="12">
        <v>42245.234340277777</v>
      </c>
      <c r="B2691" s="7"/>
      <c r="C2691" s="7">
        <v>1</v>
      </c>
      <c r="D2691" s="7"/>
      <c r="E2691" s="7"/>
      <c r="F2691" s="7"/>
      <c r="G2691" s="7">
        <v>1</v>
      </c>
    </row>
    <row r="2692" spans="1:7" x14ac:dyDescent="0.2">
      <c r="A2692" s="12">
        <v>42245.274699074071</v>
      </c>
      <c r="B2692" s="7"/>
      <c r="C2692" s="7">
        <v>1</v>
      </c>
      <c r="D2692" s="7"/>
      <c r="E2692" s="7"/>
      <c r="F2692" s="7"/>
      <c r="G2692" s="7">
        <v>1</v>
      </c>
    </row>
    <row r="2693" spans="1:7" x14ac:dyDescent="0.2">
      <c r="A2693" s="12">
        <v>42246.789965277778</v>
      </c>
      <c r="B2693" s="7"/>
      <c r="C2693" s="7">
        <v>1</v>
      </c>
      <c r="D2693" s="7"/>
      <c r="E2693" s="7"/>
      <c r="F2693" s="7"/>
      <c r="G2693" s="7">
        <v>1</v>
      </c>
    </row>
    <row r="2694" spans="1:7" x14ac:dyDescent="0.2">
      <c r="A2694" s="12">
        <v>42246.883784722224</v>
      </c>
      <c r="B2694" s="7"/>
      <c r="C2694" s="7">
        <v>1</v>
      </c>
      <c r="D2694" s="7"/>
      <c r="E2694" s="7"/>
      <c r="F2694" s="7"/>
      <c r="G2694" s="7">
        <v>1</v>
      </c>
    </row>
    <row r="2695" spans="1:7" x14ac:dyDescent="0.2">
      <c r="A2695" s="12">
        <v>42247.496759259258</v>
      </c>
      <c r="B2695" s="7">
        <v>1</v>
      </c>
      <c r="C2695" s="7"/>
      <c r="D2695" s="7"/>
      <c r="E2695" s="7"/>
      <c r="F2695" s="7"/>
      <c r="G2695" s="7">
        <v>1</v>
      </c>
    </row>
    <row r="2696" spans="1:7" x14ac:dyDescent="0.2">
      <c r="A2696" s="12">
        <v>42247.616400462961</v>
      </c>
      <c r="B2696" s="7"/>
      <c r="C2696" s="7"/>
      <c r="D2696" s="7"/>
      <c r="E2696" s="7">
        <v>1</v>
      </c>
      <c r="F2696" s="7"/>
      <c r="G2696" s="7">
        <v>1</v>
      </c>
    </row>
    <row r="2697" spans="1:7" x14ac:dyDescent="0.2">
      <c r="A2697" s="12">
        <v>42247.803912037038</v>
      </c>
      <c r="B2697" s="7"/>
      <c r="C2697" s="7">
        <v>1</v>
      </c>
      <c r="D2697" s="7"/>
      <c r="E2697" s="7"/>
      <c r="F2697" s="7"/>
      <c r="G2697" s="7">
        <v>1</v>
      </c>
    </row>
    <row r="2698" spans="1:7" x14ac:dyDescent="0.2">
      <c r="A2698" s="12">
        <v>42248.535787037035</v>
      </c>
      <c r="B2698" s="7"/>
      <c r="C2698" s="7">
        <v>1</v>
      </c>
      <c r="D2698" s="7"/>
      <c r="E2698" s="7"/>
      <c r="F2698" s="7"/>
      <c r="G2698" s="7">
        <v>1</v>
      </c>
    </row>
    <row r="2699" spans="1:7" x14ac:dyDescent="0.2">
      <c r="A2699" s="12">
        <v>42248.627013888887</v>
      </c>
      <c r="B2699" s="7"/>
      <c r="C2699" s="7">
        <v>1</v>
      </c>
      <c r="D2699" s="7"/>
      <c r="E2699" s="7"/>
      <c r="F2699" s="7"/>
      <c r="G2699" s="7">
        <v>1</v>
      </c>
    </row>
    <row r="2700" spans="1:7" x14ac:dyDescent="0.2">
      <c r="A2700" s="12">
        <v>42248.632199074076</v>
      </c>
      <c r="B2700" s="7"/>
      <c r="C2700" s="7">
        <v>1</v>
      </c>
      <c r="D2700" s="7"/>
      <c r="E2700" s="7"/>
      <c r="F2700" s="7"/>
      <c r="G2700" s="7">
        <v>1</v>
      </c>
    </row>
    <row r="2701" spans="1:7" x14ac:dyDescent="0.2">
      <c r="A2701" s="12">
        <v>42248.640162037038</v>
      </c>
      <c r="B2701" s="7"/>
      <c r="C2701" s="7"/>
      <c r="D2701" s="7"/>
      <c r="E2701" s="7">
        <v>1</v>
      </c>
      <c r="F2701" s="7"/>
      <c r="G2701" s="7">
        <v>1</v>
      </c>
    </row>
    <row r="2702" spans="1:7" x14ac:dyDescent="0.2">
      <c r="A2702" s="12">
        <v>42248.697754629633</v>
      </c>
      <c r="B2702" s="7"/>
      <c r="C2702" s="7"/>
      <c r="D2702" s="7"/>
      <c r="E2702" s="7">
        <v>1</v>
      </c>
      <c r="F2702" s="7"/>
      <c r="G2702" s="7">
        <v>1</v>
      </c>
    </row>
    <row r="2703" spans="1:7" x14ac:dyDescent="0.2">
      <c r="A2703" s="12">
        <v>42248.723738425928</v>
      </c>
      <c r="B2703" s="7"/>
      <c r="C2703" s="7">
        <v>1</v>
      </c>
      <c r="D2703" s="7"/>
      <c r="E2703" s="7"/>
      <c r="F2703" s="7"/>
      <c r="G2703" s="7">
        <v>1</v>
      </c>
    </row>
    <row r="2704" spans="1:7" x14ac:dyDescent="0.2">
      <c r="A2704" s="12">
        <v>42248.793310185189</v>
      </c>
      <c r="B2704" s="7">
        <v>1</v>
      </c>
      <c r="C2704" s="7"/>
      <c r="D2704" s="7"/>
      <c r="E2704" s="7"/>
      <c r="F2704" s="7"/>
      <c r="G2704" s="7">
        <v>1</v>
      </c>
    </row>
    <row r="2705" spans="1:7" x14ac:dyDescent="0.2">
      <c r="A2705" s="12">
        <v>42248.90042824074</v>
      </c>
      <c r="B2705" s="7"/>
      <c r="C2705" s="7"/>
      <c r="D2705" s="7"/>
      <c r="E2705" s="7">
        <v>1</v>
      </c>
      <c r="F2705" s="7"/>
      <c r="G2705" s="7">
        <v>1</v>
      </c>
    </row>
    <row r="2706" spans="1:7" x14ac:dyDescent="0.2">
      <c r="A2706" s="12">
        <v>42248.934675925928</v>
      </c>
      <c r="B2706" s="7">
        <v>1</v>
      </c>
      <c r="C2706" s="7"/>
      <c r="D2706" s="7"/>
      <c r="E2706" s="7"/>
      <c r="F2706" s="7"/>
      <c r="G2706" s="7">
        <v>1</v>
      </c>
    </row>
    <row r="2707" spans="1:7" x14ac:dyDescent="0.2">
      <c r="A2707" s="12">
        <v>42249.064722222225</v>
      </c>
      <c r="B2707" s="7"/>
      <c r="C2707" s="7">
        <v>1</v>
      </c>
      <c r="D2707" s="7"/>
      <c r="E2707" s="7"/>
      <c r="F2707" s="7"/>
      <c r="G2707" s="7">
        <v>1</v>
      </c>
    </row>
    <row r="2708" spans="1:7" x14ac:dyDescent="0.2">
      <c r="A2708" s="12">
        <v>42249.667997685188</v>
      </c>
      <c r="B2708" s="7"/>
      <c r="C2708" s="7">
        <v>1</v>
      </c>
      <c r="D2708" s="7"/>
      <c r="E2708" s="7"/>
      <c r="F2708" s="7"/>
      <c r="G2708" s="7">
        <v>1</v>
      </c>
    </row>
    <row r="2709" spans="1:7" x14ac:dyDescent="0.2">
      <c r="A2709" s="12">
        <v>42250.598217592589</v>
      </c>
      <c r="B2709" s="7"/>
      <c r="C2709" s="7"/>
      <c r="D2709" s="7"/>
      <c r="E2709" s="7">
        <v>1</v>
      </c>
      <c r="F2709" s="7"/>
      <c r="G2709" s="7">
        <v>1</v>
      </c>
    </row>
    <row r="2710" spans="1:7" x14ac:dyDescent="0.2">
      <c r="A2710" s="12">
        <v>42250.685706018521</v>
      </c>
      <c r="B2710" s="7"/>
      <c r="C2710" s="7">
        <v>1</v>
      </c>
      <c r="D2710" s="7"/>
      <c r="E2710" s="7"/>
      <c r="F2710" s="7"/>
      <c r="G2710" s="7">
        <v>1</v>
      </c>
    </row>
    <row r="2711" spans="1:7" x14ac:dyDescent="0.2">
      <c r="A2711" s="12">
        <v>42251.16715277778</v>
      </c>
      <c r="B2711" s="7"/>
      <c r="C2711" s="7"/>
      <c r="D2711" s="7"/>
      <c r="E2711" s="7">
        <v>1</v>
      </c>
      <c r="F2711" s="7"/>
      <c r="G2711" s="7">
        <v>1</v>
      </c>
    </row>
    <row r="2712" spans="1:7" x14ac:dyDescent="0.2">
      <c r="A2712" s="12">
        <v>42252.277615740742</v>
      </c>
      <c r="B2712" s="7"/>
      <c r="C2712" s="7">
        <v>1</v>
      </c>
      <c r="D2712" s="7"/>
      <c r="E2712" s="7"/>
      <c r="F2712" s="7"/>
      <c r="G2712" s="7">
        <v>1</v>
      </c>
    </row>
    <row r="2713" spans="1:7" x14ac:dyDescent="0.2">
      <c r="A2713" s="12">
        <v>42252.474351851852</v>
      </c>
      <c r="B2713" s="7"/>
      <c r="C2713" s="7"/>
      <c r="D2713" s="7"/>
      <c r="E2713" s="7">
        <v>1</v>
      </c>
      <c r="F2713" s="7"/>
      <c r="G2713" s="7">
        <v>1</v>
      </c>
    </row>
    <row r="2714" spans="1:7" x14ac:dyDescent="0.2">
      <c r="A2714" s="12">
        <v>42252.788900462961</v>
      </c>
      <c r="B2714" s="7"/>
      <c r="C2714" s="7"/>
      <c r="D2714" s="7"/>
      <c r="E2714" s="7">
        <v>1</v>
      </c>
      <c r="F2714" s="7"/>
      <c r="G2714" s="7">
        <v>1</v>
      </c>
    </row>
    <row r="2715" spans="1:7" x14ac:dyDescent="0.2">
      <c r="A2715" s="12">
        <v>42253.633159722223</v>
      </c>
      <c r="B2715" s="7"/>
      <c r="C2715" s="7">
        <v>1</v>
      </c>
      <c r="D2715" s="7"/>
      <c r="E2715" s="7"/>
      <c r="F2715" s="7"/>
      <c r="G2715" s="7">
        <v>1</v>
      </c>
    </row>
    <row r="2716" spans="1:7" x14ac:dyDescent="0.2">
      <c r="A2716" s="12">
        <v>42253.688043981485</v>
      </c>
      <c r="B2716" s="7"/>
      <c r="C2716" s="7"/>
      <c r="D2716" s="7"/>
      <c r="E2716" s="7">
        <v>1</v>
      </c>
      <c r="F2716" s="7"/>
      <c r="G2716" s="7">
        <v>1</v>
      </c>
    </row>
    <row r="2717" spans="1:7" x14ac:dyDescent="0.2">
      <c r="A2717" s="12">
        <v>42253.928530092591</v>
      </c>
      <c r="B2717" s="7"/>
      <c r="C2717" s="7"/>
      <c r="D2717" s="7"/>
      <c r="E2717" s="7">
        <v>1</v>
      </c>
      <c r="F2717" s="7"/>
      <c r="G2717" s="7">
        <v>1</v>
      </c>
    </row>
    <row r="2718" spans="1:7" x14ac:dyDescent="0.2">
      <c r="A2718" s="12">
        <v>42254.264687499999</v>
      </c>
      <c r="B2718" s="7"/>
      <c r="C2718" s="7"/>
      <c r="D2718" s="7"/>
      <c r="E2718" s="7">
        <v>1</v>
      </c>
      <c r="F2718" s="7"/>
      <c r="G2718" s="7">
        <v>1</v>
      </c>
    </row>
    <row r="2719" spans="1:7" x14ac:dyDescent="0.2">
      <c r="A2719" s="12">
        <v>42255.333252314813</v>
      </c>
      <c r="B2719" s="7"/>
      <c r="C2719" s="7"/>
      <c r="D2719" s="7"/>
      <c r="E2719" s="7">
        <v>1</v>
      </c>
      <c r="F2719" s="7"/>
      <c r="G2719" s="7">
        <v>1</v>
      </c>
    </row>
    <row r="2720" spans="1:7" x14ac:dyDescent="0.2">
      <c r="A2720" s="12">
        <v>42255.619351851848</v>
      </c>
      <c r="B2720" s="7"/>
      <c r="C2720" s="7">
        <v>1</v>
      </c>
      <c r="D2720" s="7"/>
      <c r="E2720" s="7"/>
      <c r="F2720" s="7"/>
      <c r="G2720" s="7">
        <v>1</v>
      </c>
    </row>
    <row r="2721" spans="1:7" x14ac:dyDescent="0.2">
      <c r="A2721" s="12">
        <v>42255.696006944447</v>
      </c>
      <c r="B2721" s="7">
        <v>1</v>
      </c>
      <c r="C2721" s="7"/>
      <c r="D2721" s="7"/>
      <c r="E2721" s="7"/>
      <c r="F2721" s="7"/>
      <c r="G2721" s="7">
        <v>1</v>
      </c>
    </row>
    <row r="2722" spans="1:7" x14ac:dyDescent="0.2">
      <c r="A2722" s="12">
        <v>42255.791909722226</v>
      </c>
      <c r="B2722" s="7">
        <v>1</v>
      </c>
      <c r="C2722" s="7"/>
      <c r="D2722" s="7"/>
      <c r="E2722" s="7"/>
      <c r="F2722" s="7"/>
      <c r="G2722" s="7">
        <v>1</v>
      </c>
    </row>
    <row r="2723" spans="1:7" x14ac:dyDescent="0.2">
      <c r="A2723" s="12">
        <v>42255.927824074075</v>
      </c>
      <c r="B2723" s="7"/>
      <c r="C2723" s="7">
        <v>1</v>
      </c>
      <c r="D2723" s="7"/>
      <c r="E2723" s="7"/>
      <c r="F2723" s="7"/>
      <c r="G2723" s="7">
        <v>1</v>
      </c>
    </row>
    <row r="2724" spans="1:7" x14ac:dyDescent="0.2">
      <c r="A2724" s="12">
        <v>42256.391875000001</v>
      </c>
      <c r="B2724" s="7"/>
      <c r="C2724" s="7"/>
      <c r="D2724" s="7"/>
      <c r="E2724" s="7">
        <v>1</v>
      </c>
      <c r="F2724" s="7"/>
      <c r="G2724" s="7">
        <v>1</v>
      </c>
    </row>
    <row r="2725" spans="1:7" x14ac:dyDescent="0.2">
      <c r="A2725" s="12">
        <v>42256.76421296296</v>
      </c>
      <c r="B2725" s="7"/>
      <c r="C2725" s="7"/>
      <c r="D2725" s="7"/>
      <c r="E2725" s="7">
        <v>1</v>
      </c>
      <c r="F2725" s="7"/>
      <c r="G2725" s="7">
        <v>1</v>
      </c>
    </row>
    <row r="2726" spans="1:7" x14ac:dyDescent="0.2">
      <c r="A2726" s="12">
        <v>42256.984791666669</v>
      </c>
      <c r="B2726" s="7"/>
      <c r="C2726" s="7">
        <v>1</v>
      </c>
      <c r="D2726" s="7"/>
      <c r="E2726" s="7"/>
      <c r="F2726" s="7"/>
      <c r="G2726" s="7">
        <v>1</v>
      </c>
    </row>
    <row r="2727" spans="1:7" x14ac:dyDescent="0.2">
      <c r="A2727" s="12">
        <v>42257.014965277776</v>
      </c>
      <c r="B2727" s="7"/>
      <c r="C2727" s="7">
        <v>1</v>
      </c>
      <c r="D2727" s="7"/>
      <c r="E2727" s="7"/>
      <c r="F2727" s="7"/>
      <c r="G2727" s="7">
        <v>1</v>
      </c>
    </row>
    <row r="2728" spans="1:7" x14ac:dyDescent="0.2">
      <c r="A2728" s="12">
        <v>42257.590833333335</v>
      </c>
      <c r="B2728" s="7"/>
      <c r="C2728" s="7">
        <v>1</v>
      </c>
      <c r="D2728" s="7"/>
      <c r="E2728" s="7"/>
      <c r="F2728" s="7"/>
      <c r="G2728" s="7">
        <v>1</v>
      </c>
    </row>
    <row r="2729" spans="1:7" x14ac:dyDescent="0.2">
      <c r="A2729" s="12">
        <v>42257.882731481484</v>
      </c>
      <c r="B2729" s="7">
        <v>1</v>
      </c>
      <c r="C2729" s="7"/>
      <c r="D2729" s="7"/>
      <c r="E2729" s="7"/>
      <c r="F2729" s="7"/>
      <c r="G2729" s="7">
        <v>1</v>
      </c>
    </row>
    <row r="2730" spans="1:7" x14ac:dyDescent="0.2">
      <c r="A2730" s="12">
        <v>42258.297094907408</v>
      </c>
      <c r="B2730" s="7"/>
      <c r="C2730" s="7">
        <v>1</v>
      </c>
      <c r="D2730" s="7"/>
      <c r="E2730" s="7"/>
      <c r="F2730" s="7"/>
      <c r="G2730" s="7">
        <v>1</v>
      </c>
    </row>
    <row r="2731" spans="1:7" x14ac:dyDescent="0.2">
      <c r="A2731" s="12">
        <v>42258.646504629629</v>
      </c>
      <c r="B2731" s="7"/>
      <c r="C2731" s="7">
        <v>1</v>
      </c>
      <c r="D2731" s="7"/>
      <c r="E2731" s="7"/>
      <c r="F2731" s="7"/>
      <c r="G2731" s="7">
        <v>1</v>
      </c>
    </row>
    <row r="2732" spans="1:7" x14ac:dyDescent="0.2">
      <c r="A2732" s="12">
        <v>42258.780324074076</v>
      </c>
      <c r="B2732" s="7"/>
      <c r="C2732" s="7">
        <v>1</v>
      </c>
      <c r="D2732" s="7"/>
      <c r="E2732" s="7"/>
      <c r="F2732" s="7"/>
      <c r="G2732" s="7">
        <v>1</v>
      </c>
    </row>
    <row r="2733" spans="1:7" x14ac:dyDescent="0.2">
      <c r="A2733" s="12">
        <v>42259.542800925927</v>
      </c>
      <c r="B2733" s="7"/>
      <c r="C2733" s="7">
        <v>1</v>
      </c>
      <c r="D2733" s="7"/>
      <c r="E2733" s="7"/>
      <c r="F2733" s="7"/>
      <c r="G2733" s="7">
        <v>1</v>
      </c>
    </row>
    <row r="2734" spans="1:7" x14ac:dyDescent="0.2">
      <c r="A2734" s="12">
        <v>42260.528807870367</v>
      </c>
      <c r="B2734" s="7">
        <v>1</v>
      </c>
      <c r="C2734" s="7"/>
      <c r="D2734" s="7"/>
      <c r="E2734" s="7"/>
      <c r="F2734" s="7"/>
      <c r="G2734" s="7">
        <v>1</v>
      </c>
    </row>
    <row r="2735" spans="1:7" x14ac:dyDescent="0.2">
      <c r="A2735" s="12">
        <v>42261.500243055554</v>
      </c>
      <c r="B2735" s="7"/>
      <c r="C2735" s="7"/>
      <c r="D2735" s="7"/>
      <c r="E2735" s="7">
        <v>1</v>
      </c>
      <c r="F2735" s="7"/>
      <c r="G2735" s="7">
        <v>1</v>
      </c>
    </row>
    <row r="2736" spans="1:7" x14ac:dyDescent="0.2">
      <c r="A2736" s="12">
        <v>42261.632916666669</v>
      </c>
      <c r="B2736" s="7"/>
      <c r="C2736" s="7">
        <v>1</v>
      </c>
      <c r="D2736" s="7"/>
      <c r="E2736" s="7"/>
      <c r="F2736" s="7"/>
      <c r="G2736" s="7">
        <v>1</v>
      </c>
    </row>
    <row r="2737" spans="1:7" x14ac:dyDescent="0.2">
      <c r="A2737" s="12">
        <v>42261.917395833334</v>
      </c>
      <c r="B2737" s="7"/>
      <c r="C2737" s="7"/>
      <c r="D2737" s="7"/>
      <c r="E2737" s="7">
        <v>1</v>
      </c>
      <c r="F2737" s="7"/>
      <c r="G2737" s="7">
        <v>1</v>
      </c>
    </row>
    <row r="2738" spans="1:7" x14ac:dyDescent="0.2">
      <c r="A2738" s="12">
        <v>42262.096782407411</v>
      </c>
      <c r="B2738" s="7"/>
      <c r="C2738" s="7"/>
      <c r="D2738" s="7"/>
      <c r="E2738" s="7">
        <v>1</v>
      </c>
      <c r="F2738" s="7"/>
      <c r="G2738" s="7">
        <v>1</v>
      </c>
    </row>
    <row r="2739" spans="1:7" x14ac:dyDescent="0.2">
      <c r="A2739" s="12">
        <v>42262.104780092595</v>
      </c>
      <c r="B2739" s="7"/>
      <c r="C2739" s="7">
        <v>1</v>
      </c>
      <c r="D2739" s="7"/>
      <c r="E2739" s="7"/>
      <c r="F2739" s="7"/>
      <c r="G2739" s="7">
        <v>1</v>
      </c>
    </row>
    <row r="2740" spans="1:7" x14ac:dyDescent="0.2">
      <c r="A2740" s="12">
        <v>42262.416643518518</v>
      </c>
      <c r="B2740" s="7"/>
      <c r="C2740" s="7"/>
      <c r="D2740" s="7"/>
      <c r="E2740" s="7">
        <v>1</v>
      </c>
      <c r="F2740" s="7"/>
      <c r="G2740" s="7">
        <v>1</v>
      </c>
    </row>
    <row r="2741" spans="1:7" x14ac:dyDescent="0.2">
      <c r="A2741" s="12">
        <v>42262.849050925928</v>
      </c>
      <c r="B2741" s="7">
        <v>1</v>
      </c>
      <c r="C2741" s="7"/>
      <c r="D2741" s="7"/>
      <c r="E2741" s="7"/>
      <c r="F2741" s="7"/>
      <c r="G2741" s="7">
        <v>1</v>
      </c>
    </row>
    <row r="2742" spans="1:7" x14ac:dyDescent="0.2">
      <c r="A2742" s="12">
        <v>42263.680289351854</v>
      </c>
      <c r="B2742" s="7"/>
      <c r="C2742" s="7"/>
      <c r="D2742" s="7"/>
      <c r="E2742" s="7">
        <v>1</v>
      </c>
      <c r="F2742" s="7"/>
      <c r="G2742" s="7">
        <v>1</v>
      </c>
    </row>
    <row r="2743" spans="1:7" x14ac:dyDescent="0.2">
      <c r="A2743" s="12">
        <v>42263.691574074073</v>
      </c>
      <c r="B2743" s="7"/>
      <c r="C2743" s="7">
        <v>1</v>
      </c>
      <c r="D2743" s="7"/>
      <c r="E2743" s="7"/>
      <c r="F2743" s="7"/>
      <c r="G2743" s="7">
        <v>1</v>
      </c>
    </row>
    <row r="2744" spans="1:7" x14ac:dyDescent="0.2">
      <c r="A2744" s="12">
        <v>42263.952662037038</v>
      </c>
      <c r="B2744" s="7"/>
      <c r="C2744" s="7"/>
      <c r="D2744" s="7"/>
      <c r="E2744" s="7">
        <v>1</v>
      </c>
      <c r="F2744" s="7"/>
      <c r="G2744" s="7">
        <v>1</v>
      </c>
    </row>
    <row r="2745" spans="1:7" x14ac:dyDescent="0.2">
      <c r="A2745" s="12">
        <v>42264.29178240741</v>
      </c>
      <c r="B2745" s="7"/>
      <c r="C2745" s="7"/>
      <c r="D2745" s="7"/>
      <c r="E2745" s="7">
        <v>1</v>
      </c>
      <c r="F2745" s="7"/>
      <c r="G2745" s="7">
        <v>1</v>
      </c>
    </row>
    <row r="2746" spans="1:7" x14ac:dyDescent="0.2">
      <c r="A2746" s="12">
        <v>42264.620115740741</v>
      </c>
      <c r="B2746" s="7">
        <v>1</v>
      </c>
      <c r="C2746" s="7"/>
      <c r="D2746" s="7"/>
      <c r="E2746" s="7"/>
      <c r="F2746" s="7"/>
      <c r="G2746" s="7">
        <v>1</v>
      </c>
    </row>
    <row r="2747" spans="1:7" x14ac:dyDescent="0.2">
      <c r="A2747" s="12">
        <v>42264.963159722225</v>
      </c>
      <c r="B2747" s="7"/>
      <c r="C2747" s="7">
        <v>1</v>
      </c>
      <c r="D2747" s="7"/>
      <c r="E2747" s="7"/>
      <c r="F2747" s="7"/>
      <c r="G2747" s="7">
        <v>1</v>
      </c>
    </row>
    <row r="2748" spans="1:7" x14ac:dyDescent="0.2">
      <c r="A2748" s="12">
        <v>42265.022824074076</v>
      </c>
      <c r="B2748" s="7"/>
      <c r="C2748" s="7"/>
      <c r="D2748" s="7"/>
      <c r="E2748" s="7">
        <v>1</v>
      </c>
      <c r="F2748" s="7"/>
      <c r="G2748" s="7">
        <v>1</v>
      </c>
    </row>
    <row r="2749" spans="1:7" x14ac:dyDescent="0.2">
      <c r="A2749" s="12">
        <v>42265.683182870373</v>
      </c>
      <c r="B2749" s="7"/>
      <c r="C2749" s="7">
        <v>1</v>
      </c>
      <c r="D2749" s="7"/>
      <c r="E2749" s="7"/>
      <c r="F2749" s="7"/>
      <c r="G2749" s="7">
        <v>1</v>
      </c>
    </row>
    <row r="2750" spans="1:7" x14ac:dyDescent="0.2">
      <c r="A2750" s="12">
        <v>42265.817002314812</v>
      </c>
      <c r="B2750" s="7"/>
      <c r="C2750" s="7">
        <v>1</v>
      </c>
      <c r="D2750" s="7"/>
      <c r="E2750" s="7"/>
      <c r="F2750" s="7"/>
      <c r="G2750" s="7">
        <v>1</v>
      </c>
    </row>
    <row r="2751" spans="1:7" x14ac:dyDescent="0.2">
      <c r="A2751" s="12">
        <v>42265.818622685183</v>
      </c>
      <c r="B2751" s="7"/>
      <c r="C2751" s="7">
        <v>1</v>
      </c>
      <c r="D2751" s="7"/>
      <c r="E2751" s="7"/>
      <c r="F2751" s="7"/>
      <c r="G2751" s="7">
        <v>1</v>
      </c>
    </row>
    <row r="2752" spans="1:7" x14ac:dyDescent="0.2">
      <c r="A2752" s="12">
        <v>42267.746782407405</v>
      </c>
      <c r="B2752" s="7"/>
      <c r="C2752" s="7"/>
      <c r="D2752" s="7"/>
      <c r="E2752" s="7">
        <v>1</v>
      </c>
      <c r="F2752" s="7"/>
      <c r="G2752" s="7">
        <v>1</v>
      </c>
    </row>
    <row r="2753" spans="1:7" x14ac:dyDescent="0.2">
      <c r="A2753" s="12">
        <v>42268.00922453704</v>
      </c>
      <c r="B2753" s="7"/>
      <c r="C2753" s="7"/>
      <c r="D2753" s="7"/>
      <c r="E2753" s="7">
        <v>1</v>
      </c>
      <c r="F2753" s="7"/>
      <c r="G2753" s="7">
        <v>1</v>
      </c>
    </row>
    <row r="2754" spans="1:7" x14ac:dyDescent="0.2">
      <c r="A2754" s="12">
        <v>42268.127696759257</v>
      </c>
      <c r="B2754" s="7"/>
      <c r="C2754" s="7"/>
      <c r="D2754" s="7"/>
      <c r="E2754" s="7">
        <v>1</v>
      </c>
      <c r="F2754" s="7"/>
      <c r="G2754" s="7">
        <v>1</v>
      </c>
    </row>
    <row r="2755" spans="1:7" x14ac:dyDescent="0.2">
      <c r="A2755" s="12">
        <v>42268.531631944446</v>
      </c>
      <c r="B2755" s="7">
        <v>1</v>
      </c>
      <c r="C2755" s="7"/>
      <c r="D2755" s="7"/>
      <c r="E2755" s="7"/>
      <c r="F2755" s="7"/>
      <c r="G2755" s="7">
        <v>1</v>
      </c>
    </row>
    <row r="2756" spans="1:7" x14ac:dyDescent="0.2">
      <c r="A2756" s="12">
        <v>42268.625856481478</v>
      </c>
      <c r="B2756" s="7"/>
      <c r="C2756" s="7">
        <v>1</v>
      </c>
      <c r="D2756" s="7"/>
      <c r="E2756" s="7"/>
      <c r="F2756" s="7"/>
      <c r="G2756" s="7">
        <v>1</v>
      </c>
    </row>
    <row r="2757" spans="1:7" x14ac:dyDescent="0.2">
      <c r="A2757" s="12">
        <v>42268.658715277779</v>
      </c>
      <c r="B2757" s="7"/>
      <c r="C2757" s="7">
        <v>1</v>
      </c>
      <c r="D2757" s="7"/>
      <c r="E2757" s="7"/>
      <c r="F2757" s="7"/>
      <c r="G2757" s="7">
        <v>1</v>
      </c>
    </row>
    <row r="2758" spans="1:7" x14ac:dyDescent="0.2">
      <c r="A2758" s="12">
        <v>42269.126226851855</v>
      </c>
      <c r="B2758" s="7"/>
      <c r="C2758" s="7">
        <v>1</v>
      </c>
      <c r="D2758" s="7"/>
      <c r="E2758" s="7"/>
      <c r="F2758" s="7"/>
      <c r="G2758" s="7">
        <v>1</v>
      </c>
    </row>
    <row r="2759" spans="1:7" x14ac:dyDescent="0.2">
      <c r="A2759" s="12">
        <v>42269.967835648145</v>
      </c>
      <c r="B2759" s="7"/>
      <c r="C2759" s="7"/>
      <c r="D2759" s="7"/>
      <c r="E2759" s="7">
        <v>1</v>
      </c>
      <c r="F2759" s="7"/>
      <c r="G2759" s="7">
        <v>1</v>
      </c>
    </row>
    <row r="2760" spans="1:7" x14ac:dyDescent="0.2">
      <c r="A2760" s="12">
        <v>42270.582141203704</v>
      </c>
      <c r="B2760" s="7"/>
      <c r="C2760" s="7"/>
      <c r="D2760" s="7"/>
      <c r="E2760" s="7">
        <v>1</v>
      </c>
      <c r="F2760" s="7"/>
      <c r="G2760" s="7">
        <v>1</v>
      </c>
    </row>
    <row r="2761" spans="1:7" x14ac:dyDescent="0.2">
      <c r="A2761" s="12">
        <v>42270.726921296293</v>
      </c>
      <c r="B2761" s="7"/>
      <c r="C2761" s="7"/>
      <c r="D2761" s="7"/>
      <c r="E2761" s="7">
        <v>1</v>
      </c>
      <c r="F2761" s="7"/>
      <c r="G2761" s="7">
        <v>1</v>
      </c>
    </row>
    <row r="2762" spans="1:7" x14ac:dyDescent="0.2">
      <c r="A2762" s="12">
        <v>42270.810995370368</v>
      </c>
      <c r="B2762" s="7"/>
      <c r="C2762" s="7"/>
      <c r="D2762" s="7"/>
      <c r="E2762" s="7">
        <v>1</v>
      </c>
      <c r="F2762" s="7"/>
      <c r="G2762" s="7">
        <v>1</v>
      </c>
    </row>
    <row r="2763" spans="1:7" x14ac:dyDescent="0.2">
      <c r="A2763" s="12">
        <v>42270.875706018516</v>
      </c>
      <c r="B2763" s="7"/>
      <c r="C2763" s="7"/>
      <c r="D2763" s="7"/>
      <c r="E2763" s="7">
        <v>1</v>
      </c>
      <c r="F2763" s="7"/>
      <c r="G2763" s="7">
        <v>1</v>
      </c>
    </row>
    <row r="2764" spans="1:7" x14ac:dyDescent="0.2">
      <c r="A2764" s="12">
        <v>42271.176446759258</v>
      </c>
      <c r="B2764" s="7"/>
      <c r="C2764" s="7"/>
      <c r="D2764" s="7"/>
      <c r="E2764" s="7">
        <v>1</v>
      </c>
      <c r="F2764" s="7"/>
      <c r="G2764" s="7">
        <v>1</v>
      </c>
    </row>
    <row r="2765" spans="1:7" x14ac:dyDescent="0.2">
      <c r="A2765" s="12">
        <v>42271.251979166664</v>
      </c>
      <c r="B2765" s="7"/>
      <c r="C2765" s="7"/>
      <c r="D2765" s="7"/>
      <c r="E2765" s="7">
        <v>1</v>
      </c>
      <c r="F2765" s="7"/>
      <c r="G2765" s="7">
        <v>1</v>
      </c>
    </row>
    <row r="2766" spans="1:7" x14ac:dyDescent="0.2">
      <c r="A2766" s="12">
        <v>42272.087766203702</v>
      </c>
      <c r="B2766" s="7"/>
      <c r="C2766" s="7">
        <v>1</v>
      </c>
      <c r="D2766" s="7"/>
      <c r="E2766" s="7"/>
      <c r="F2766" s="7"/>
      <c r="G2766" s="7">
        <v>1</v>
      </c>
    </row>
    <row r="2767" spans="1:7" x14ac:dyDescent="0.2">
      <c r="A2767" s="12">
        <v>42272.530509259261</v>
      </c>
      <c r="B2767" s="7"/>
      <c r="C2767" s="7"/>
      <c r="D2767" s="7"/>
      <c r="E2767" s="7">
        <v>1</v>
      </c>
      <c r="F2767" s="7"/>
      <c r="G2767" s="7">
        <v>1</v>
      </c>
    </row>
    <row r="2768" spans="1:7" x14ac:dyDescent="0.2">
      <c r="A2768" s="12">
        <v>42272.713171296295</v>
      </c>
      <c r="B2768" s="7"/>
      <c r="C2768" s="7"/>
      <c r="D2768" s="7"/>
      <c r="E2768" s="7">
        <v>1</v>
      </c>
      <c r="F2768" s="7"/>
      <c r="G2768" s="7">
        <v>1</v>
      </c>
    </row>
    <row r="2769" spans="1:7" x14ac:dyDescent="0.2">
      <c r="A2769" s="12">
        <v>42272.93949074074</v>
      </c>
      <c r="B2769" s="7"/>
      <c r="C2769" s="7">
        <v>1</v>
      </c>
      <c r="D2769" s="7"/>
      <c r="E2769" s="7"/>
      <c r="F2769" s="7"/>
      <c r="G2769" s="7">
        <v>1</v>
      </c>
    </row>
    <row r="2770" spans="1:7" x14ac:dyDescent="0.2">
      <c r="A2770" s="12">
        <v>42273.090740740743</v>
      </c>
      <c r="B2770" s="7"/>
      <c r="C2770" s="7">
        <v>1</v>
      </c>
      <c r="D2770" s="7"/>
      <c r="E2770" s="7"/>
      <c r="F2770" s="7"/>
      <c r="G2770" s="7">
        <v>1</v>
      </c>
    </row>
    <row r="2771" spans="1:7" x14ac:dyDescent="0.2">
      <c r="A2771" s="12">
        <v>42273.884305555555</v>
      </c>
      <c r="B2771" s="7"/>
      <c r="C2771" s="7"/>
      <c r="D2771" s="7"/>
      <c r="E2771" s="7">
        <v>1</v>
      </c>
      <c r="F2771" s="7"/>
      <c r="G2771" s="7">
        <v>1</v>
      </c>
    </row>
    <row r="2772" spans="1:7" x14ac:dyDescent="0.2">
      <c r="A2772" s="12">
        <v>42275.58871527778</v>
      </c>
      <c r="B2772" s="7"/>
      <c r="C2772" s="7"/>
      <c r="D2772" s="7"/>
      <c r="E2772" s="7">
        <v>1</v>
      </c>
      <c r="F2772" s="7"/>
      <c r="G2772" s="7">
        <v>1</v>
      </c>
    </row>
    <row r="2773" spans="1:7" x14ac:dyDescent="0.2">
      <c r="A2773" s="12">
        <v>42275.720219907409</v>
      </c>
      <c r="B2773" s="7"/>
      <c r="C2773" s="7">
        <v>1</v>
      </c>
      <c r="D2773" s="7"/>
      <c r="E2773" s="7"/>
      <c r="F2773" s="7"/>
      <c r="G2773" s="7">
        <v>1</v>
      </c>
    </row>
    <row r="2774" spans="1:7" x14ac:dyDescent="0.2">
      <c r="A2774" s="12">
        <v>42275.731666666667</v>
      </c>
      <c r="B2774" s="7"/>
      <c r="C2774" s="7"/>
      <c r="D2774" s="7"/>
      <c r="E2774" s="7">
        <v>1</v>
      </c>
      <c r="F2774" s="7"/>
      <c r="G2774" s="7">
        <v>1</v>
      </c>
    </row>
    <row r="2775" spans="1:7" x14ac:dyDescent="0.2">
      <c r="A2775" s="12">
        <v>42275.76730324074</v>
      </c>
      <c r="B2775" s="7"/>
      <c r="C2775" s="7"/>
      <c r="D2775" s="7"/>
      <c r="E2775" s="7">
        <v>1</v>
      </c>
      <c r="F2775" s="7"/>
      <c r="G2775" s="7">
        <v>1</v>
      </c>
    </row>
    <row r="2776" spans="1:7" x14ac:dyDescent="0.2">
      <c r="A2776" s="12">
        <v>42275.861157407409</v>
      </c>
      <c r="B2776" s="7"/>
      <c r="C2776" s="7">
        <v>1</v>
      </c>
      <c r="D2776" s="7"/>
      <c r="E2776" s="7"/>
      <c r="F2776" s="7"/>
      <c r="G2776" s="7">
        <v>1</v>
      </c>
    </row>
    <row r="2777" spans="1:7" x14ac:dyDescent="0.2">
      <c r="A2777" s="12">
        <v>42276.046689814815</v>
      </c>
      <c r="B2777" s="7"/>
      <c r="C2777" s="7">
        <v>1</v>
      </c>
      <c r="D2777" s="7"/>
      <c r="E2777" s="7"/>
      <c r="F2777" s="7"/>
      <c r="G2777" s="7">
        <v>1</v>
      </c>
    </row>
    <row r="2778" spans="1:7" x14ac:dyDescent="0.2">
      <c r="A2778" s="12">
        <v>42276.120636574073</v>
      </c>
      <c r="B2778" s="7">
        <v>1</v>
      </c>
      <c r="C2778" s="7"/>
      <c r="D2778" s="7"/>
      <c r="E2778" s="7"/>
      <c r="F2778" s="7"/>
      <c r="G2778" s="7">
        <v>1</v>
      </c>
    </row>
    <row r="2779" spans="1:7" x14ac:dyDescent="0.2">
      <c r="A2779" s="12">
        <v>42276.624803240738</v>
      </c>
      <c r="B2779" s="7">
        <v>1</v>
      </c>
      <c r="C2779" s="7"/>
      <c r="D2779" s="7"/>
      <c r="E2779" s="7"/>
      <c r="F2779" s="7"/>
      <c r="G2779" s="7">
        <v>1</v>
      </c>
    </row>
    <row r="2780" spans="1:7" x14ac:dyDescent="0.2">
      <c r="A2780" s="12">
        <v>42276.903333333335</v>
      </c>
      <c r="B2780" s="7"/>
      <c r="C2780" s="7">
        <v>1</v>
      </c>
      <c r="D2780" s="7"/>
      <c r="E2780" s="7"/>
      <c r="F2780" s="7"/>
      <c r="G2780" s="7">
        <v>1</v>
      </c>
    </row>
    <row r="2781" spans="1:7" x14ac:dyDescent="0.2">
      <c r="A2781" s="12">
        <v>42277.583472222221</v>
      </c>
      <c r="B2781" s="7"/>
      <c r="C2781" s="7"/>
      <c r="D2781" s="7"/>
      <c r="E2781" s="7">
        <v>1</v>
      </c>
      <c r="F2781" s="7"/>
      <c r="G2781" s="7">
        <v>1</v>
      </c>
    </row>
    <row r="2782" spans="1:7" x14ac:dyDescent="0.2">
      <c r="A2782" s="12">
        <v>42278.089039351849</v>
      </c>
      <c r="B2782" s="7"/>
      <c r="C2782" s="7"/>
      <c r="D2782" s="7"/>
      <c r="E2782" s="7">
        <v>1</v>
      </c>
      <c r="F2782" s="7"/>
      <c r="G2782" s="7">
        <v>1</v>
      </c>
    </row>
    <row r="2783" spans="1:7" x14ac:dyDescent="0.2">
      <c r="A2783" s="12">
        <v>42278.453668981485</v>
      </c>
      <c r="B2783" s="7"/>
      <c r="C2783" s="7"/>
      <c r="D2783" s="7"/>
      <c r="E2783" s="7">
        <v>1</v>
      </c>
      <c r="F2783" s="7"/>
      <c r="G2783" s="7">
        <v>1</v>
      </c>
    </row>
    <row r="2784" spans="1:7" x14ac:dyDescent="0.2">
      <c r="A2784" s="12">
        <v>42278.498240740744</v>
      </c>
      <c r="B2784" s="7">
        <v>1</v>
      </c>
      <c r="C2784" s="7"/>
      <c r="D2784" s="7"/>
      <c r="E2784" s="7"/>
      <c r="F2784" s="7"/>
      <c r="G2784" s="7">
        <v>1</v>
      </c>
    </row>
    <row r="2785" spans="1:7" x14ac:dyDescent="0.2">
      <c r="A2785" s="12">
        <v>42278.629710648151</v>
      </c>
      <c r="B2785" s="7"/>
      <c r="C2785" s="7">
        <v>1</v>
      </c>
      <c r="D2785" s="7"/>
      <c r="E2785" s="7"/>
      <c r="F2785" s="7"/>
      <c r="G2785" s="7">
        <v>1</v>
      </c>
    </row>
    <row r="2786" spans="1:7" x14ac:dyDescent="0.2">
      <c r="A2786" s="12">
        <v>42278.662037037036</v>
      </c>
      <c r="B2786" s="7"/>
      <c r="C2786" s="7"/>
      <c r="D2786" s="7"/>
      <c r="E2786" s="7">
        <v>1</v>
      </c>
      <c r="F2786" s="7"/>
      <c r="G2786" s="7">
        <v>1</v>
      </c>
    </row>
    <row r="2787" spans="1:7" x14ac:dyDescent="0.2">
      <c r="A2787" s="12">
        <v>42278.664965277778</v>
      </c>
      <c r="B2787" s="7"/>
      <c r="C2787" s="7">
        <v>1</v>
      </c>
      <c r="D2787" s="7"/>
      <c r="E2787" s="7"/>
      <c r="F2787" s="7"/>
      <c r="G2787" s="7">
        <v>1</v>
      </c>
    </row>
    <row r="2788" spans="1:7" x14ac:dyDescent="0.2">
      <c r="A2788" s="12">
        <v>42278.946620370371</v>
      </c>
      <c r="B2788" s="7"/>
      <c r="C2788" s="7"/>
      <c r="D2788" s="7"/>
      <c r="E2788" s="7">
        <v>1</v>
      </c>
      <c r="F2788" s="7"/>
      <c r="G2788" s="7">
        <v>1</v>
      </c>
    </row>
    <row r="2789" spans="1:7" x14ac:dyDescent="0.2">
      <c r="A2789" s="12">
        <v>42279.669768518521</v>
      </c>
      <c r="B2789" s="7"/>
      <c r="C2789" s="7"/>
      <c r="D2789" s="7"/>
      <c r="E2789" s="7">
        <v>1</v>
      </c>
      <c r="F2789" s="7"/>
      <c r="G2789" s="7">
        <v>1</v>
      </c>
    </row>
    <row r="2790" spans="1:7" x14ac:dyDescent="0.2">
      <c r="A2790" s="12">
        <v>42279.778564814813</v>
      </c>
      <c r="B2790" s="7"/>
      <c r="C2790" s="7">
        <v>1</v>
      </c>
      <c r="D2790" s="7"/>
      <c r="E2790" s="7"/>
      <c r="F2790" s="7"/>
      <c r="G2790" s="7">
        <v>1</v>
      </c>
    </row>
    <row r="2791" spans="1:7" x14ac:dyDescent="0.2">
      <c r="A2791" s="12">
        <v>42279.792372685188</v>
      </c>
      <c r="B2791" s="7"/>
      <c r="C2791" s="7"/>
      <c r="D2791" s="7"/>
      <c r="E2791" s="7">
        <v>1</v>
      </c>
      <c r="F2791" s="7"/>
      <c r="G2791" s="7">
        <v>1</v>
      </c>
    </row>
    <row r="2792" spans="1:7" x14ac:dyDescent="0.2">
      <c r="A2792" s="12">
        <v>42281.136099537034</v>
      </c>
      <c r="B2792" s="7"/>
      <c r="C2792" s="7">
        <v>1</v>
      </c>
      <c r="D2792" s="7"/>
      <c r="E2792" s="7"/>
      <c r="F2792" s="7"/>
      <c r="G2792" s="7">
        <v>1</v>
      </c>
    </row>
    <row r="2793" spans="1:7" x14ac:dyDescent="0.2">
      <c r="A2793" s="12">
        <v>42282.168993055559</v>
      </c>
      <c r="B2793" s="7"/>
      <c r="C2793" s="7">
        <v>1</v>
      </c>
      <c r="D2793" s="7"/>
      <c r="E2793" s="7"/>
      <c r="F2793" s="7"/>
      <c r="G2793" s="7">
        <v>1</v>
      </c>
    </row>
    <row r="2794" spans="1:7" x14ac:dyDescent="0.2">
      <c r="A2794" s="12">
        <v>42282.655543981484</v>
      </c>
      <c r="B2794" s="7"/>
      <c r="C2794" s="7">
        <v>1</v>
      </c>
      <c r="D2794" s="7"/>
      <c r="E2794" s="7"/>
      <c r="F2794" s="7"/>
      <c r="G2794" s="7">
        <v>1</v>
      </c>
    </row>
    <row r="2795" spans="1:7" x14ac:dyDescent="0.2">
      <c r="A2795" s="12">
        <v>42282.678287037037</v>
      </c>
      <c r="B2795" s="7"/>
      <c r="C2795" s="7">
        <v>1</v>
      </c>
      <c r="D2795" s="7"/>
      <c r="E2795" s="7"/>
      <c r="F2795" s="7"/>
      <c r="G2795" s="7">
        <v>1</v>
      </c>
    </row>
    <row r="2796" spans="1:7" x14ac:dyDescent="0.2">
      <c r="A2796" s="12">
        <v>42282.716296296298</v>
      </c>
      <c r="B2796" s="7"/>
      <c r="C2796" s="7">
        <v>1</v>
      </c>
      <c r="D2796" s="7"/>
      <c r="E2796" s="7"/>
      <c r="F2796" s="7"/>
      <c r="G2796" s="7">
        <v>1</v>
      </c>
    </row>
    <row r="2797" spans="1:7" x14ac:dyDescent="0.2">
      <c r="A2797" s="12">
        <v>42282.768414351849</v>
      </c>
      <c r="B2797" s="7"/>
      <c r="C2797" s="7"/>
      <c r="D2797" s="7"/>
      <c r="E2797" s="7">
        <v>1</v>
      </c>
      <c r="F2797" s="7"/>
      <c r="G2797" s="7">
        <v>1</v>
      </c>
    </row>
    <row r="2798" spans="1:7" x14ac:dyDescent="0.2">
      <c r="A2798" s="12">
        <v>42282.770231481481</v>
      </c>
      <c r="B2798" s="7"/>
      <c r="C2798" s="7"/>
      <c r="D2798" s="7"/>
      <c r="E2798" s="7">
        <v>1</v>
      </c>
      <c r="F2798" s="7"/>
      <c r="G2798" s="7">
        <v>1</v>
      </c>
    </row>
    <row r="2799" spans="1:7" x14ac:dyDescent="0.2">
      <c r="A2799" s="12">
        <v>42283.3909375</v>
      </c>
      <c r="B2799" s="7"/>
      <c r="C2799" s="7">
        <v>1</v>
      </c>
      <c r="D2799" s="7"/>
      <c r="E2799" s="7"/>
      <c r="F2799" s="7"/>
      <c r="G2799" s="7">
        <v>1</v>
      </c>
    </row>
    <row r="2800" spans="1:7" x14ac:dyDescent="0.2">
      <c r="A2800" s="12">
        <v>42283.552951388891</v>
      </c>
      <c r="B2800" s="7"/>
      <c r="C2800" s="7">
        <v>1</v>
      </c>
      <c r="D2800" s="7"/>
      <c r="E2800" s="7"/>
      <c r="F2800" s="7"/>
      <c r="G2800" s="7">
        <v>1</v>
      </c>
    </row>
    <row r="2801" spans="1:7" x14ac:dyDescent="0.2">
      <c r="A2801" s="12">
        <v>42283.592465277776</v>
      </c>
      <c r="B2801" s="7"/>
      <c r="C2801" s="7">
        <v>1</v>
      </c>
      <c r="D2801" s="7"/>
      <c r="E2801" s="7"/>
      <c r="F2801" s="7"/>
      <c r="G2801" s="7">
        <v>1</v>
      </c>
    </row>
    <row r="2802" spans="1:7" x14ac:dyDescent="0.2">
      <c r="A2802" s="12">
        <v>42283.864351851851</v>
      </c>
      <c r="B2802" s="7"/>
      <c r="C2802" s="7"/>
      <c r="D2802" s="7"/>
      <c r="E2802" s="7">
        <v>1</v>
      </c>
      <c r="F2802" s="7"/>
      <c r="G2802" s="7">
        <v>1</v>
      </c>
    </row>
    <row r="2803" spans="1:7" x14ac:dyDescent="0.2">
      <c r="A2803" s="12">
        <v>42284.500104166669</v>
      </c>
      <c r="B2803" s="7"/>
      <c r="C2803" s="7"/>
      <c r="D2803" s="7"/>
      <c r="E2803" s="7">
        <v>1</v>
      </c>
      <c r="F2803" s="7"/>
      <c r="G2803" s="7">
        <v>1</v>
      </c>
    </row>
    <row r="2804" spans="1:7" x14ac:dyDescent="0.2">
      <c r="A2804" s="12">
        <v>42284.516064814816</v>
      </c>
      <c r="B2804" s="7"/>
      <c r="C2804" s="7"/>
      <c r="D2804" s="7"/>
      <c r="E2804" s="7">
        <v>1</v>
      </c>
      <c r="F2804" s="7"/>
      <c r="G2804" s="7">
        <v>1</v>
      </c>
    </row>
    <row r="2805" spans="1:7" x14ac:dyDescent="0.2">
      <c r="A2805" s="12">
        <v>42284.696944444448</v>
      </c>
      <c r="B2805" s="7"/>
      <c r="C2805" s="7"/>
      <c r="D2805" s="7"/>
      <c r="E2805" s="7">
        <v>1</v>
      </c>
      <c r="F2805" s="7"/>
      <c r="G2805" s="7">
        <v>1</v>
      </c>
    </row>
    <row r="2806" spans="1:7" x14ac:dyDescent="0.2">
      <c r="A2806" s="12">
        <v>42285.143969907411</v>
      </c>
      <c r="B2806" s="7"/>
      <c r="C2806" s="7">
        <v>1</v>
      </c>
      <c r="D2806" s="7"/>
      <c r="E2806" s="7"/>
      <c r="F2806" s="7"/>
      <c r="G2806" s="7">
        <v>1</v>
      </c>
    </row>
    <row r="2807" spans="1:7" x14ac:dyDescent="0.2">
      <c r="A2807" s="12">
        <v>42285.90902777778</v>
      </c>
      <c r="B2807" s="7"/>
      <c r="C2807" s="7">
        <v>1</v>
      </c>
      <c r="D2807" s="7"/>
      <c r="E2807" s="7"/>
      <c r="F2807" s="7"/>
      <c r="G2807" s="7">
        <v>1</v>
      </c>
    </row>
    <row r="2808" spans="1:7" x14ac:dyDescent="0.2">
      <c r="A2808" s="12">
        <v>42285.915069444447</v>
      </c>
      <c r="B2808" s="7"/>
      <c r="C2808" s="7">
        <v>1</v>
      </c>
      <c r="D2808" s="7"/>
      <c r="E2808" s="7"/>
      <c r="F2808" s="7"/>
      <c r="G2808" s="7">
        <v>1</v>
      </c>
    </row>
    <row r="2809" spans="1:7" x14ac:dyDescent="0.2">
      <c r="A2809" s="12">
        <v>42286.660891203705</v>
      </c>
      <c r="B2809" s="7"/>
      <c r="C2809" s="7"/>
      <c r="D2809" s="7"/>
      <c r="E2809" s="7">
        <v>1</v>
      </c>
      <c r="F2809" s="7"/>
      <c r="G2809" s="7">
        <v>1</v>
      </c>
    </row>
    <row r="2810" spans="1:7" x14ac:dyDescent="0.2">
      <c r="A2810" s="12">
        <v>42286.749780092592</v>
      </c>
      <c r="B2810" s="7"/>
      <c r="C2810" s="7">
        <v>1</v>
      </c>
      <c r="D2810" s="7"/>
      <c r="E2810" s="7"/>
      <c r="F2810" s="7"/>
      <c r="G2810" s="7">
        <v>1</v>
      </c>
    </row>
    <row r="2811" spans="1:7" x14ac:dyDescent="0.2">
      <c r="A2811" s="12">
        <v>42286.861493055556</v>
      </c>
      <c r="B2811" s="7"/>
      <c r="C2811" s="7">
        <v>1</v>
      </c>
      <c r="D2811" s="7"/>
      <c r="E2811" s="7"/>
      <c r="F2811" s="7"/>
      <c r="G2811" s="7">
        <v>1</v>
      </c>
    </row>
    <row r="2812" spans="1:7" x14ac:dyDescent="0.2">
      <c r="A2812" s="12">
        <v>42286.882175925923</v>
      </c>
      <c r="B2812" s="7"/>
      <c r="C2812" s="7">
        <v>1</v>
      </c>
      <c r="D2812" s="7"/>
      <c r="E2812" s="7"/>
      <c r="F2812" s="7"/>
      <c r="G2812" s="7">
        <v>1</v>
      </c>
    </row>
    <row r="2813" spans="1:7" x14ac:dyDescent="0.2">
      <c r="A2813" s="12">
        <v>42289.675173611111</v>
      </c>
      <c r="B2813" s="7">
        <v>1</v>
      </c>
      <c r="C2813" s="7"/>
      <c r="D2813" s="7"/>
      <c r="E2813" s="7"/>
      <c r="F2813" s="7"/>
      <c r="G2813" s="7">
        <v>1</v>
      </c>
    </row>
    <row r="2814" spans="1:7" x14ac:dyDescent="0.2">
      <c r="A2814" s="12">
        <v>42289.761192129627</v>
      </c>
      <c r="B2814" s="7"/>
      <c r="C2814" s="7"/>
      <c r="D2814" s="7"/>
      <c r="E2814" s="7">
        <v>1</v>
      </c>
      <c r="F2814" s="7"/>
      <c r="G2814" s="7">
        <v>1</v>
      </c>
    </row>
    <row r="2815" spans="1:7" x14ac:dyDescent="0.2">
      <c r="A2815" s="12">
        <v>42289.89634259259</v>
      </c>
      <c r="B2815" s="7">
        <v>1</v>
      </c>
      <c r="C2815" s="7"/>
      <c r="D2815" s="7"/>
      <c r="E2815" s="7"/>
      <c r="F2815" s="7"/>
      <c r="G2815" s="7">
        <v>1</v>
      </c>
    </row>
    <row r="2816" spans="1:7" x14ac:dyDescent="0.2">
      <c r="A2816" s="12">
        <v>42289.940497685187</v>
      </c>
      <c r="B2816" s="7"/>
      <c r="C2816" s="7">
        <v>1</v>
      </c>
      <c r="D2816" s="7"/>
      <c r="E2816" s="7"/>
      <c r="F2816" s="7"/>
      <c r="G2816" s="7">
        <v>1</v>
      </c>
    </row>
    <row r="2817" spans="1:7" x14ac:dyDescent="0.2">
      <c r="A2817" s="12">
        <v>42289.957175925927</v>
      </c>
      <c r="B2817" s="7"/>
      <c r="C2817" s="7"/>
      <c r="D2817" s="7"/>
      <c r="E2817" s="7">
        <v>1</v>
      </c>
      <c r="F2817" s="7"/>
      <c r="G2817" s="7">
        <v>1</v>
      </c>
    </row>
    <row r="2818" spans="1:7" x14ac:dyDescent="0.2">
      <c r="A2818" s="12">
        <v>42290.059594907405</v>
      </c>
      <c r="B2818" s="7"/>
      <c r="C2818" s="7"/>
      <c r="D2818" s="7"/>
      <c r="E2818" s="7">
        <v>1</v>
      </c>
      <c r="F2818" s="7"/>
      <c r="G2818" s="7">
        <v>1</v>
      </c>
    </row>
    <row r="2819" spans="1:7" x14ac:dyDescent="0.2">
      <c r="A2819" s="12">
        <v>42290.460023148145</v>
      </c>
      <c r="B2819" s="7"/>
      <c r="C2819" s="7"/>
      <c r="D2819" s="7"/>
      <c r="E2819" s="7">
        <v>1</v>
      </c>
      <c r="F2819" s="7"/>
      <c r="G2819" s="7">
        <v>1</v>
      </c>
    </row>
    <row r="2820" spans="1:7" x14ac:dyDescent="0.2">
      <c r="A2820" s="12">
        <v>42290.61855324074</v>
      </c>
      <c r="B2820" s="7"/>
      <c r="C2820" s="7"/>
      <c r="D2820" s="7"/>
      <c r="E2820" s="7">
        <v>1</v>
      </c>
      <c r="F2820" s="7"/>
      <c r="G2820" s="7">
        <v>1</v>
      </c>
    </row>
    <row r="2821" spans="1:7" x14ac:dyDescent="0.2">
      <c r="A2821" s="12">
        <v>42291.466747685183</v>
      </c>
      <c r="B2821" s="7"/>
      <c r="C2821" s="7"/>
      <c r="D2821" s="7"/>
      <c r="E2821" s="7">
        <v>1</v>
      </c>
      <c r="F2821" s="7"/>
      <c r="G2821" s="7">
        <v>1</v>
      </c>
    </row>
    <row r="2822" spans="1:7" x14ac:dyDescent="0.2">
      <c r="A2822" s="12">
        <v>42291.556076388886</v>
      </c>
      <c r="B2822" s="7"/>
      <c r="C2822" s="7"/>
      <c r="D2822" s="7"/>
      <c r="E2822" s="7">
        <v>1</v>
      </c>
      <c r="F2822" s="7"/>
      <c r="G2822" s="7">
        <v>1</v>
      </c>
    </row>
    <row r="2823" spans="1:7" x14ac:dyDescent="0.2">
      <c r="A2823" s="12">
        <v>42291.581377314818</v>
      </c>
      <c r="B2823" s="7"/>
      <c r="C2823" s="7"/>
      <c r="D2823" s="7"/>
      <c r="E2823" s="7">
        <v>1</v>
      </c>
      <c r="F2823" s="7"/>
      <c r="G2823" s="7">
        <v>1</v>
      </c>
    </row>
    <row r="2824" spans="1:7" x14ac:dyDescent="0.2">
      <c r="A2824" s="12">
        <v>42291.596273148149</v>
      </c>
      <c r="B2824" s="7"/>
      <c r="C2824" s="7"/>
      <c r="D2824" s="7"/>
      <c r="E2824" s="7">
        <v>1</v>
      </c>
      <c r="F2824" s="7"/>
      <c r="G2824" s="7">
        <v>1</v>
      </c>
    </row>
    <row r="2825" spans="1:7" x14ac:dyDescent="0.2">
      <c r="A2825" s="12">
        <v>42291.739548611113</v>
      </c>
      <c r="B2825" s="7"/>
      <c r="C2825" s="7">
        <v>1</v>
      </c>
      <c r="D2825" s="7"/>
      <c r="E2825" s="7"/>
      <c r="F2825" s="7"/>
      <c r="G2825" s="7">
        <v>1</v>
      </c>
    </row>
    <row r="2826" spans="1:7" x14ac:dyDescent="0.2">
      <c r="A2826" s="12">
        <v>42291.833287037036</v>
      </c>
      <c r="B2826" s="7"/>
      <c r="C2826" s="7">
        <v>1</v>
      </c>
      <c r="D2826" s="7"/>
      <c r="E2826" s="7"/>
      <c r="F2826" s="7"/>
      <c r="G2826" s="7">
        <v>1</v>
      </c>
    </row>
    <row r="2827" spans="1:7" x14ac:dyDescent="0.2">
      <c r="A2827" s="12">
        <v>42291.872175925928</v>
      </c>
      <c r="B2827" s="7"/>
      <c r="C2827" s="7">
        <v>1</v>
      </c>
      <c r="D2827" s="7"/>
      <c r="E2827" s="7"/>
      <c r="F2827" s="7"/>
      <c r="G2827" s="7">
        <v>1</v>
      </c>
    </row>
    <row r="2828" spans="1:7" x14ac:dyDescent="0.2">
      <c r="A2828" s="12">
        <v>42292.002893518518</v>
      </c>
      <c r="B2828" s="7"/>
      <c r="C2828" s="7"/>
      <c r="D2828" s="7"/>
      <c r="E2828" s="7">
        <v>1</v>
      </c>
      <c r="F2828" s="7"/>
      <c r="G2828" s="7">
        <v>1</v>
      </c>
    </row>
    <row r="2829" spans="1:7" x14ac:dyDescent="0.2">
      <c r="A2829" s="12">
        <v>42292.087592592594</v>
      </c>
      <c r="B2829" s="7"/>
      <c r="C2829" s="7"/>
      <c r="D2829" s="7"/>
      <c r="E2829" s="7">
        <v>1</v>
      </c>
      <c r="F2829" s="7"/>
      <c r="G2829" s="7">
        <v>1</v>
      </c>
    </row>
    <row r="2830" spans="1:7" x14ac:dyDescent="0.2">
      <c r="A2830" s="12">
        <v>42292.250787037039</v>
      </c>
      <c r="B2830" s="7"/>
      <c r="C2830" s="7"/>
      <c r="D2830" s="7"/>
      <c r="E2830" s="7">
        <v>1</v>
      </c>
      <c r="F2830" s="7"/>
      <c r="G2830" s="7">
        <v>1</v>
      </c>
    </row>
    <row r="2831" spans="1:7" x14ac:dyDescent="0.2">
      <c r="A2831" s="12">
        <v>42292.435532407406</v>
      </c>
      <c r="B2831" s="7"/>
      <c r="C2831" s="7"/>
      <c r="D2831" s="7"/>
      <c r="E2831" s="7">
        <v>1</v>
      </c>
      <c r="F2831" s="7"/>
      <c r="G2831" s="7">
        <v>1</v>
      </c>
    </row>
    <row r="2832" spans="1:7" x14ac:dyDescent="0.2">
      <c r="A2832" s="12">
        <v>42292.495474537034</v>
      </c>
      <c r="B2832" s="7"/>
      <c r="C2832" s="7"/>
      <c r="D2832" s="7"/>
      <c r="E2832" s="7">
        <v>1</v>
      </c>
      <c r="F2832" s="7"/>
      <c r="G2832" s="7">
        <v>1</v>
      </c>
    </row>
    <row r="2833" spans="1:7" x14ac:dyDescent="0.2">
      <c r="A2833" s="12">
        <v>42292.513888888891</v>
      </c>
      <c r="B2833" s="7"/>
      <c r="C2833" s="7"/>
      <c r="D2833" s="7"/>
      <c r="E2833" s="7">
        <v>1</v>
      </c>
      <c r="F2833" s="7"/>
      <c r="G2833" s="7">
        <v>1</v>
      </c>
    </row>
    <row r="2834" spans="1:7" x14ac:dyDescent="0.2">
      <c r="A2834" s="12">
        <v>42292.539548611108</v>
      </c>
      <c r="B2834" s="7"/>
      <c r="C2834" s="7"/>
      <c r="D2834" s="7"/>
      <c r="E2834" s="7">
        <v>1</v>
      </c>
      <c r="F2834" s="7"/>
      <c r="G2834" s="7">
        <v>1</v>
      </c>
    </row>
    <row r="2835" spans="1:7" x14ac:dyDescent="0.2">
      <c r="A2835" s="12">
        <v>42292.701053240744</v>
      </c>
      <c r="B2835" s="7"/>
      <c r="C2835" s="7"/>
      <c r="D2835" s="7"/>
      <c r="E2835" s="7">
        <v>1</v>
      </c>
      <c r="F2835" s="7"/>
      <c r="G2835" s="7">
        <v>1</v>
      </c>
    </row>
    <row r="2836" spans="1:7" x14ac:dyDescent="0.2">
      <c r="A2836" s="12">
        <v>42293.809212962966</v>
      </c>
      <c r="B2836" s="7"/>
      <c r="C2836" s="7">
        <v>1</v>
      </c>
      <c r="D2836" s="7"/>
      <c r="E2836" s="7"/>
      <c r="F2836" s="7"/>
      <c r="G2836" s="7">
        <v>1</v>
      </c>
    </row>
    <row r="2837" spans="1:7" x14ac:dyDescent="0.2">
      <c r="A2837" s="12">
        <v>42293.853541666664</v>
      </c>
      <c r="B2837" s="7"/>
      <c r="C2837" s="7">
        <v>1</v>
      </c>
      <c r="D2837" s="7"/>
      <c r="E2837" s="7"/>
      <c r="F2837" s="7"/>
      <c r="G2837" s="7">
        <v>1</v>
      </c>
    </row>
    <row r="2838" spans="1:7" x14ac:dyDescent="0.2">
      <c r="A2838" s="12">
        <v>42293.922986111109</v>
      </c>
      <c r="B2838" s="7"/>
      <c r="C2838" s="7">
        <v>1</v>
      </c>
      <c r="D2838" s="7"/>
      <c r="E2838" s="7"/>
      <c r="F2838" s="7"/>
      <c r="G2838" s="7">
        <v>1</v>
      </c>
    </row>
    <row r="2839" spans="1:7" x14ac:dyDescent="0.2">
      <c r="A2839" s="12">
        <v>42294.4296412037</v>
      </c>
      <c r="B2839" s="7"/>
      <c r="C2839" s="7"/>
      <c r="D2839" s="7"/>
      <c r="E2839" s="7">
        <v>1</v>
      </c>
      <c r="F2839" s="7"/>
      <c r="G2839" s="7">
        <v>1</v>
      </c>
    </row>
    <row r="2840" spans="1:7" x14ac:dyDescent="0.2">
      <c r="A2840" s="12">
        <v>42294.628449074073</v>
      </c>
      <c r="B2840" s="7"/>
      <c r="C2840" s="7">
        <v>1</v>
      </c>
      <c r="D2840" s="7"/>
      <c r="E2840" s="7"/>
      <c r="F2840" s="7"/>
      <c r="G2840" s="7">
        <v>1</v>
      </c>
    </row>
    <row r="2841" spans="1:7" x14ac:dyDescent="0.2">
      <c r="A2841" s="12">
        <v>42294.808125000003</v>
      </c>
      <c r="B2841" s="7"/>
      <c r="C2841" s="7"/>
      <c r="D2841" s="7"/>
      <c r="E2841" s="7">
        <v>1</v>
      </c>
      <c r="F2841" s="7"/>
      <c r="G2841" s="7">
        <v>1</v>
      </c>
    </row>
    <row r="2842" spans="1:7" x14ac:dyDescent="0.2">
      <c r="A2842" s="12">
        <v>42295.753391203703</v>
      </c>
      <c r="B2842" s="7"/>
      <c r="C2842" s="7">
        <v>1</v>
      </c>
      <c r="D2842" s="7"/>
      <c r="E2842" s="7"/>
      <c r="F2842" s="7"/>
      <c r="G2842" s="7">
        <v>1</v>
      </c>
    </row>
    <row r="2843" spans="1:7" x14ac:dyDescent="0.2">
      <c r="A2843" s="12">
        <v>42295.891828703701</v>
      </c>
      <c r="B2843" s="7"/>
      <c r="C2843" s="7">
        <v>1</v>
      </c>
      <c r="D2843" s="7"/>
      <c r="E2843" s="7"/>
      <c r="F2843" s="7"/>
      <c r="G2843" s="7">
        <v>1</v>
      </c>
    </row>
    <row r="2844" spans="1:7" x14ac:dyDescent="0.2">
      <c r="A2844" s="12">
        <v>42296.154131944444</v>
      </c>
      <c r="B2844" s="7"/>
      <c r="C2844" s="7">
        <v>1</v>
      </c>
      <c r="D2844" s="7"/>
      <c r="E2844" s="7"/>
      <c r="F2844" s="7"/>
      <c r="G2844" s="7">
        <v>1</v>
      </c>
    </row>
    <row r="2845" spans="1:7" x14ac:dyDescent="0.2">
      <c r="A2845" s="12">
        <v>42296.261087962965</v>
      </c>
      <c r="B2845" s="7"/>
      <c r="C2845" s="7">
        <v>1</v>
      </c>
      <c r="D2845" s="7"/>
      <c r="E2845" s="7"/>
      <c r="F2845" s="7"/>
      <c r="G2845" s="7">
        <v>1</v>
      </c>
    </row>
    <row r="2846" spans="1:7" x14ac:dyDescent="0.2">
      <c r="A2846" s="12">
        <v>42296.583379629628</v>
      </c>
      <c r="B2846" s="7"/>
      <c r="C2846" s="7"/>
      <c r="D2846" s="7"/>
      <c r="E2846" s="7">
        <v>1</v>
      </c>
      <c r="F2846" s="7"/>
      <c r="G2846" s="7">
        <v>1</v>
      </c>
    </row>
    <row r="2847" spans="1:7" x14ac:dyDescent="0.2">
      <c r="A2847" s="12">
        <v>42296.631331018521</v>
      </c>
      <c r="B2847" s="7"/>
      <c r="C2847" s="7"/>
      <c r="D2847" s="7"/>
      <c r="E2847" s="7">
        <v>1</v>
      </c>
      <c r="F2847" s="7"/>
      <c r="G2847" s="7">
        <v>1</v>
      </c>
    </row>
    <row r="2848" spans="1:7" x14ac:dyDescent="0.2">
      <c r="A2848" s="12">
        <v>42297.110300925924</v>
      </c>
      <c r="B2848" s="7"/>
      <c r="C2848" s="7"/>
      <c r="D2848" s="7"/>
      <c r="E2848" s="7">
        <v>1</v>
      </c>
      <c r="F2848" s="7"/>
      <c r="G2848" s="7">
        <v>1</v>
      </c>
    </row>
    <row r="2849" spans="1:7" x14ac:dyDescent="0.2">
      <c r="A2849" s="12">
        <v>42297.432951388888</v>
      </c>
      <c r="B2849" s="7"/>
      <c r="C2849" s="7">
        <v>1</v>
      </c>
      <c r="D2849" s="7"/>
      <c r="E2849" s="7"/>
      <c r="F2849" s="7"/>
      <c r="G2849" s="7">
        <v>1</v>
      </c>
    </row>
    <row r="2850" spans="1:7" x14ac:dyDescent="0.2">
      <c r="A2850" s="12">
        <v>42297.691006944442</v>
      </c>
      <c r="B2850" s="7"/>
      <c r="C2850" s="7">
        <v>1</v>
      </c>
      <c r="D2850" s="7"/>
      <c r="E2850" s="7"/>
      <c r="F2850" s="7"/>
      <c r="G2850" s="7">
        <v>1</v>
      </c>
    </row>
    <row r="2851" spans="1:7" x14ac:dyDescent="0.2">
      <c r="A2851" s="12">
        <v>42297.748067129629</v>
      </c>
      <c r="B2851" s="7"/>
      <c r="C2851" s="7"/>
      <c r="D2851" s="7"/>
      <c r="E2851" s="7">
        <v>1</v>
      </c>
      <c r="F2851" s="7"/>
      <c r="G2851" s="7">
        <v>1</v>
      </c>
    </row>
    <row r="2852" spans="1:7" x14ac:dyDescent="0.2">
      <c r="A2852" s="12">
        <v>42297.748738425929</v>
      </c>
      <c r="B2852" s="7"/>
      <c r="C2852" s="7"/>
      <c r="D2852" s="7"/>
      <c r="E2852" s="7">
        <v>1</v>
      </c>
      <c r="F2852" s="7"/>
      <c r="G2852" s="7">
        <v>1</v>
      </c>
    </row>
    <row r="2853" spans="1:7" x14ac:dyDescent="0.2">
      <c r="A2853" s="12">
        <v>42297.791886574072</v>
      </c>
      <c r="B2853" s="7"/>
      <c r="C2853" s="7"/>
      <c r="D2853" s="7"/>
      <c r="E2853" s="7">
        <v>1</v>
      </c>
      <c r="F2853" s="7"/>
      <c r="G2853" s="7">
        <v>1</v>
      </c>
    </row>
    <row r="2854" spans="1:7" x14ac:dyDescent="0.2">
      <c r="A2854" s="12">
        <v>42297.816284722219</v>
      </c>
      <c r="B2854" s="7"/>
      <c r="C2854" s="7">
        <v>1</v>
      </c>
      <c r="D2854" s="7"/>
      <c r="E2854" s="7"/>
      <c r="F2854" s="7"/>
      <c r="G2854" s="7">
        <v>1</v>
      </c>
    </row>
    <row r="2855" spans="1:7" x14ac:dyDescent="0.2">
      <c r="A2855" s="12">
        <v>42297.823113425926</v>
      </c>
      <c r="B2855" s="7"/>
      <c r="C2855" s="7">
        <v>1</v>
      </c>
      <c r="D2855" s="7"/>
      <c r="E2855" s="7"/>
      <c r="F2855" s="7"/>
      <c r="G2855" s="7">
        <v>1</v>
      </c>
    </row>
    <row r="2856" spans="1:7" x14ac:dyDescent="0.2">
      <c r="A2856" s="12">
        <v>42298.34783564815</v>
      </c>
      <c r="B2856" s="7"/>
      <c r="C2856" s="7"/>
      <c r="D2856" s="7"/>
      <c r="E2856" s="7">
        <v>1</v>
      </c>
      <c r="F2856" s="7"/>
      <c r="G2856" s="7">
        <v>1</v>
      </c>
    </row>
    <row r="2857" spans="1:7" x14ac:dyDescent="0.2">
      <c r="A2857" s="12">
        <v>42299.130162037036</v>
      </c>
      <c r="B2857" s="7"/>
      <c r="C2857" s="7">
        <v>1</v>
      </c>
      <c r="D2857" s="7"/>
      <c r="E2857" s="7"/>
      <c r="F2857" s="7"/>
      <c r="G2857" s="7">
        <v>1</v>
      </c>
    </row>
    <row r="2858" spans="1:7" x14ac:dyDescent="0.2">
      <c r="A2858" s="12">
        <v>42299.776770833334</v>
      </c>
      <c r="B2858" s="7"/>
      <c r="C2858" s="7"/>
      <c r="D2858" s="7"/>
      <c r="E2858" s="7">
        <v>1</v>
      </c>
      <c r="F2858" s="7"/>
      <c r="G2858" s="7">
        <v>1</v>
      </c>
    </row>
    <row r="2859" spans="1:7" x14ac:dyDescent="0.2">
      <c r="A2859" s="12">
        <v>42299.926145833335</v>
      </c>
      <c r="B2859" s="7"/>
      <c r="C2859" s="7">
        <v>1</v>
      </c>
      <c r="D2859" s="7"/>
      <c r="E2859" s="7"/>
      <c r="F2859" s="7"/>
      <c r="G2859" s="7">
        <v>1</v>
      </c>
    </row>
    <row r="2860" spans="1:7" x14ac:dyDescent="0.2">
      <c r="A2860" s="12">
        <v>42300.5858912037</v>
      </c>
      <c r="B2860" s="7"/>
      <c r="C2860" s="7">
        <v>1</v>
      </c>
      <c r="D2860" s="7"/>
      <c r="E2860" s="7"/>
      <c r="F2860" s="7"/>
      <c r="G2860" s="7">
        <v>1</v>
      </c>
    </row>
    <row r="2861" spans="1:7" x14ac:dyDescent="0.2">
      <c r="A2861" s="12">
        <v>42300.825648148151</v>
      </c>
      <c r="B2861" s="7">
        <v>1</v>
      </c>
      <c r="C2861" s="7"/>
      <c r="D2861" s="7"/>
      <c r="E2861" s="7"/>
      <c r="F2861" s="7"/>
      <c r="G2861" s="7">
        <v>1</v>
      </c>
    </row>
    <row r="2862" spans="1:7" x14ac:dyDescent="0.2">
      <c r="A2862" s="12">
        <v>42302.701516203706</v>
      </c>
      <c r="B2862" s="7"/>
      <c r="C2862" s="7"/>
      <c r="D2862" s="7"/>
      <c r="E2862" s="7">
        <v>1</v>
      </c>
      <c r="F2862" s="7"/>
      <c r="G2862" s="7">
        <v>1</v>
      </c>
    </row>
    <row r="2863" spans="1:7" x14ac:dyDescent="0.2">
      <c r="A2863" s="12">
        <v>42303.617488425924</v>
      </c>
      <c r="B2863" s="7"/>
      <c r="C2863" s="7"/>
      <c r="D2863" s="7"/>
      <c r="E2863" s="7">
        <v>1</v>
      </c>
      <c r="F2863" s="7"/>
      <c r="G2863" s="7">
        <v>1</v>
      </c>
    </row>
    <row r="2864" spans="1:7" x14ac:dyDescent="0.2">
      <c r="A2864" s="12">
        <v>42303.659317129626</v>
      </c>
      <c r="B2864" s="7">
        <v>1</v>
      </c>
      <c r="C2864" s="7"/>
      <c r="D2864" s="7"/>
      <c r="E2864" s="7"/>
      <c r="F2864" s="7"/>
      <c r="G2864" s="7">
        <v>1</v>
      </c>
    </row>
    <row r="2865" spans="1:7" x14ac:dyDescent="0.2">
      <c r="A2865" s="12">
        <v>42303.672662037039</v>
      </c>
      <c r="B2865" s="7"/>
      <c r="C2865" s="7"/>
      <c r="D2865" s="7"/>
      <c r="E2865" s="7">
        <v>1</v>
      </c>
      <c r="F2865" s="7"/>
      <c r="G2865" s="7">
        <v>1</v>
      </c>
    </row>
    <row r="2866" spans="1:7" x14ac:dyDescent="0.2">
      <c r="A2866" s="12">
        <v>42303.87841435185</v>
      </c>
      <c r="B2866" s="7">
        <v>1</v>
      </c>
      <c r="C2866" s="7"/>
      <c r="D2866" s="7"/>
      <c r="E2866" s="7"/>
      <c r="F2866" s="7"/>
      <c r="G2866" s="7">
        <v>1</v>
      </c>
    </row>
    <row r="2867" spans="1:7" x14ac:dyDescent="0.2">
      <c r="A2867" s="12">
        <v>42304.210833333331</v>
      </c>
      <c r="B2867" s="7"/>
      <c r="C2867" s="7">
        <v>1</v>
      </c>
      <c r="D2867" s="7"/>
      <c r="E2867" s="7"/>
      <c r="F2867" s="7"/>
      <c r="G2867" s="7">
        <v>1</v>
      </c>
    </row>
    <row r="2868" spans="1:7" x14ac:dyDescent="0.2">
      <c r="A2868" s="12">
        <v>42304.829409722224</v>
      </c>
      <c r="B2868" s="7"/>
      <c r="C2868" s="7"/>
      <c r="D2868" s="7"/>
      <c r="E2868" s="7">
        <v>1</v>
      </c>
      <c r="F2868" s="7"/>
      <c r="G2868" s="7">
        <v>1</v>
      </c>
    </row>
    <row r="2869" spans="1:7" x14ac:dyDescent="0.2">
      <c r="A2869" s="12">
        <v>42304.940960648149</v>
      </c>
      <c r="B2869" s="7"/>
      <c r="C2869" s="7">
        <v>1</v>
      </c>
      <c r="D2869" s="7"/>
      <c r="E2869" s="7"/>
      <c r="F2869" s="7"/>
      <c r="G2869" s="7">
        <v>1</v>
      </c>
    </row>
    <row r="2870" spans="1:7" x14ac:dyDescent="0.2">
      <c r="A2870" s="12">
        <v>42304.955381944441</v>
      </c>
      <c r="B2870" s="7"/>
      <c r="C2870" s="7">
        <v>1</v>
      </c>
      <c r="D2870" s="7"/>
      <c r="E2870" s="7"/>
      <c r="F2870" s="7"/>
      <c r="G2870" s="7">
        <v>1</v>
      </c>
    </row>
    <row r="2871" spans="1:7" x14ac:dyDescent="0.2">
      <c r="A2871" s="12">
        <v>42305.670914351853</v>
      </c>
      <c r="B2871" s="7"/>
      <c r="C2871" s="7">
        <v>1</v>
      </c>
      <c r="D2871" s="7"/>
      <c r="E2871" s="7"/>
      <c r="F2871" s="7"/>
      <c r="G2871" s="7">
        <v>1</v>
      </c>
    </row>
    <row r="2872" spans="1:7" x14ac:dyDescent="0.2">
      <c r="A2872" s="12">
        <v>42306.848854166667</v>
      </c>
      <c r="B2872" s="7"/>
      <c r="C2872" s="7">
        <v>1</v>
      </c>
      <c r="D2872" s="7"/>
      <c r="E2872" s="7"/>
      <c r="F2872" s="7"/>
      <c r="G2872" s="7">
        <v>1</v>
      </c>
    </row>
    <row r="2873" spans="1:7" x14ac:dyDescent="0.2">
      <c r="A2873" s="12">
        <v>42307.034074074072</v>
      </c>
      <c r="B2873" s="7">
        <v>1</v>
      </c>
      <c r="C2873" s="7"/>
      <c r="D2873" s="7"/>
      <c r="E2873" s="7"/>
      <c r="F2873" s="7"/>
      <c r="G2873" s="7">
        <v>1</v>
      </c>
    </row>
    <row r="2874" spans="1:7" x14ac:dyDescent="0.2">
      <c r="A2874" s="12">
        <v>42307.189270833333</v>
      </c>
      <c r="B2874" s="7"/>
      <c r="C2874" s="7">
        <v>1</v>
      </c>
      <c r="D2874" s="7"/>
      <c r="E2874" s="7"/>
      <c r="F2874" s="7"/>
      <c r="G2874" s="7">
        <v>1</v>
      </c>
    </row>
    <row r="2875" spans="1:7" x14ac:dyDescent="0.2">
      <c r="A2875" s="12">
        <v>42307.539398148147</v>
      </c>
      <c r="B2875" s="7"/>
      <c r="C2875" s="7">
        <v>1</v>
      </c>
      <c r="D2875" s="7"/>
      <c r="E2875" s="7"/>
      <c r="F2875" s="7"/>
      <c r="G2875" s="7">
        <v>1</v>
      </c>
    </row>
    <row r="2876" spans="1:7" x14ac:dyDescent="0.2">
      <c r="A2876" s="12">
        <v>42307.908379629633</v>
      </c>
      <c r="B2876" s="7"/>
      <c r="C2876" s="7"/>
      <c r="D2876" s="7"/>
      <c r="E2876" s="7">
        <v>1</v>
      </c>
      <c r="F2876" s="7"/>
      <c r="G2876" s="7">
        <v>1</v>
      </c>
    </row>
    <row r="2877" spans="1:7" x14ac:dyDescent="0.2">
      <c r="A2877" s="12">
        <v>42308.211215277777</v>
      </c>
      <c r="B2877" s="7"/>
      <c r="C2877" s="7">
        <v>1</v>
      </c>
      <c r="D2877" s="7"/>
      <c r="E2877" s="7"/>
      <c r="F2877" s="7"/>
      <c r="G2877" s="7">
        <v>1</v>
      </c>
    </row>
    <row r="2878" spans="1:7" x14ac:dyDescent="0.2">
      <c r="A2878" s="12">
        <v>42309.191307870373</v>
      </c>
      <c r="B2878" s="7"/>
      <c r="C2878" s="7"/>
      <c r="D2878" s="7"/>
      <c r="E2878" s="7">
        <v>1</v>
      </c>
      <c r="F2878" s="7"/>
      <c r="G2878" s="7">
        <v>1</v>
      </c>
    </row>
    <row r="2879" spans="1:7" x14ac:dyDescent="0.2">
      <c r="A2879" s="12">
        <v>42309.756620370368</v>
      </c>
      <c r="B2879" s="7"/>
      <c r="C2879" s="7"/>
      <c r="D2879" s="7"/>
      <c r="E2879" s="7">
        <v>1</v>
      </c>
      <c r="F2879" s="7"/>
      <c r="G2879" s="7">
        <v>1</v>
      </c>
    </row>
    <row r="2880" spans="1:7" x14ac:dyDescent="0.2">
      <c r="A2880" s="12">
        <v>42310.968518518515</v>
      </c>
      <c r="B2880" s="7"/>
      <c r="C2880" s="7">
        <v>1</v>
      </c>
      <c r="D2880" s="7"/>
      <c r="E2880" s="7"/>
      <c r="F2880" s="7"/>
      <c r="G2880" s="7">
        <v>1</v>
      </c>
    </row>
    <row r="2881" spans="1:7" x14ac:dyDescent="0.2">
      <c r="A2881" s="12">
        <v>42311.216898148145</v>
      </c>
      <c r="B2881" s="7"/>
      <c r="C2881" s="7"/>
      <c r="D2881" s="7"/>
      <c r="E2881" s="7">
        <v>1</v>
      </c>
      <c r="F2881" s="7"/>
      <c r="G2881" s="7">
        <v>1</v>
      </c>
    </row>
    <row r="2882" spans="1:7" x14ac:dyDescent="0.2">
      <c r="A2882" s="12">
        <v>42311.621458333335</v>
      </c>
      <c r="B2882" s="7"/>
      <c r="C2882" s="7">
        <v>1</v>
      </c>
      <c r="D2882" s="7"/>
      <c r="E2882" s="7"/>
      <c r="F2882" s="7"/>
      <c r="G2882" s="7">
        <v>1</v>
      </c>
    </row>
    <row r="2883" spans="1:7" x14ac:dyDescent="0.2">
      <c r="A2883" s="12">
        <v>42311.625081018516</v>
      </c>
      <c r="B2883" s="7"/>
      <c r="C2883" s="7"/>
      <c r="D2883" s="7"/>
      <c r="E2883" s="7">
        <v>1</v>
      </c>
      <c r="F2883" s="7"/>
      <c r="G2883" s="7">
        <v>1</v>
      </c>
    </row>
    <row r="2884" spans="1:7" x14ac:dyDescent="0.2">
      <c r="A2884" s="12">
        <v>42311.71197916667</v>
      </c>
      <c r="B2884" s="7"/>
      <c r="C2884" s="7"/>
      <c r="D2884" s="7"/>
      <c r="E2884" s="7">
        <v>1</v>
      </c>
      <c r="F2884" s="7"/>
      <c r="G2884" s="7">
        <v>1</v>
      </c>
    </row>
    <row r="2885" spans="1:7" x14ac:dyDescent="0.2">
      <c r="A2885" s="12">
        <v>42311.750324074077</v>
      </c>
      <c r="B2885" s="7"/>
      <c r="C2885" s="7"/>
      <c r="D2885" s="7"/>
      <c r="E2885" s="7">
        <v>1</v>
      </c>
      <c r="F2885" s="7"/>
      <c r="G2885" s="7">
        <v>1</v>
      </c>
    </row>
    <row r="2886" spans="1:7" x14ac:dyDescent="0.2">
      <c r="A2886" s="12">
        <v>42312.204814814817</v>
      </c>
      <c r="B2886" s="7">
        <v>1</v>
      </c>
      <c r="C2886" s="7"/>
      <c r="D2886" s="7"/>
      <c r="E2886" s="7"/>
      <c r="F2886" s="7"/>
      <c r="G2886" s="7">
        <v>1</v>
      </c>
    </row>
    <row r="2887" spans="1:7" x14ac:dyDescent="0.2">
      <c r="A2887" s="12">
        <v>42312.792662037034</v>
      </c>
      <c r="B2887" s="7"/>
      <c r="C2887" s="7"/>
      <c r="D2887" s="7"/>
      <c r="E2887" s="7">
        <v>1</v>
      </c>
      <c r="F2887" s="7"/>
      <c r="G2887" s="7">
        <v>1</v>
      </c>
    </row>
    <row r="2888" spans="1:7" x14ac:dyDescent="0.2">
      <c r="A2888" s="12">
        <v>42312.874594907407</v>
      </c>
      <c r="B2888" s="7"/>
      <c r="C2888" s="7"/>
      <c r="D2888" s="7"/>
      <c r="E2888" s="7">
        <v>1</v>
      </c>
      <c r="F2888" s="7"/>
      <c r="G2888" s="7">
        <v>1</v>
      </c>
    </row>
    <row r="2889" spans="1:7" x14ac:dyDescent="0.2">
      <c r="A2889" s="12">
        <v>42313.02542824074</v>
      </c>
      <c r="B2889" s="7"/>
      <c r="C2889" s="7"/>
      <c r="D2889" s="7"/>
      <c r="E2889" s="7">
        <v>1</v>
      </c>
      <c r="F2889" s="7"/>
      <c r="G2889" s="7">
        <v>1</v>
      </c>
    </row>
    <row r="2890" spans="1:7" x14ac:dyDescent="0.2">
      <c r="A2890" s="12">
        <v>42313.703900462962</v>
      </c>
      <c r="B2890" s="7"/>
      <c r="C2890" s="7"/>
      <c r="D2890" s="7"/>
      <c r="E2890" s="7">
        <v>1</v>
      </c>
      <c r="F2890" s="7"/>
      <c r="G2890" s="7">
        <v>1</v>
      </c>
    </row>
    <row r="2891" spans="1:7" x14ac:dyDescent="0.2">
      <c r="A2891" s="12">
        <v>42313.936365740738</v>
      </c>
      <c r="B2891" s="7">
        <v>1</v>
      </c>
      <c r="C2891" s="7"/>
      <c r="D2891" s="7"/>
      <c r="E2891" s="7"/>
      <c r="F2891" s="7"/>
      <c r="G2891" s="7">
        <v>1</v>
      </c>
    </row>
    <row r="2892" spans="1:7" x14ac:dyDescent="0.2">
      <c r="A2892" s="12">
        <v>42315.699490740742</v>
      </c>
      <c r="B2892" s="7"/>
      <c r="C2892" s="7"/>
      <c r="D2892" s="7"/>
      <c r="E2892" s="7">
        <v>1</v>
      </c>
      <c r="F2892" s="7"/>
      <c r="G2892" s="7">
        <v>1</v>
      </c>
    </row>
    <row r="2893" spans="1:7" x14ac:dyDescent="0.2">
      <c r="A2893" s="12">
        <v>42317.33258101852</v>
      </c>
      <c r="B2893" s="7"/>
      <c r="C2893" s="7"/>
      <c r="D2893" s="7"/>
      <c r="E2893" s="7">
        <v>1</v>
      </c>
      <c r="F2893" s="7"/>
      <c r="G2893" s="7">
        <v>1</v>
      </c>
    </row>
    <row r="2894" spans="1:7" x14ac:dyDescent="0.2">
      <c r="A2894" s="12">
        <v>42317.810219907406</v>
      </c>
      <c r="B2894" s="7">
        <v>1</v>
      </c>
      <c r="C2894" s="7"/>
      <c r="D2894" s="7"/>
      <c r="E2894" s="7"/>
      <c r="F2894" s="7"/>
      <c r="G2894" s="7">
        <v>1</v>
      </c>
    </row>
    <row r="2895" spans="1:7" x14ac:dyDescent="0.2">
      <c r="A2895" s="12">
        <v>42317.826377314814</v>
      </c>
      <c r="B2895" s="7"/>
      <c r="C2895" s="7">
        <v>1</v>
      </c>
      <c r="D2895" s="7"/>
      <c r="E2895" s="7"/>
      <c r="F2895" s="7"/>
      <c r="G2895" s="7">
        <v>1</v>
      </c>
    </row>
    <row r="2896" spans="1:7" x14ac:dyDescent="0.2">
      <c r="A2896" s="12">
        <v>42317.954571759263</v>
      </c>
      <c r="B2896" s="7"/>
      <c r="C2896" s="7">
        <v>1</v>
      </c>
      <c r="D2896" s="7"/>
      <c r="E2896" s="7"/>
      <c r="F2896" s="7"/>
      <c r="G2896" s="7">
        <v>1</v>
      </c>
    </row>
    <row r="2897" spans="1:7" x14ac:dyDescent="0.2">
      <c r="A2897" s="12">
        <v>42318.025011574071</v>
      </c>
      <c r="B2897" s="7"/>
      <c r="C2897" s="7"/>
      <c r="D2897" s="7"/>
      <c r="E2897" s="7">
        <v>1</v>
      </c>
      <c r="F2897" s="7"/>
      <c r="G2897" s="7">
        <v>1</v>
      </c>
    </row>
    <row r="2898" spans="1:7" x14ac:dyDescent="0.2">
      <c r="A2898" s="12">
        <v>42318.098217592589</v>
      </c>
      <c r="B2898" s="7"/>
      <c r="C2898" s="7">
        <v>1</v>
      </c>
      <c r="D2898" s="7"/>
      <c r="E2898" s="7"/>
      <c r="F2898" s="7"/>
      <c r="G2898" s="7">
        <v>1</v>
      </c>
    </row>
    <row r="2899" spans="1:7" x14ac:dyDescent="0.2">
      <c r="A2899" s="12">
        <v>42318.5937037037</v>
      </c>
      <c r="B2899" s="7"/>
      <c r="C2899" s="7"/>
      <c r="D2899" s="7"/>
      <c r="E2899" s="7">
        <v>1</v>
      </c>
      <c r="F2899" s="7"/>
      <c r="G2899" s="7">
        <v>1</v>
      </c>
    </row>
    <row r="2900" spans="1:7" x14ac:dyDescent="0.2">
      <c r="A2900" s="12">
        <v>42318.616851851853</v>
      </c>
      <c r="B2900" s="7"/>
      <c r="C2900" s="7">
        <v>1</v>
      </c>
      <c r="D2900" s="7"/>
      <c r="E2900" s="7"/>
      <c r="F2900" s="7"/>
      <c r="G2900" s="7">
        <v>1</v>
      </c>
    </row>
    <row r="2901" spans="1:7" x14ac:dyDescent="0.2">
      <c r="A2901" s="12">
        <v>42318.702094907407</v>
      </c>
      <c r="B2901" s="7"/>
      <c r="C2901" s="7"/>
      <c r="D2901" s="7"/>
      <c r="E2901" s="7">
        <v>1</v>
      </c>
      <c r="F2901" s="7"/>
      <c r="G2901" s="7">
        <v>1</v>
      </c>
    </row>
    <row r="2902" spans="1:7" x14ac:dyDescent="0.2">
      <c r="A2902" s="12">
        <v>42318.925532407404</v>
      </c>
      <c r="B2902" s="7">
        <v>1</v>
      </c>
      <c r="C2902" s="7"/>
      <c r="D2902" s="7"/>
      <c r="E2902" s="7"/>
      <c r="F2902" s="7"/>
      <c r="G2902" s="7">
        <v>1</v>
      </c>
    </row>
    <row r="2903" spans="1:7" x14ac:dyDescent="0.2">
      <c r="A2903" s="12">
        <v>42318.950173611112</v>
      </c>
      <c r="B2903" s="7"/>
      <c r="C2903" s="7"/>
      <c r="D2903" s="7"/>
      <c r="E2903" s="7">
        <v>1</v>
      </c>
      <c r="F2903" s="7"/>
      <c r="G2903" s="7">
        <v>1</v>
      </c>
    </row>
    <row r="2904" spans="1:7" x14ac:dyDescent="0.2">
      <c r="A2904" s="12">
        <v>42319.035833333335</v>
      </c>
      <c r="B2904" s="7"/>
      <c r="C2904" s="7">
        <v>1</v>
      </c>
      <c r="D2904" s="7"/>
      <c r="E2904" s="7"/>
      <c r="F2904" s="7"/>
      <c r="G2904" s="7">
        <v>1</v>
      </c>
    </row>
    <row r="2905" spans="1:7" x14ac:dyDescent="0.2">
      <c r="A2905" s="12">
        <v>42319.461377314816</v>
      </c>
      <c r="B2905" s="7"/>
      <c r="C2905" s="7">
        <v>1</v>
      </c>
      <c r="D2905" s="7"/>
      <c r="E2905" s="7"/>
      <c r="F2905" s="7"/>
      <c r="G2905" s="7">
        <v>1</v>
      </c>
    </row>
    <row r="2906" spans="1:7" x14ac:dyDescent="0.2">
      <c r="A2906" s="12">
        <v>42319.851388888892</v>
      </c>
      <c r="B2906" s="7">
        <v>1</v>
      </c>
      <c r="C2906" s="7"/>
      <c r="D2906" s="7"/>
      <c r="E2906" s="7"/>
      <c r="F2906" s="7"/>
      <c r="G2906" s="7">
        <v>1</v>
      </c>
    </row>
    <row r="2907" spans="1:7" x14ac:dyDescent="0.2">
      <c r="A2907" s="12">
        <v>42321.084479166668</v>
      </c>
      <c r="B2907" s="7"/>
      <c r="C2907" s="7">
        <v>1</v>
      </c>
      <c r="D2907" s="7"/>
      <c r="E2907" s="7"/>
      <c r="F2907" s="7"/>
      <c r="G2907" s="7">
        <v>1</v>
      </c>
    </row>
    <row r="2908" spans="1:7" x14ac:dyDescent="0.2">
      <c r="A2908" s="12">
        <v>42321.101759259262</v>
      </c>
      <c r="B2908" s="7"/>
      <c r="C2908" s="7"/>
      <c r="D2908" s="7"/>
      <c r="E2908" s="7">
        <v>1</v>
      </c>
      <c r="F2908" s="7"/>
      <c r="G2908" s="7">
        <v>1</v>
      </c>
    </row>
    <row r="2909" spans="1:7" x14ac:dyDescent="0.2">
      <c r="A2909" s="12">
        <v>42321.283101851855</v>
      </c>
      <c r="B2909" s="7"/>
      <c r="C2909" s="7">
        <v>1</v>
      </c>
      <c r="D2909" s="7"/>
      <c r="E2909" s="7"/>
      <c r="F2909" s="7"/>
      <c r="G2909" s="7">
        <v>1</v>
      </c>
    </row>
    <row r="2910" spans="1:7" x14ac:dyDescent="0.2">
      <c r="A2910" s="12">
        <v>42321.626296296294</v>
      </c>
      <c r="B2910" s="7"/>
      <c r="C2910" s="7"/>
      <c r="D2910" s="7"/>
      <c r="E2910" s="7">
        <v>1</v>
      </c>
      <c r="F2910" s="7"/>
      <c r="G2910" s="7">
        <v>1</v>
      </c>
    </row>
    <row r="2911" spans="1:7" x14ac:dyDescent="0.2">
      <c r="A2911" s="12">
        <v>42321.660509259258</v>
      </c>
      <c r="B2911" s="7"/>
      <c r="C2911" s="7">
        <v>1</v>
      </c>
      <c r="D2911" s="7"/>
      <c r="E2911" s="7"/>
      <c r="F2911" s="7"/>
      <c r="G2911" s="7">
        <v>1</v>
      </c>
    </row>
    <row r="2912" spans="1:7" x14ac:dyDescent="0.2">
      <c r="A2912" s="12">
        <v>42322.011574074073</v>
      </c>
      <c r="B2912" s="7">
        <v>1</v>
      </c>
      <c r="C2912" s="7"/>
      <c r="D2912" s="7"/>
      <c r="E2912" s="7"/>
      <c r="F2912" s="7"/>
      <c r="G2912" s="7">
        <v>1</v>
      </c>
    </row>
    <row r="2913" spans="1:7" x14ac:dyDescent="0.2">
      <c r="A2913" s="12">
        <v>42322.02511574074</v>
      </c>
      <c r="B2913" s="7"/>
      <c r="C2913" s="7">
        <v>1</v>
      </c>
      <c r="D2913" s="7"/>
      <c r="E2913" s="7"/>
      <c r="F2913" s="7"/>
      <c r="G2913" s="7">
        <v>1</v>
      </c>
    </row>
    <row r="2914" spans="1:7" x14ac:dyDescent="0.2">
      <c r="A2914" s="12">
        <v>42322.653749999998</v>
      </c>
      <c r="B2914" s="7"/>
      <c r="C2914" s="7"/>
      <c r="D2914" s="7"/>
      <c r="E2914" s="7">
        <v>1</v>
      </c>
      <c r="F2914" s="7"/>
      <c r="G2914" s="7">
        <v>1</v>
      </c>
    </row>
    <row r="2915" spans="1:7" x14ac:dyDescent="0.2">
      <c r="A2915" s="12">
        <v>42323.17460648148</v>
      </c>
      <c r="B2915" s="7"/>
      <c r="C2915" s="7"/>
      <c r="D2915" s="7"/>
      <c r="E2915" s="7">
        <v>1</v>
      </c>
      <c r="F2915" s="7"/>
      <c r="G2915" s="7">
        <v>1</v>
      </c>
    </row>
    <row r="2916" spans="1:7" x14ac:dyDescent="0.2">
      <c r="A2916" s="12">
        <v>42323.562222222223</v>
      </c>
      <c r="B2916" s="7"/>
      <c r="C2916" s="7"/>
      <c r="D2916" s="7"/>
      <c r="E2916" s="7">
        <v>1</v>
      </c>
      <c r="F2916" s="7"/>
      <c r="G2916" s="7">
        <v>1</v>
      </c>
    </row>
    <row r="2917" spans="1:7" x14ac:dyDescent="0.2">
      <c r="A2917" s="12">
        <v>42323.709305555552</v>
      </c>
      <c r="B2917" s="7"/>
      <c r="C2917" s="7"/>
      <c r="D2917" s="7"/>
      <c r="E2917" s="7">
        <v>1</v>
      </c>
      <c r="F2917" s="7"/>
      <c r="G2917" s="7">
        <v>1</v>
      </c>
    </row>
    <row r="2918" spans="1:7" x14ac:dyDescent="0.2">
      <c r="A2918" s="12">
        <v>42323.800138888888</v>
      </c>
      <c r="B2918" s="7"/>
      <c r="C2918" s="7"/>
      <c r="D2918" s="7"/>
      <c r="E2918" s="7">
        <v>1</v>
      </c>
      <c r="F2918" s="7"/>
      <c r="G2918" s="7">
        <v>1</v>
      </c>
    </row>
    <row r="2919" spans="1:7" x14ac:dyDescent="0.2">
      <c r="A2919" s="12">
        <v>42323.96497685185</v>
      </c>
      <c r="B2919" s="7"/>
      <c r="C2919" s="7"/>
      <c r="D2919" s="7"/>
      <c r="E2919" s="7">
        <v>1</v>
      </c>
      <c r="F2919" s="7"/>
      <c r="G2919" s="7">
        <v>1</v>
      </c>
    </row>
    <row r="2920" spans="1:7" x14ac:dyDescent="0.2">
      <c r="A2920" s="12">
        <v>42324.764004629629</v>
      </c>
      <c r="B2920" s="7"/>
      <c r="C2920" s="7"/>
      <c r="D2920" s="7"/>
      <c r="E2920" s="7">
        <v>1</v>
      </c>
      <c r="F2920" s="7"/>
      <c r="G2920" s="7">
        <v>1</v>
      </c>
    </row>
    <row r="2921" spans="1:7" x14ac:dyDescent="0.2">
      <c r="A2921" s="12">
        <v>42324.767361111109</v>
      </c>
      <c r="B2921" s="7"/>
      <c r="C2921" s="7">
        <v>1</v>
      </c>
      <c r="D2921" s="7"/>
      <c r="E2921" s="7"/>
      <c r="F2921" s="7"/>
      <c r="G2921" s="7">
        <v>1</v>
      </c>
    </row>
    <row r="2922" spans="1:7" x14ac:dyDescent="0.2">
      <c r="A2922" s="12">
        <v>42324.963935185187</v>
      </c>
      <c r="B2922" s="7"/>
      <c r="C2922" s="7"/>
      <c r="D2922" s="7"/>
      <c r="E2922" s="7">
        <v>1</v>
      </c>
      <c r="F2922" s="7"/>
      <c r="G2922" s="7">
        <v>1</v>
      </c>
    </row>
    <row r="2923" spans="1:7" x14ac:dyDescent="0.2">
      <c r="A2923" s="12">
        <v>42325.19358796296</v>
      </c>
      <c r="B2923" s="7"/>
      <c r="C2923" s="7">
        <v>1</v>
      </c>
      <c r="D2923" s="7"/>
      <c r="E2923" s="7"/>
      <c r="F2923" s="7"/>
      <c r="G2923" s="7">
        <v>1</v>
      </c>
    </row>
    <row r="2924" spans="1:7" x14ac:dyDescent="0.2">
      <c r="A2924" s="12">
        <v>42325.448958333334</v>
      </c>
      <c r="B2924" s="7"/>
      <c r="C2924" s="7">
        <v>1</v>
      </c>
      <c r="D2924" s="7"/>
      <c r="E2924" s="7"/>
      <c r="F2924" s="7"/>
      <c r="G2924" s="7">
        <v>1</v>
      </c>
    </row>
    <row r="2925" spans="1:7" x14ac:dyDescent="0.2">
      <c r="A2925" s="12">
        <v>42325.683807870373</v>
      </c>
      <c r="B2925" s="7"/>
      <c r="C2925" s="7">
        <v>1</v>
      </c>
      <c r="D2925" s="7"/>
      <c r="E2925" s="7"/>
      <c r="F2925" s="7"/>
      <c r="G2925" s="7">
        <v>1</v>
      </c>
    </row>
    <row r="2926" spans="1:7" x14ac:dyDescent="0.2">
      <c r="A2926" s="12">
        <v>42325.684189814812</v>
      </c>
      <c r="B2926" s="7">
        <v>1</v>
      </c>
      <c r="C2926" s="7"/>
      <c r="D2926" s="7"/>
      <c r="E2926" s="7"/>
      <c r="F2926" s="7"/>
      <c r="G2926" s="7">
        <v>1</v>
      </c>
    </row>
    <row r="2927" spans="1:7" x14ac:dyDescent="0.2">
      <c r="A2927" s="12">
        <v>42325.920717592591</v>
      </c>
      <c r="B2927" s="7"/>
      <c r="C2927" s="7">
        <v>1</v>
      </c>
      <c r="D2927" s="7"/>
      <c r="E2927" s="7"/>
      <c r="F2927" s="7"/>
      <c r="G2927" s="7">
        <v>1</v>
      </c>
    </row>
    <row r="2928" spans="1:7" x14ac:dyDescent="0.2">
      <c r="A2928" s="12">
        <v>42326.685428240744</v>
      </c>
      <c r="B2928" s="7"/>
      <c r="C2928" s="7">
        <v>1</v>
      </c>
      <c r="D2928" s="7"/>
      <c r="E2928" s="7"/>
      <c r="F2928" s="7"/>
      <c r="G2928" s="7">
        <v>1</v>
      </c>
    </row>
    <row r="2929" spans="1:7" x14ac:dyDescent="0.2">
      <c r="A2929" s="12">
        <v>42326.818738425929</v>
      </c>
      <c r="B2929" s="7"/>
      <c r="C2929" s="7"/>
      <c r="D2929" s="7"/>
      <c r="E2929" s="7">
        <v>1</v>
      </c>
      <c r="F2929" s="7"/>
      <c r="G2929" s="7">
        <v>1</v>
      </c>
    </row>
    <row r="2930" spans="1:7" x14ac:dyDescent="0.2">
      <c r="A2930" s="12">
        <v>42327.490752314814</v>
      </c>
      <c r="B2930" s="7"/>
      <c r="C2930" s="7">
        <v>1</v>
      </c>
      <c r="D2930" s="7"/>
      <c r="E2930" s="7"/>
      <c r="F2930" s="7"/>
      <c r="G2930" s="7">
        <v>1</v>
      </c>
    </row>
    <row r="2931" spans="1:7" x14ac:dyDescent="0.2">
      <c r="A2931" s="12">
        <v>42327.671631944446</v>
      </c>
      <c r="B2931" s="7"/>
      <c r="C2931" s="7">
        <v>1</v>
      </c>
      <c r="D2931" s="7"/>
      <c r="E2931" s="7"/>
      <c r="F2931" s="7"/>
      <c r="G2931" s="7">
        <v>1</v>
      </c>
    </row>
    <row r="2932" spans="1:7" x14ac:dyDescent="0.2">
      <c r="A2932" s="12">
        <v>42327.805659722224</v>
      </c>
      <c r="B2932" s="7">
        <v>1</v>
      </c>
      <c r="C2932" s="7"/>
      <c r="D2932" s="7"/>
      <c r="E2932" s="7"/>
      <c r="F2932" s="7"/>
      <c r="G2932" s="7">
        <v>1</v>
      </c>
    </row>
    <row r="2933" spans="1:7" x14ac:dyDescent="0.2">
      <c r="A2933" s="12">
        <v>42327.825289351851</v>
      </c>
      <c r="B2933" s="7">
        <v>1</v>
      </c>
      <c r="C2933" s="7"/>
      <c r="D2933" s="7"/>
      <c r="E2933" s="7"/>
      <c r="F2933" s="7"/>
      <c r="G2933" s="7">
        <v>1</v>
      </c>
    </row>
    <row r="2934" spans="1:7" x14ac:dyDescent="0.2">
      <c r="A2934" s="12">
        <v>42327.834247685183</v>
      </c>
      <c r="B2934" s="7"/>
      <c r="C2934" s="7"/>
      <c r="D2934" s="7"/>
      <c r="E2934" s="7">
        <v>1</v>
      </c>
      <c r="F2934" s="7"/>
      <c r="G2934" s="7">
        <v>1</v>
      </c>
    </row>
    <row r="2935" spans="1:7" x14ac:dyDescent="0.2">
      <c r="A2935" s="12">
        <v>42328.560613425929</v>
      </c>
      <c r="B2935" s="7">
        <v>1</v>
      </c>
      <c r="C2935" s="7"/>
      <c r="D2935" s="7"/>
      <c r="E2935" s="7"/>
      <c r="F2935" s="7"/>
      <c r="G2935" s="7">
        <v>1</v>
      </c>
    </row>
    <row r="2936" spans="1:7" x14ac:dyDescent="0.2">
      <c r="A2936" s="12">
        <v>42328.727141203701</v>
      </c>
      <c r="B2936" s="7"/>
      <c r="C2936" s="7"/>
      <c r="D2936" s="7"/>
      <c r="E2936" s="7">
        <v>1</v>
      </c>
      <c r="F2936" s="7"/>
      <c r="G2936" s="7">
        <v>1</v>
      </c>
    </row>
    <row r="2937" spans="1:7" x14ac:dyDescent="0.2">
      <c r="A2937" s="12">
        <v>42328.779224537036</v>
      </c>
      <c r="B2937" s="7"/>
      <c r="C2937" s="7">
        <v>1</v>
      </c>
      <c r="D2937" s="7"/>
      <c r="E2937" s="7"/>
      <c r="F2937" s="7"/>
      <c r="G2937" s="7">
        <v>1</v>
      </c>
    </row>
    <row r="2938" spans="1:7" x14ac:dyDescent="0.2">
      <c r="A2938" s="12">
        <v>42329.588391203702</v>
      </c>
      <c r="B2938" s="7"/>
      <c r="C2938" s="7">
        <v>1</v>
      </c>
      <c r="D2938" s="7"/>
      <c r="E2938" s="7"/>
      <c r="F2938" s="7"/>
      <c r="G2938" s="7">
        <v>1</v>
      </c>
    </row>
    <row r="2939" spans="1:7" x14ac:dyDescent="0.2">
      <c r="A2939" s="12">
        <v>42329.838159722225</v>
      </c>
      <c r="B2939" s="7"/>
      <c r="C2939" s="7"/>
      <c r="D2939" s="7"/>
      <c r="E2939" s="7">
        <v>1</v>
      </c>
      <c r="F2939" s="7"/>
      <c r="G2939" s="7">
        <v>1</v>
      </c>
    </row>
    <row r="2940" spans="1:7" x14ac:dyDescent="0.2">
      <c r="A2940" s="12">
        <v>42331.378923611112</v>
      </c>
      <c r="B2940" s="7"/>
      <c r="C2940" s="7"/>
      <c r="D2940" s="7"/>
      <c r="E2940" s="7">
        <v>1</v>
      </c>
      <c r="F2940" s="7"/>
      <c r="G2940" s="7">
        <v>1</v>
      </c>
    </row>
    <row r="2941" spans="1:7" x14ac:dyDescent="0.2">
      <c r="A2941" s="12">
        <v>42331.551307870373</v>
      </c>
      <c r="B2941" s="7"/>
      <c r="C2941" s="7"/>
      <c r="D2941" s="7"/>
      <c r="E2941" s="7">
        <v>1</v>
      </c>
      <c r="F2941" s="7"/>
      <c r="G2941" s="7">
        <v>1</v>
      </c>
    </row>
    <row r="2942" spans="1:7" x14ac:dyDescent="0.2">
      <c r="A2942" s="12">
        <v>42331.708032407405</v>
      </c>
      <c r="B2942" s="7"/>
      <c r="C2942" s="7"/>
      <c r="D2942" s="7"/>
      <c r="E2942" s="7">
        <v>1</v>
      </c>
      <c r="F2942" s="7"/>
      <c r="G2942" s="7">
        <v>1</v>
      </c>
    </row>
    <row r="2943" spans="1:7" x14ac:dyDescent="0.2">
      <c r="A2943" s="12">
        <v>42331.84574074074</v>
      </c>
      <c r="B2943" s="7"/>
      <c r="C2943" s="7"/>
      <c r="D2943" s="7"/>
      <c r="E2943" s="7">
        <v>1</v>
      </c>
      <c r="F2943" s="7"/>
      <c r="G2943" s="7">
        <v>1</v>
      </c>
    </row>
    <row r="2944" spans="1:7" x14ac:dyDescent="0.2">
      <c r="A2944" s="12">
        <v>42332.89980324074</v>
      </c>
      <c r="B2944" s="7"/>
      <c r="C2944" s="7"/>
      <c r="D2944" s="7"/>
      <c r="E2944" s="7">
        <v>1</v>
      </c>
      <c r="F2944" s="7"/>
      <c r="G2944" s="7">
        <v>1</v>
      </c>
    </row>
    <row r="2945" spans="1:7" x14ac:dyDescent="0.2">
      <c r="A2945" s="12">
        <v>42332.908194444448</v>
      </c>
      <c r="B2945" s="7"/>
      <c r="C2945" s="7">
        <v>1</v>
      </c>
      <c r="D2945" s="7"/>
      <c r="E2945" s="7"/>
      <c r="F2945" s="7"/>
      <c r="G2945" s="7">
        <v>1</v>
      </c>
    </row>
    <row r="2946" spans="1:7" x14ac:dyDescent="0.2">
      <c r="A2946" s="12">
        <v>42333.330277777779</v>
      </c>
      <c r="B2946" s="7"/>
      <c r="C2946" s="7">
        <v>1</v>
      </c>
      <c r="D2946" s="7"/>
      <c r="E2946" s="7"/>
      <c r="F2946" s="7"/>
      <c r="G2946" s="7">
        <v>1</v>
      </c>
    </row>
    <row r="2947" spans="1:7" x14ac:dyDescent="0.2">
      <c r="A2947" s="12">
        <v>42333.598530092589</v>
      </c>
      <c r="B2947" s="7"/>
      <c r="C2947" s="7">
        <v>1</v>
      </c>
      <c r="D2947" s="7"/>
      <c r="E2947" s="7"/>
      <c r="F2947" s="7"/>
      <c r="G2947" s="7">
        <v>1</v>
      </c>
    </row>
    <row r="2948" spans="1:7" x14ac:dyDescent="0.2">
      <c r="A2948" s="12">
        <v>42333.599930555552</v>
      </c>
      <c r="B2948" s="7"/>
      <c r="C2948" s="7"/>
      <c r="D2948" s="7"/>
      <c r="E2948" s="7">
        <v>1</v>
      </c>
      <c r="F2948" s="7"/>
      <c r="G2948" s="7">
        <v>1</v>
      </c>
    </row>
    <row r="2949" spans="1:7" x14ac:dyDescent="0.2">
      <c r="A2949" s="12">
        <v>42333.619050925925</v>
      </c>
      <c r="B2949" s="7"/>
      <c r="C2949" s="7"/>
      <c r="D2949" s="7"/>
      <c r="E2949" s="7">
        <v>1</v>
      </c>
      <c r="F2949" s="7"/>
      <c r="G2949" s="7">
        <v>1</v>
      </c>
    </row>
    <row r="2950" spans="1:7" x14ac:dyDescent="0.2">
      <c r="A2950" s="12">
        <v>42333.695821759262</v>
      </c>
      <c r="B2950" s="7"/>
      <c r="C2950" s="7">
        <v>1</v>
      </c>
      <c r="D2950" s="7"/>
      <c r="E2950" s="7"/>
      <c r="F2950" s="7"/>
      <c r="G2950" s="7">
        <v>1</v>
      </c>
    </row>
    <row r="2951" spans="1:7" x14ac:dyDescent="0.2">
      <c r="A2951" s="12">
        <v>42333.713206018518</v>
      </c>
      <c r="B2951" s="7"/>
      <c r="C2951" s="7"/>
      <c r="D2951" s="7"/>
      <c r="E2951" s="7">
        <v>1</v>
      </c>
      <c r="F2951" s="7"/>
      <c r="G2951" s="7">
        <v>1</v>
      </c>
    </row>
    <row r="2952" spans="1:7" x14ac:dyDescent="0.2">
      <c r="A2952" s="12">
        <v>42334.013124999998</v>
      </c>
      <c r="B2952" s="7"/>
      <c r="C2952" s="7"/>
      <c r="D2952" s="7"/>
      <c r="E2952" s="7">
        <v>1</v>
      </c>
      <c r="F2952" s="7"/>
      <c r="G2952" s="7">
        <v>1</v>
      </c>
    </row>
    <row r="2953" spans="1:7" x14ac:dyDescent="0.2">
      <c r="A2953" s="12">
        <v>42334.468935185185</v>
      </c>
      <c r="B2953" s="7"/>
      <c r="C2953" s="7"/>
      <c r="D2953" s="7"/>
      <c r="E2953" s="7">
        <v>1</v>
      </c>
      <c r="F2953" s="7"/>
      <c r="G2953" s="7">
        <v>1</v>
      </c>
    </row>
    <row r="2954" spans="1:7" x14ac:dyDescent="0.2">
      <c r="A2954" s="12">
        <v>42334.803923611114</v>
      </c>
      <c r="B2954" s="7"/>
      <c r="C2954" s="7">
        <v>1</v>
      </c>
      <c r="D2954" s="7"/>
      <c r="E2954" s="7"/>
      <c r="F2954" s="7"/>
      <c r="G2954" s="7">
        <v>1</v>
      </c>
    </row>
    <row r="2955" spans="1:7" x14ac:dyDescent="0.2">
      <c r="A2955" s="12">
        <v>42337.02039351852</v>
      </c>
      <c r="B2955" s="7"/>
      <c r="C2955" s="7"/>
      <c r="D2955" s="7"/>
      <c r="E2955" s="7">
        <v>1</v>
      </c>
      <c r="F2955" s="7"/>
      <c r="G2955" s="7">
        <v>1</v>
      </c>
    </row>
    <row r="2956" spans="1:7" x14ac:dyDescent="0.2">
      <c r="A2956" s="12">
        <v>42337.792511574073</v>
      </c>
      <c r="B2956" s="7"/>
      <c r="C2956" s="7"/>
      <c r="D2956" s="7"/>
      <c r="E2956" s="7">
        <v>1</v>
      </c>
      <c r="F2956" s="7"/>
      <c r="G2956" s="7">
        <v>1</v>
      </c>
    </row>
    <row r="2957" spans="1:7" x14ac:dyDescent="0.2">
      <c r="A2957" s="12">
        <v>42338.615393518521</v>
      </c>
      <c r="B2957" s="7"/>
      <c r="C2957" s="7">
        <v>1</v>
      </c>
      <c r="D2957" s="7"/>
      <c r="E2957" s="7"/>
      <c r="F2957" s="7"/>
      <c r="G2957" s="7">
        <v>1</v>
      </c>
    </row>
    <row r="2958" spans="1:7" x14ac:dyDescent="0.2">
      <c r="A2958" s="12">
        <v>42338.675381944442</v>
      </c>
      <c r="B2958" s="7"/>
      <c r="C2958" s="7">
        <v>1</v>
      </c>
      <c r="D2958" s="7"/>
      <c r="E2958" s="7"/>
      <c r="F2958" s="7"/>
      <c r="G2958" s="7">
        <v>1</v>
      </c>
    </row>
    <row r="2959" spans="1:7" x14ac:dyDescent="0.2">
      <c r="A2959" s="12">
        <v>42338.709108796298</v>
      </c>
      <c r="B2959" s="7"/>
      <c r="C2959" s="7"/>
      <c r="D2959" s="7"/>
      <c r="E2959" s="7">
        <v>1</v>
      </c>
      <c r="F2959" s="7"/>
      <c r="G2959" s="7">
        <v>1</v>
      </c>
    </row>
    <row r="2960" spans="1:7" x14ac:dyDescent="0.2">
      <c r="A2960" s="12">
        <v>42338.84375</v>
      </c>
      <c r="B2960" s="7"/>
      <c r="C2960" s="7"/>
      <c r="D2960" s="7"/>
      <c r="E2960" s="7">
        <v>1</v>
      </c>
      <c r="F2960" s="7"/>
      <c r="G2960" s="7">
        <v>1</v>
      </c>
    </row>
    <row r="2961" spans="1:7" x14ac:dyDescent="0.2">
      <c r="A2961" s="12">
        <v>42338.963912037034</v>
      </c>
      <c r="B2961" s="7"/>
      <c r="C2961" s="7"/>
      <c r="D2961" s="7"/>
      <c r="E2961" s="7">
        <v>1</v>
      </c>
      <c r="F2961" s="7"/>
      <c r="G2961" s="7">
        <v>1</v>
      </c>
    </row>
    <row r="2962" spans="1:7" x14ac:dyDescent="0.2">
      <c r="A2962" s="12">
        <v>42339.276006944441</v>
      </c>
      <c r="B2962" s="7"/>
      <c r="C2962" s="7"/>
      <c r="D2962" s="7"/>
      <c r="E2962" s="7">
        <v>1</v>
      </c>
      <c r="F2962" s="7"/>
      <c r="G2962" s="7">
        <v>1</v>
      </c>
    </row>
    <row r="2963" spans="1:7" x14ac:dyDescent="0.2">
      <c r="A2963" s="12">
        <v>42339.833981481483</v>
      </c>
      <c r="B2963" s="7">
        <v>1</v>
      </c>
      <c r="C2963" s="7"/>
      <c r="D2963" s="7"/>
      <c r="E2963" s="7"/>
      <c r="F2963" s="7"/>
      <c r="G2963" s="7">
        <v>1</v>
      </c>
    </row>
    <row r="2964" spans="1:7" x14ac:dyDescent="0.2">
      <c r="A2964" s="12">
        <v>42339.96770833333</v>
      </c>
      <c r="B2964" s="7"/>
      <c r="C2964" s="7">
        <v>1</v>
      </c>
      <c r="D2964" s="7"/>
      <c r="E2964" s="7"/>
      <c r="F2964" s="7"/>
      <c r="G2964" s="7">
        <v>1</v>
      </c>
    </row>
    <row r="2965" spans="1:7" x14ac:dyDescent="0.2">
      <c r="A2965" s="12">
        <v>42340.172060185185</v>
      </c>
      <c r="B2965" s="7"/>
      <c r="C2965" s="7"/>
      <c r="D2965" s="7"/>
      <c r="E2965" s="7">
        <v>1</v>
      </c>
      <c r="F2965" s="7"/>
      <c r="G2965" s="7">
        <v>1</v>
      </c>
    </row>
    <row r="2966" spans="1:7" x14ac:dyDescent="0.2">
      <c r="A2966" s="12">
        <v>42340.360312500001</v>
      </c>
      <c r="B2966" s="7"/>
      <c r="C2966" s="7">
        <v>1</v>
      </c>
      <c r="D2966" s="7"/>
      <c r="E2966" s="7"/>
      <c r="F2966" s="7"/>
      <c r="G2966" s="7">
        <v>1</v>
      </c>
    </row>
    <row r="2967" spans="1:7" x14ac:dyDescent="0.2">
      <c r="A2967" s="12">
        <v>42340.701504629629</v>
      </c>
      <c r="B2967" s="7"/>
      <c r="C2967" s="7">
        <v>1</v>
      </c>
      <c r="D2967" s="7"/>
      <c r="E2967" s="7"/>
      <c r="F2967" s="7"/>
      <c r="G2967" s="7">
        <v>1</v>
      </c>
    </row>
    <row r="2968" spans="1:7" x14ac:dyDescent="0.2">
      <c r="A2968" s="12">
        <v>42340.847361111111</v>
      </c>
      <c r="B2968" s="7"/>
      <c r="C2968" s="7">
        <v>1</v>
      </c>
      <c r="D2968" s="7"/>
      <c r="E2968" s="7"/>
      <c r="F2968" s="7"/>
      <c r="G2968" s="7">
        <v>1</v>
      </c>
    </row>
    <row r="2969" spans="1:7" x14ac:dyDescent="0.2">
      <c r="A2969" s="12">
        <v>42340.972118055557</v>
      </c>
      <c r="B2969" s="7"/>
      <c r="C2969" s="7"/>
      <c r="D2969" s="7"/>
      <c r="E2969" s="7">
        <v>1</v>
      </c>
      <c r="F2969" s="7"/>
      <c r="G2969" s="7">
        <v>1</v>
      </c>
    </row>
    <row r="2970" spans="1:7" x14ac:dyDescent="0.2">
      <c r="A2970" s="12">
        <v>42341.180636574078</v>
      </c>
      <c r="B2970" s="7"/>
      <c r="C2970" s="7"/>
      <c r="D2970" s="7"/>
      <c r="E2970" s="7">
        <v>1</v>
      </c>
      <c r="F2970" s="7"/>
      <c r="G2970" s="7">
        <v>1</v>
      </c>
    </row>
    <row r="2971" spans="1:7" x14ac:dyDescent="0.2">
      <c r="A2971" s="12">
        <v>42341.574305555558</v>
      </c>
      <c r="B2971" s="7"/>
      <c r="C2971" s="7"/>
      <c r="D2971" s="7"/>
      <c r="E2971" s="7">
        <v>1</v>
      </c>
      <c r="F2971" s="7"/>
      <c r="G2971" s="7">
        <v>1</v>
      </c>
    </row>
    <row r="2972" spans="1:7" x14ac:dyDescent="0.2">
      <c r="A2972" s="12">
        <v>42341.591296296298</v>
      </c>
      <c r="B2972" s="7"/>
      <c r="C2972" s="7">
        <v>1</v>
      </c>
      <c r="D2972" s="7"/>
      <c r="E2972" s="7"/>
      <c r="F2972" s="7"/>
      <c r="G2972" s="7">
        <v>1</v>
      </c>
    </row>
    <row r="2973" spans="1:7" x14ac:dyDescent="0.2">
      <c r="A2973" s="12">
        <v>42341.818379629629</v>
      </c>
      <c r="B2973" s="7"/>
      <c r="C2973" s="7"/>
      <c r="D2973" s="7"/>
      <c r="E2973" s="7">
        <v>1</v>
      </c>
      <c r="F2973" s="7"/>
      <c r="G2973" s="7">
        <v>1</v>
      </c>
    </row>
    <row r="2974" spans="1:7" x14ac:dyDescent="0.2">
      <c r="A2974" s="12">
        <v>42341.958923611113</v>
      </c>
      <c r="B2974" s="7"/>
      <c r="C2974" s="7">
        <v>1</v>
      </c>
      <c r="D2974" s="7"/>
      <c r="E2974" s="7"/>
      <c r="F2974" s="7"/>
      <c r="G2974" s="7">
        <v>1</v>
      </c>
    </row>
    <row r="2975" spans="1:7" x14ac:dyDescent="0.2">
      <c r="A2975" s="12">
        <v>42341.997002314813</v>
      </c>
      <c r="B2975" s="7">
        <v>1</v>
      </c>
      <c r="C2975" s="7"/>
      <c r="D2975" s="7"/>
      <c r="E2975" s="7"/>
      <c r="F2975" s="7"/>
      <c r="G2975" s="7">
        <v>1</v>
      </c>
    </row>
    <row r="2976" spans="1:7" x14ac:dyDescent="0.2">
      <c r="A2976" s="12">
        <v>42342.03943287037</v>
      </c>
      <c r="B2976" s="7"/>
      <c r="C2976" s="7">
        <v>1</v>
      </c>
      <c r="D2976" s="7"/>
      <c r="E2976" s="7"/>
      <c r="F2976" s="7"/>
      <c r="G2976" s="7">
        <v>1</v>
      </c>
    </row>
    <row r="2977" spans="1:7" x14ac:dyDescent="0.2">
      <c r="A2977" s="12">
        <v>42342.080289351848</v>
      </c>
      <c r="B2977" s="7"/>
      <c r="C2977" s="7">
        <v>1</v>
      </c>
      <c r="D2977" s="7"/>
      <c r="E2977" s="7"/>
      <c r="F2977" s="7"/>
      <c r="G2977" s="7">
        <v>1</v>
      </c>
    </row>
    <row r="2978" spans="1:7" x14ac:dyDescent="0.2">
      <c r="A2978" s="12">
        <v>42342.845555555556</v>
      </c>
      <c r="B2978" s="7"/>
      <c r="C2978" s="7">
        <v>1</v>
      </c>
      <c r="D2978" s="7"/>
      <c r="E2978" s="7"/>
      <c r="F2978" s="7"/>
      <c r="G2978" s="7">
        <v>1</v>
      </c>
    </row>
    <row r="2979" spans="1:7" x14ac:dyDescent="0.2">
      <c r="A2979" s="12">
        <v>42343.998043981483</v>
      </c>
      <c r="B2979" s="7"/>
      <c r="C2979" s="7"/>
      <c r="D2979" s="7"/>
      <c r="E2979" s="7">
        <v>1</v>
      </c>
      <c r="F2979" s="7"/>
      <c r="G2979" s="7">
        <v>1</v>
      </c>
    </row>
    <row r="2980" spans="1:7" x14ac:dyDescent="0.2">
      <c r="A2980" s="12">
        <v>42344.326770833337</v>
      </c>
      <c r="B2980" s="7"/>
      <c r="C2980" s="7">
        <v>1</v>
      </c>
      <c r="D2980" s="7"/>
      <c r="E2980" s="7"/>
      <c r="F2980" s="7"/>
      <c r="G2980" s="7">
        <v>1</v>
      </c>
    </row>
    <row r="2981" spans="1:7" x14ac:dyDescent="0.2">
      <c r="A2981" s="12">
        <v>42344.824502314812</v>
      </c>
      <c r="B2981" s="7"/>
      <c r="C2981" s="7">
        <v>1</v>
      </c>
      <c r="D2981" s="7"/>
      <c r="E2981" s="7"/>
      <c r="F2981" s="7"/>
      <c r="G2981" s="7">
        <v>1</v>
      </c>
    </row>
    <row r="2982" spans="1:7" x14ac:dyDescent="0.2">
      <c r="A2982" s="12">
        <v>42344.884143518517</v>
      </c>
      <c r="B2982" s="7"/>
      <c r="C2982" s="7">
        <v>1</v>
      </c>
      <c r="D2982" s="7"/>
      <c r="E2982" s="7"/>
      <c r="F2982" s="7"/>
      <c r="G2982" s="7">
        <v>1</v>
      </c>
    </row>
    <row r="2983" spans="1:7" x14ac:dyDescent="0.2">
      <c r="A2983" s="12">
        <v>42345.860150462962</v>
      </c>
      <c r="B2983" s="7"/>
      <c r="C2983" s="7">
        <v>1</v>
      </c>
      <c r="D2983" s="7"/>
      <c r="E2983" s="7"/>
      <c r="F2983" s="7"/>
      <c r="G2983" s="7">
        <v>1</v>
      </c>
    </row>
    <row r="2984" spans="1:7" x14ac:dyDescent="0.2">
      <c r="A2984" s="12">
        <v>42345.951539351852</v>
      </c>
      <c r="B2984" s="7"/>
      <c r="C2984" s="7"/>
      <c r="D2984" s="7"/>
      <c r="E2984" s="7">
        <v>1</v>
      </c>
      <c r="F2984" s="7"/>
      <c r="G2984" s="7">
        <v>1</v>
      </c>
    </row>
    <row r="2985" spans="1:7" x14ac:dyDescent="0.2">
      <c r="A2985" s="12">
        <v>42346.20685185185</v>
      </c>
      <c r="B2985" s="7">
        <v>1</v>
      </c>
      <c r="C2985" s="7"/>
      <c r="D2985" s="7"/>
      <c r="E2985" s="7"/>
      <c r="F2985" s="7"/>
      <c r="G2985" s="7">
        <v>1</v>
      </c>
    </row>
    <row r="2986" spans="1:7" x14ac:dyDescent="0.2">
      <c r="A2986" s="12">
        <v>42346.736400462964</v>
      </c>
      <c r="B2986" s="7">
        <v>1</v>
      </c>
      <c r="C2986" s="7"/>
      <c r="D2986" s="7"/>
      <c r="E2986" s="7"/>
      <c r="F2986" s="7"/>
      <c r="G2986" s="7">
        <v>1</v>
      </c>
    </row>
    <row r="2987" spans="1:7" x14ac:dyDescent="0.2">
      <c r="A2987" s="12">
        <v>42347.203587962962</v>
      </c>
      <c r="B2987" s="7"/>
      <c r="C2987" s="7">
        <v>1</v>
      </c>
      <c r="D2987" s="7"/>
      <c r="E2987" s="7"/>
      <c r="F2987" s="7"/>
      <c r="G2987" s="7">
        <v>1</v>
      </c>
    </row>
    <row r="2988" spans="1:7" x14ac:dyDescent="0.2">
      <c r="A2988" s="12">
        <v>42347.358483796299</v>
      </c>
      <c r="B2988" s="7"/>
      <c r="C2988" s="7"/>
      <c r="D2988" s="7"/>
      <c r="E2988" s="7">
        <v>1</v>
      </c>
      <c r="F2988" s="7"/>
      <c r="G2988" s="7">
        <v>1</v>
      </c>
    </row>
    <row r="2989" spans="1:7" x14ac:dyDescent="0.2">
      <c r="A2989" s="12">
        <v>42348.9215625</v>
      </c>
      <c r="B2989" s="7"/>
      <c r="C2989" s="7">
        <v>1</v>
      </c>
      <c r="D2989" s="7"/>
      <c r="E2989" s="7"/>
      <c r="F2989" s="7"/>
      <c r="G2989" s="7">
        <v>1</v>
      </c>
    </row>
    <row r="2990" spans="1:7" x14ac:dyDescent="0.2">
      <c r="A2990" s="12">
        <v>42349.824097222219</v>
      </c>
      <c r="B2990" s="7"/>
      <c r="C2990" s="7">
        <v>1</v>
      </c>
      <c r="D2990" s="7"/>
      <c r="E2990" s="7"/>
      <c r="F2990" s="7"/>
      <c r="G2990" s="7">
        <v>1</v>
      </c>
    </row>
    <row r="2991" spans="1:7" x14ac:dyDescent="0.2">
      <c r="A2991" s="12">
        <v>42351.658842592595</v>
      </c>
      <c r="B2991" s="7"/>
      <c r="C2991" s="7">
        <v>1</v>
      </c>
      <c r="D2991" s="7"/>
      <c r="E2991" s="7"/>
      <c r="F2991" s="7"/>
      <c r="G2991" s="7">
        <v>1</v>
      </c>
    </row>
    <row r="2992" spans="1:7" x14ac:dyDescent="0.2">
      <c r="A2992" s="12">
        <v>42353.16679398148</v>
      </c>
      <c r="B2992" s="7"/>
      <c r="C2992" s="7">
        <v>1</v>
      </c>
      <c r="D2992" s="7"/>
      <c r="E2992" s="7"/>
      <c r="F2992" s="7"/>
      <c r="G2992" s="7">
        <v>1</v>
      </c>
    </row>
    <row r="2993" spans="1:7" x14ac:dyDescent="0.2">
      <c r="A2993" s="12">
        <v>42353.761759259258</v>
      </c>
      <c r="B2993" s="7"/>
      <c r="C2993" s="7">
        <v>1</v>
      </c>
      <c r="D2993" s="7"/>
      <c r="E2993" s="7"/>
      <c r="F2993" s="7"/>
      <c r="G2993" s="7">
        <v>1</v>
      </c>
    </row>
    <row r="2994" spans="1:7" x14ac:dyDescent="0.2">
      <c r="A2994" s="12">
        <v>42354.131643518522</v>
      </c>
      <c r="B2994" s="7"/>
      <c r="C2994" s="7">
        <v>1</v>
      </c>
      <c r="D2994" s="7"/>
      <c r="E2994" s="7"/>
      <c r="F2994" s="7"/>
      <c r="G2994" s="7">
        <v>1</v>
      </c>
    </row>
    <row r="2995" spans="1:7" x14ac:dyDescent="0.2">
      <c r="A2995" s="12">
        <v>42356.750706018516</v>
      </c>
      <c r="B2995" s="7"/>
      <c r="C2995" s="7">
        <v>1</v>
      </c>
      <c r="D2995" s="7"/>
      <c r="E2995" s="7"/>
      <c r="F2995" s="7"/>
      <c r="G2995" s="7">
        <v>1</v>
      </c>
    </row>
    <row r="2996" spans="1:7" x14ac:dyDescent="0.2">
      <c r="A2996" s="12">
        <v>42358.684872685182</v>
      </c>
      <c r="B2996" s="7"/>
      <c r="C2996" s="7">
        <v>1</v>
      </c>
      <c r="D2996" s="7"/>
      <c r="E2996" s="7"/>
      <c r="F2996" s="7"/>
      <c r="G2996" s="7">
        <v>1</v>
      </c>
    </row>
    <row r="2997" spans="1:7" x14ac:dyDescent="0.2">
      <c r="A2997" s="12">
        <v>42359.725243055553</v>
      </c>
      <c r="B2997" s="7"/>
      <c r="C2997" s="7">
        <v>1</v>
      </c>
      <c r="D2997" s="7"/>
      <c r="E2997" s="7"/>
      <c r="F2997" s="7"/>
      <c r="G2997" s="7">
        <v>1</v>
      </c>
    </row>
    <row r="2998" spans="1:7" x14ac:dyDescent="0.2">
      <c r="A2998" s="12">
        <v>42359.792233796295</v>
      </c>
      <c r="B2998" s="7"/>
      <c r="C2998" s="7">
        <v>1</v>
      </c>
      <c r="D2998" s="7"/>
      <c r="E2998" s="7"/>
      <c r="F2998" s="7"/>
      <c r="G2998" s="7">
        <v>1</v>
      </c>
    </row>
    <row r="2999" spans="1:7" x14ac:dyDescent="0.2">
      <c r="A2999" s="12">
        <v>42359.868611111109</v>
      </c>
      <c r="B2999" s="7"/>
      <c r="C2999" s="7"/>
      <c r="D2999" s="7"/>
      <c r="E2999" s="7">
        <v>1</v>
      </c>
      <c r="F2999" s="7"/>
      <c r="G2999" s="7">
        <v>1</v>
      </c>
    </row>
    <row r="3000" spans="1:7" x14ac:dyDescent="0.2">
      <c r="A3000" s="12">
        <v>42360.212025462963</v>
      </c>
      <c r="B3000" s="7"/>
      <c r="C3000" s="7"/>
      <c r="D3000" s="7"/>
      <c r="E3000" s="7">
        <v>1</v>
      </c>
      <c r="F3000" s="7"/>
      <c r="G3000" s="7">
        <v>1</v>
      </c>
    </row>
    <row r="3001" spans="1:7" x14ac:dyDescent="0.2">
      <c r="A3001" s="12">
        <v>42360.437152777777</v>
      </c>
      <c r="B3001" s="7"/>
      <c r="C3001" s="7">
        <v>1</v>
      </c>
      <c r="D3001" s="7"/>
      <c r="E3001" s="7"/>
      <c r="F3001" s="7"/>
      <c r="G3001" s="7">
        <v>1</v>
      </c>
    </row>
    <row r="3002" spans="1:7" x14ac:dyDescent="0.2">
      <c r="A3002" s="12">
        <v>42360.487210648149</v>
      </c>
      <c r="B3002" s="7"/>
      <c r="C3002" s="7"/>
      <c r="D3002" s="7"/>
      <c r="E3002" s="7">
        <v>1</v>
      </c>
      <c r="F3002" s="7"/>
      <c r="G3002" s="7">
        <v>1</v>
      </c>
    </row>
    <row r="3003" spans="1:7" x14ac:dyDescent="0.2">
      <c r="A3003" s="12">
        <v>42360.887835648151</v>
      </c>
      <c r="B3003" s="7"/>
      <c r="C3003" s="7"/>
      <c r="D3003" s="7"/>
      <c r="E3003" s="7">
        <v>1</v>
      </c>
      <c r="F3003" s="7"/>
      <c r="G3003" s="7">
        <v>1</v>
      </c>
    </row>
    <row r="3004" spans="1:7" x14ac:dyDescent="0.2">
      <c r="A3004" s="12">
        <v>42360.932152777779</v>
      </c>
      <c r="B3004" s="7">
        <v>1</v>
      </c>
      <c r="C3004" s="7"/>
      <c r="D3004" s="7"/>
      <c r="E3004" s="7"/>
      <c r="F3004" s="7"/>
      <c r="G3004" s="7">
        <v>1</v>
      </c>
    </row>
    <row r="3005" spans="1:7" x14ac:dyDescent="0.2">
      <c r="A3005" s="12">
        <v>42361.043703703705</v>
      </c>
      <c r="B3005" s="7"/>
      <c r="C3005" s="7">
        <v>1</v>
      </c>
      <c r="D3005" s="7"/>
      <c r="E3005" s="7"/>
      <c r="F3005" s="7"/>
      <c r="G3005" s="7">
        <v>1</v>
      </c>
    </row>
    <row r="3006" spans="1:7" x14ac:dyDescent="0.2">
      <c r="A3006" s="12">
        <v>42361.602476851855</v>
      </c>
      <c r="B3006" s="7"/>
      <c r="C3006" s="7"/>
      <c r="D3006" s="7"/>
      <c r="E3006" s="7">
        <v>1</v>
      </c>
      <c r="F3006" s="7"/>
      <c r="G3006" s="7">
        <v>1</v>
      </c>
    </row>
    <row r="3007" spans="1:7" x14ac:dyDescent="0.2">
      <c r="A3007" s="12">
        <v>42362.365185185183</v>
      </c>
      <c r="B3007" s="7">
        <v>1</v>
      </c>
      <c r="C3007" s="7"/>
      <c r="D3007" s="7"/>
      <c r="E3007" s="7"/>
      <c r="F3007" s="7"/>
      <c r="G3007" s="7">
        <v>1</v>
      </c>
    </row>
    <row r="3008" spans="1:7" x14ac:dyDescent="0.2">
      <c r="A3008" s="12">
        <v>42366.192974537036</v>
      </c>
      <c r="B3008" s="7"/>
      <c r="C3008" s="7"/>
      <c r="D3008" s="7"/>
      <c r="E3008" s="7">
        <v>1</v>
      </c>
      <c r="F3008" s="7"/>
      <c r="G3008" s="7">
        <v>1</v>
      </c>
    </row>
    <row r="3009" spans="1:7" x14ac:dyDescent="0.2">
      <c r="A3009" s="12">
        <v>42366.982627314814</v>
      </c>
      <c r="B3009" s="7"/>
      <c r="C3009" s="7">
        <v>1</v>
      </c>
      <c r="D3009" s="7"/>
      <c r="E3009" s="7"/>
      <c r="F3009" s="7"/>
      <c r="G3009" s="7">
        <v>1</v>
      </c>
    </row>
    <row r="3010" spans="1:7" x14ac:dyDescent="0.2">
      <c r="A3010" s="12">
        <v>42367.719814814816</v>
      </c>
      <c r="B3010" s="7"/>
      <c r="C3010" s="7"/>
      <c r="D3010" s="7"/>
      <c r="E3010" s="7">
        <v>1</v>
      </c>
      <c r="F3010" s="7"/>
      <c r="G3010" s="7">
        <v>1</v>
      </c>
    </row>
    <row r="3011" spans="1:7" x14ac:dyDescent="0.2">
      <c r="A3011" s="12">
        <v>42368.333668981482</v>
      </c>
      <c r="B3011" s="7"/>
      <c r="C3011" s="7">
        <v>1</v>
      </c>
      <c r="D3011" s="7"/>
      <c r="E3011" s="7"/>
      <c r="F3011" s="7"/>
      <c r="G3011" s="7">
        <v>1</v>
      </c>
    </row>
    <row r="3012" spans="1:7" x14ac:dyDescent="0.2">
      <c r="A3012" s="12">
        <v>42370.0077662037</v>
      </c>
      <c r="B3012" s="7"/>
      <c r="C3012" s="7">
        <v>1</v>
      </c>
      <c r="D3012" s="7"/>
      <c r="E3012" s="7"/>
      <c r="F3012" s="7"/>
      <c r="G3012" s="7">
        <v>1</v>
      </c>
    </row>
    <row r="3013" spans="1:7" x14ac:dyDescent="0.2">
      <c r="A3013" s="12">
        <v>42370.571851851855</v>
      </c>
      <c r="B3013" s="7"/>
      <c r="C3013" s="7"/>
      <c r="D3013" s="7"/>
      <c r="E3013" s="7">
        <v>1</v>
      </c>
      <c r="F3013" s="7"/>
      <c r="G3013" s="7">
        <v>1</v>
      </c>
    </row>
    <row r="3014" spans="1:7" x14ac:dyDescent="0.2">
      <c r="A3014" s="12">
        <v>42370.580590277779</v>
      </c>
      <c r="B3014" s="7"/>
      <c r="C3014" s="7"/>
      <c r="D3014" s="7"/>
      <c r="E3014" s="7">
        <v>1</v>
      </c>
      <c r="F3014" s="7"/>
      <c r="G3014" s="7">
        <v>1</v>
      </c>
    </row>
    <row r="3015" spans="1:7" x14ac:dyDescent="0.2">
      <c r="A3015" s="12">
        <v>42370.90320601852</v>
      </c>
      <c r="B3015" s="7"/>
      <c r="C3015" s="7">
        <v>1</v>
      </c>
      <c r="D3015" s="7"/>
      <c r="E3015" s="7"/>
      <c r="F3015" s="7"/>
      <c r="G3015" s="7">
        <v>1</v>
      </c>
    </row>
    <row r="3016" spans="1:7" x14ac:dyDescent="0.2">
      <c r="A3016" s="12">
        <v>42371.355729166666</v>
      </c>
      <c r="B3016" s="7"/>
      <c r="C3016" s="7">
        <v>1</v>
      </c>
      <c r="D3016" s="7"/>
      <c r="E3016" s="7"/>
      <c r="F3016" s="7"/>
      <c r="G3016" s="7">
        <v>1</v>
      </c>
    </row>
    <row r="3017" spans="1:7" x14ac:dyDescent="0.2">
      <c r="A3017" s="12">
        <v>42371.446909722225</v>
      </c>
      <c r="B3017" s="7"/>
      <c r="C3017" s="7">
        <v>1</v>
      </c>
      <c r="D3017" s="7"/>
      <c r="E3017" s="7"/>
      <c r="F3017" s="7"/>
      <c r="G3017" s="7">
        <v>1</v>
      </c>
    </row>
    <row r="3018" spans="1:7" x14ac:dyDescent="0.2">
      <c r="A3018" s="12">
        <v>42371.617164351854</v>
      </c>
      <c r="B3018" s="7"/>
      <c r="C3018" s="7"/>
      <c r="D3018" s="7"/>
      <c r="E3018" s="7">
        <v>1</v>
      </c>
      <c r="F3018" s="7"/>
      <c r="G3018" s="7">
        <v>1</v>
      </c>
    </row>
    <row r="3019" spans="1:7" x14ac:dyDescent="0.2">
      <c r="A3019" s="12">
        <v>42371.935590277775</v>
      </c>
      <c r="B3019" s="7"/>
      <c r="C3019" s="7">
        <v>1</v>
      </c>
      <c r="D3019" s="7"/>
      <c r="E3019" s="7"/>
      <c r="F3019" s="7"/>
      <c r="G3019" s="7">
        <v>1</v>
      </c>
    </row>
    <row r="3020" spans="1:7" x14ac:dyDescent="0.2">
      <c r="A3020" s="12">
        <v>42372.624166666668</v>
      </c>
      <c r="B3020" s="7">
        <v>1</v>
      </c>
      <c r="C3020" s="7"/>
      <c r="D3020" s="7"/>
      <c r="E3020" s="7"/>
      <c r="F3020" s="7"/>
      <c r="G3020" s="7">
        <v>1</v>
      </c>
    </row>
    <row r="3021" spans="1:7" x14ac:dyDescent="0.2">
      <c r="A3021" s="12">
        <v>42372.693055555559</v>
      </c>
      <c r="B3021" s="7"/>
      <c r="C3021" s="7"/>
      <c r="D3021" s="7"/>
      <c r="E3021" s="7">
        <v>1</v>
      </c>
      <c r="F3021" s="7"/>
      <c r="G3021" s="7">
        <v>1</v>
      </c>
    </row>
    <row r="3022" spans="1:7" x14ac:dyDescent="0.2">
      <c r="A3022" s="12">
        <v>42373.252280092594</v>
      </c>
      <c r="B3022" s="7"/>
      <c r="C3022" s="7"/>
      <c r="D3022" s="7"/>
      <c r="E3022" s="7">
        <v>1</v>
      </c>
      <c r="F3022" s="7"/>
      <c r="G3022" s="7">
        <v>1</v>
      </c>
    </row>
    <row r="3023" spans="1:7" x14ac:dyDescent="0.2">
      <c r="A3023" s="12">
        <v>42373.712418981479</v>
      </c>
      <c r="B3023" s="7"/>
      <c r="C3023" s="7">
        <v>1</v>
      </c>
      <c r="D3023" s="7"/>
      <c r="E3023" s="7"/>
      <c r="F3023" s="7"/>
      <c r="G3023" s="7">
        <v>1</v>
      </c>
    </row>
    <row r="3024" spans="1:7" x14ac:dyDescent="0.2">
      <c r="A3024" s="12">
        <v>42373.983449074076</v>
      </c>
      <c r="B3024" s="7">
        <v>1</v>
      </c>
      <c r="C3024" s="7"/>
      <c r="D3024" s="7"/>
      <c r="E3024" s="7"/>
      <c r="F3024" s="7"/>
      <c r="G3024" s="7">
        <v>1</v>
      </c>
    </row>
    <row r="3025" spans="1:7" x14ac:dyDescent="0.2">
      <c r="A3025" s="12">
        <v>42374.651504629626</v>
      </c>
      <c r="B3025" s="7"/>
      <c r="C3025" s="7"/>
      <c r="D3025" s="7"/>
      <c r="E3025" s="7">
        <v>1</v>
      </c>
      <c r="F3025" s="7"/>
      <c r="G3025" s="7">
        <v>1</v>
      </c>
    </row>
    <row r="3026" spans="1:7" x14ac:dyDescent="0.2">
      <c r="A3026" s="12">
        <v>42374.655081018522</v>
      </c>
      <c r="B3026" s="7"/>
      <c r="C3026" s="7">
        <v>1</v>
      </c>
      <c r="D3026" s="7"/>
      <c r="E3026" s="7"/>
      <c r="F3026" s="7"/>
      <c r="G3026" s="7">
        <v>1</v>
      </c>
    </row>
    <row r="3027" spans="1:7" x14ac:dyDescent="0.2">
      <c r="A3027" s="12">
        <v>42374.822870370372</v>
      </c>
      <c r="B3027" s="7"/>
      <c r="C3027" s="7">
        <v>1</v>
      </c>
      <c r="D3027" s="7"/>
      <c r="E3027" s="7"/>
      <c r="F3027" s="7"/>
      <c r="G3027" s="7">
        <v>1</v>
      </c>
    </row>
    <row r="3028" spans="1:7" x14ac:dyDescent="0.2">
      <c r="A3028" s="12">
        <v>42374.911226851851</v>
      </c>
      <c r="B3028" s="7"/>
      <c r="C3028" s="7"/>
      <c r="D3028" s="7"/>
      <c r="E3028" s="7">
        <v>1</v>
      </c>
      <c r="F3028" s="7"/>
      <c r="G3028" s="7">
        <v>1</v>
      </c>
    </row>
    <row r="3029" spans="1:7" x14ac:dyDescent="0.2">
      <c r="A3029" s="12">
        <v>42375.08394675926</v>
      </c>
      <c r="B3029" s="7"/>
      <c r="C3029" s="7"/>
      <c r="D3029" s="7"/>
      <c r="E3029" s="7">
        <v>1</v>
      </c>
      <c r="F3029" s="7"/>
      <c r="G3029" s="7">
        <v>1</v>
      </c>
    </row>
    <row r="3030" spans="1:7" x14ac:dyDescent="0.2">
      <c r="A3030" s="12">
        <v>42375.114988425928</v>
      </c>
      <c r="B3030" s="7"/>
      <c r="C3030" s="7"/>
      <c r="D3030" s="7"/>
      <c r="E3030" s="7">
        <v>1</v>
      </c>
      <c r="F3030" s="7"/>
      <c r="G3030" s="7">
        <v>1</v>
      </c>
    </row>
    <row r="3031" spans="1:7" x14ac:dyDescent="0.2">
      <c r="A3031" s="12">
        <v>42375.230115740742</v>
      </c>
      <c r="B3031" s="7"/>
      <c r="C3031" s="7">
        <v>1</v>
      </c>
      <c r="D3031" s="7"/>
      <c r="E3031" s="7"/>
      <c r="F3031" s="7"/>
      <c r="G3031" s="7">
        <v>1</v>
      </c>
    </row>
    <row r="3032" spans="1:7" x14ac:dyDescent="0.2">
      <c r="A3032" s="12">
        <v>42375.996886574074</v>
      </c>
      <c r="B3032" s="7"/>
      <c r="C3032" s="7">
        <v>1</v>
      </c>
      <c r="D3032" s="7"/>
      <c r="E3032" s="7"/>
      <c r="F3032" s="7"/>
      <c r="G3032" s="7">
        <v>1</v>
      </c>
    </row>
    <row r="3033" spans="1:7" x14ac:dyDescent="0.2">
      <c r="A3033" s="12">
        <v>42376.792060185187</v>
      </c>
      <c r="B3033" s="7"/>
      <c r="C3033" s="7"/>
      <c r="D3033" s="7"/>
      <c r="E3033" s="7">
        <v>1</v>
      </c>
      <c r="F3033" s="7"/>
      <c r="G3033" s="7">
        <v>1</v>
      </c>
    </row>
    <row r="3034" spans="1:7" x14ac:dyDescent="0.2">
      <c r="A3034" s="12">
        <v>42377.554756944446</v>
      </c>
      <c r="B3034" s="7"/>
      <c r="C3034" s="7">
        <v>1</v>
      </c>
      <c r="D3034" s="7"/>
      <c r="E3034" s="7"/>
      <c r="F3034" s="7"/>
      <c r="G3034" s="7">
        <v>1</v>
      </c>
    </row>
    <row r="3035" spans="1:7" x14ac:dyDescent="0.2">
      <c r="A3035" s="12">
        <v>42377.577187499999</v>
      </c>
      <c r="B3035" s="7"/>
      <c r="C3035" s="7">
        <v>1</v>
      </c>
      <c r="D3035" s="7"/>
      <c r="E3035" s="7"/>
      <c r="F3035" s="7"/>
      <c r="G3035" s="7">
        <v>1</v>
      </c>
    </row>
    <row r="3036" spans="1:7" x14ac:dyDescent="0.2">
      <c r="A3036" s="12">
        <v>42377.706944444442</v>
      </c>
      <c r="B3036" s="7">
        <v>1</v>
      </c>
      <c r="C3036" s="7"/>
      <c r="D3036" s="7"/>
      <c r="E3036" s="7"/>
      <c r="F3036" s="7"/>
      <c r="G3036" s="7">
        <v>1</v>
      </c>
    </row>
    <row r="3037" spans="1:7" x14ac:dyDescent="0.2">
      <c r="A3037" s="12">
        <v>42378.478344907409</v>
      </c>
      <c r="B3037" s="7"/>
      <c r="C3037" s="7"/>
      <c r="D3037" s="7"/>
      <c r="E3037" s="7">
        <v>1</v>
      </c>
      <c r="F3037" s="7"/>
      <c r="G3037" s="7">
        <v>1</v>
      </c>
    </row>
    <row r="3038" spans="1:7" x14ac:dyDescent="0.2">
      <c r="A3038" s="12">
        <v>42379.744189814817</v>
      </c>
      <c r="B3038" s="7"/>
      <c r="C3038" s="7"/>
      <c r="D3038" s="7"/>
      <c r="E3038" s="7">
        <v>1</v>
      </c>
      <c r="F3038" s="7"/>
      <c r="G3038" s="7">
        <v>1</v>
      </c>
    </row>
    <row r="3039" spans="1:7" x14ac:dyDescent="0.2">
      <c r="A3039" s="12">
        <v>42380.581180555557</v>
      </c>
      <c r="B3039" s="7"/>
      <c r="C3039" s="7"/>
      <c r="D3039" s="7"/>
      <c r="E3039" s="7">
        <v>1</v>
      </c>
      <c r="F3039" s="7"/>
      <c r="G3039" s="7">
        <v>1</v>
      </c>
    </row>
    <row r="3040" spans="1:7" x14ac:dyDescent="0.2">
      <c r="A3040" s="12">
        <v>42380.690289351849</v>
      </c>
      <c r="B3040" s="7"/>
      <c r="C3040" s="7"/>
      <c r="D3040" s="7"/>
      <c r="E3040" s="7">
        <v>1</v>
      </c>
      <c r="F3040" s="7"/>
      <c r="G3040" s="7">
        <v>1</v>
      </c>
    </row>
    <row r="3041" spans="1:7" x14ac:dyDescent="0.2">
      <c r="A3041" s="12">
        <v>42380.696342592593</v>
      </c>
      <c r="B3041" s="7"/>
      <c r="C3041" s="7">
        <v>1</v>
      </c>
      <c r="D3041" s="7"/>
      <c r="E3041" s="7"/>
      <c r="F3041" s="7"/>
      <c r="G3041" s="7">
        <v>1</v>
      </c>
    </row>
    <row r="3042" spans="1:7" x14ac:dyDescent="0.2">
      <c r="A3042" s="12">
        <v>42380.812627314815</v>
      </c>
      <c r="B3042" s="7">
        <v>1</v>
      </c>
      <c r="C3042" s="7"/>
      <c r="D3042" s="7"/>
      <c r="E3042" s="7"/>
      <c r="F3042" s="7"/>
      <c r="G3042" s="7">
        <v>1</v>
      </c>
    </row>
    <row r="3043" spans="1:7" x14ac:dyDescent="0.2">
      <c r="A3043" s="12">
        <v>42380.884872685187</v>
      </c>
      <c r="B3043" s="7"/>
      <c r="C3043" s="7"/>
      <c r="D3043" s="7"/>
      <c r="E3043" s="7">
        <v>1</v>
      </c>
      <c r="F3043" s="7"/>
      <c r="G3043" s="7">
        <v>1</v>
      </c>
    </row>
    <row r="3044" spans="1:7" x14ac:dyDescent="0.2">
      <c r="A3044" s="12">
        <v>42380.926111111112</v>
      </c>
      <c r="B3044" s="7"/>
      <c r="C3044" s="7"/>
      <c r="D3044" s="7"/>
      <c r="E3044" s="7">
        <v>1</v>
      </c>
      <c r="F3044" s="7"/>
      <c r="G3044" s="7">
        <v>1</v>
      </c>
    </row>
    <row r="3045" spans="1:7" x14ac:dyDescent="0.2">
      <c r="A3045" s="12">
        <v>42381.478981481479</v>
      </c>
      <c r="B3045" s="7"/>
      <c r="C3045" s="7"/>
      <c r="D3045" s="7"/>
      <c r="E3045" s="7">
        <v>1</v>
      </c>
      <c r="F3045" s="7"/>
      <c r="G3045" s="7">
        <v>1</v>
      </c>
    </row>
    <row r="3046" spans="1:7" x14ac:dyDescent="0.2">
      <c r="A3046" s="12">
        <v>42381.671840277777</v>
      </c>
      <c r="B3046" s="7"/>
      <c r="C3046" s="7"/>
      <c r="D3046" s="7"/>
      <c r="E3046" s="7">
        <v>1</v>
      </c>
      <c r="F3046" s="7"/>
      <c r="G3046" s="7">
        <v>1</v>
      </c>
    </row>
    <row r="3047" spans="1:7" x14ac:dyDescent="0.2">
      <c r="A3047" s="12">
        <v>42381.686840277776</v>
      </c>
      <c r="B3047" s="7"/>
      <c r="C3047" s="7"/>
      <c r="D3047" s="7"/>
      <c r="E3047" s="7">
        <v>1</v>
      </c>
      <c r="F3047" s="7"/>
      <c r="G3047" s="7">
        <v>1</v>
      </c>
    </row>
    <row r="3048" spans="1:7" x14ac:dyDescent="0.2">
      <c r="A3048" s="12">
        <v>42381.79886574074</v>
      </c>
      <c r="B3048" s="7"/>
      <c r="C3048" s="7"/>
      <c r="D3048" s="7"/>
      <c r="E3048" s="7">
        <v>1</v>
      </c>
      <c r="F3048" s="7"/>
      <c r="G3048" s="7">
        <v>1</v>
      </c>
    </row>
    <row r="3049" spans="1:7" x14ac:dyDescent="0.2">
      <c r="A3049" s="12">
        <v>42381.866284722222</v>
      </c>
      <c r="B3049" s="7">
        <v>1</v>
      </c>
      <c r="C3049" s="7"/>
      <c r="D3049" s="7"/>
      <c r="E3049" s="7"/>
      <c r="F3049" s="7"/>
      <c r="G3049" s="7">
        <v>1</v>
      </c>
    </row>
    <row r="3050" spans="1:7" x14ac:dyDescent="0.2">
      <c r="A3050" s="12">
        <v>42382.130833333336</v>
      </c>
      <c r="B3050" s="7"/>
      <c r="C3050" s="7">
        <v>1</v>
      </c>
      <c r="D3050" s="7"/>
      <c r="E3050" s="7"/>
      <c r="F3050" s="7"/>
      <c r="G3050" s="7">
        <v>1</v>
      </c>
    </row>
    <row r="3051" spans="1:7" x14ac:dyDescent="0.2">
      <c r="A3051" s="12">
        <v>42382.189710648148</v>
      </c>
      <c r="B3051" s="7"/>
      <c r="C3051" s="7">
        <v>1</v>
      </c>
      <c r="D3051" s="7"/>
      <c r="E3051" s="7"/>
      <c r="F3051" s="7"/>
      <c r="G3051" s="7">
        <v>1</v>
      </c>
    </row>
    <row r="3052" spans="1:7" x14ac:dyDescent="0.2">
      <c r="A3052" s="12">
        <v>42382.244409722225</v>
      </c>
      <c r="B3052" s="7"/>
      <c r="C3052" s="7"/>
      <c r="D3052" s="7"/>
      <c r="E3052" s="7">
        <v>1</v>
      </c>
      <c r="F3052" s="7"/>
      <c r="G3052" s="7">
        <v>1</v>
      </c>
    </row>
    <row r="3053" spans="1:7" x14ac:dyDescent="0.2">
      <c r="A3053" s="12">
        <v>42382.431076388886</v>
      </c>
      <c r="B3053" s="7">
        <v>1</v>
      </c>
      <c r="C3053" s="7"/>
      <c r="D3053" s="7"/>
      <c r="E3053" s="7"/>
      <c r="F3053" s="7"/>
      <c r="G3053" s="7">
        <v>1</v>
      </c>
    </row>
    <row r="3054" spans="1:7" x14ac:dyDescent="0.2">
      <c r="A3054" s="12">
        <v>42382.74009259259</v>
      </c>
      <c r="B3054" s="7"/>
      <c r="C3054" s="7"/>
      <c r="D3054" s="7"/>
      <c r="E3054" s="7">
        <v>1</v>
      </c>
      <c r="F3054" s="7"/>
      <c r="G3054" s="7">
        <v>1</v>
      </c>
    </row>
    <row r="3055" spans="1:7" x14ac:dyDescent="0.2">
      <c r="A3055" s="12">
        <v>42382.843287037038</v>
      </c>
      <c r="B3055" s="7"/>
      <c r="C3055" s="7">
        <v>1</v>
      </c>
      <c r="D3055" s="7"/>
      <c r="E3055" s="7"/>
      <c r="F3055" s="7"/>
      <c r="G3055" s="7">
        <v>1</v>
      </c>
    </row>
    <row r="3056" spans="1:7" x14ac:dyDescent="0.2">
      <c r="A3056" s="12">
        <v>42382.906527777777</v>
      </c>
      <c r="B3056" s="7"/>
      <c r="C3056" s="7">
        <v>1</v>
      </c>
      <c r="D3056" s="7"/>
      <c r="E3056" s="7"/>
      <c r="F3056" s="7"/>
      <c r="G3056" s="7">
        <v>1</v>
      </c>
    </row>
    <row r="3057" spans="1:7" x14ac:dyDescent="0.2">
      <c r="A3057" s="12">
        <v>42383.793124999997</v>
      </c>
      <c r="B3057" s="7"/>
      <c r="C3057" s="7"/>
      <c r="D3057" s="7"/>
      <c r="E3057" s="7">
        <v>1</v>
      </c>
      <c r="F3057" s="7"/>
      <c r="G3057" s="7">
        <v>1</v>
      </c>
    </row>
    <row r="3058" spans="1:7" x14ac:dyDescent="0.2">
      <c r="A3058" s="12">
        <v>42383.899456018517</v>
      </c>
      <c r="B3058" s="7"/>
      <c r="C3058" s="7"/>
      <c r="D3058" s="7"/>
      <c r="E3058" s="7">
        <v>1</v>
      </c>
      <c r="F3058" s="7"/>
      <c r="G3058" s="7">
        <v>1</v>
      </c>
    </row>
    <row r="3059" spans="1:7" x14ac:dyDescent="0.2">
      <c r="A3059" s="12">
        <v>42383.933993055558</v>
      </c>
      <c r="B3059" s="7"/>
      <c r="C3059" s="7">
        <v>1</v>
      </c>
      <c r="D3059" s="7"/>
      <c r="E3059" s="7"/>
      <c r="F3059" s="7"/>
      <c r="G3059" s="7">
        <v>1</v>
      </c>
    </row>
    <row r="3060" spans="1:7" x14ac:dyDescent="0.2">
      <c r="A3060" s="12">
        <v>42384.110775462963</v>
      </c>
      <c r="B3060" s="7"/>
      <c r="C3060" s="7">
        <v>1</v>
      </c>
      <c r="D3060" s="7"/>
      <c r="E3060" s="7"/>
      <c r="F3060" s="7"/>
      <c r="G3060" s="7">
        <v>1</v>
      </c>
    </row>
    <row r="3061" spans="1:7" x14ac:dyDescent="0.2">
      <c r="A3061" s="12">
        <v>42384.306840277779</v>
      </c>
      <c r="B3061" s="7">
        <v>1</v>
      </c>
      <c r="C3061" s="7"/>
      <c r="D3061" s="7"/>
      <c r="E3061" s="7"/>
      <c r="F3061" s="7"/>
      <c r="G3061" s="7">
        <v>1</v>
      </c>
    </row>
    <row r="3062" spans="1:7" x14ac:dyDescent="0.2">
      <c r="A3062" s="12">
        <v>42384.680925925924</v>
      </c>
      <c r="B3062" s="7"/>
      <c r="C3062" s="7">
        <v>1</v>
      </c>
      <c r="D3062" s="7"/>
      <c r="E3062" s="7"/>
      <c r="F3062" s="7"/>
      <c r="G3062" s="7">
        <v>1</v>
      </c>
    </row>
    <row r="3063" spans="1:7" x14ac:dyDescent="0.2">
      <c r="A3063" s="12">
        <v>42387.398472222223</v>
      </c>
      <c r="B3063" s="7"/>
      <c r="C3063" s="7"/>
      <c r="D3063" s="7"/>
      <c r="E3063" s="7">
        <v>1</v>
      </c>
      <c r="F3063" s="7"/>
      <c r="G3063" s="7">
        <v>1</v>
      </c>
    </row>
    <row r="3064" spans="1:7" x14ac:dyDescent="0.2">
      <c r="A3064" s="12">
        <v>42387.503229166665</v>
      </c>
      <c r="B3064" s="7">
        <v>1</v>
      </c>
      <c r="C3064" s="7"/>
      <c r="D3064" s="7"/>
      <c r="E3064" s="7"/>
      <c r="F3064" s="7"/>
      <c r="G3064" s="7">
        <v>1</v>
      </c>
    </row>
    <row r="3065" spans="1:7" x14ac:dyDescent="0.2">
      <c r="A3065" s="12">
        <v>42387.7268287037</v>
      </c>
      <c r="B3065" s="7"/>
      <c r="C3065" s="7"/>
      <c r="D3065" s="7"/>
      <c r="E3065" s="7">
        <v>1</v>
      </c>
      <c r="F3065" s="7"/>
      <c r="G3065" s="7">
        <v>1</v>
      </c>
    </row>
    <row r="3066" spans="1:7" x14ac:dyDescent="0.2">
      <c r="A3066" s="12">
        <v>42388.523020833331</v>
      </c>
      <c r="B3066" s="7"/>
      <c r="C3066" s="7">
        <v>1</v>
      </c>
      <c r="D3066" s="7"/>
      <c r="E3066" s="7"/>
      <c r="F3066" s="7"/>
      <c r="G3066" s="7">
        <v>1</v>
      </c>
    </row>
    <row r="3067" spans="1:7" x14ac:dyDescent="0.2">
      <c r="A3067" s="12">
        <v>42388.575104166666</v>
      </c>
      <c r="B3067" s="7"/>
      <c r="C3067" s="7">
        <v>1</v>
      </c>
      <c r="D3067" s="7"/>
      <c r="E3067" s="7"/>
      <c r="F3067" s="7"/>
      <c r="G3067" s="7">
        <v>1</v>
      </c>
    </row>
    <row r="3068" spans="1:7" x14ac:dyDescent="0.2">
      <c r="A3068" s="12">
        <v>42388.589085648149</v>
      </c>
      <c r="B3068" s="7"/>
      <c r="C3068" s="7">
        <v>1</v>
      </c>
      <c r="D3068" s="7"/>
      <c r="E3068" s="7"/>
      <c r="F3068" s="7"/>
      <c r="G3068" s="7">
        <v>1</v>
      </c>
    </row>
    <row r="3069" spans="1:7" x14ac:dyDescent="0.2">
      <c r="A3069" s="12">
        <v>42388.708645833336</v>
      </c>
      <c r="B3069" s="7">
        <v>1</v>
      </c>
      <c r="C3069" s="7"/>
      <c r="D3069" s="7"/>
      <c r="E3069" s="7"/>
      <c r="F3069" s="7"/>
      <c r="G3069" s="7">
        <v>1</v>
      </c>
    </row>
    <row r="3070" spans="1:7" x14ac:dyDescent="0.2">
      <c r="A3070" s="12">
        <v>42388.798252314817</v>
      </c>
      <c r="B3070" s="7"/>
      <c r="C3070" s="7">
        <v>1</v>
      </c>
      <c r="D3070" s="7"/>
      <c r="E3070" s="7"/>
      <c r="F3070" s="7"/>
      <c r="G3070" s="7">
        <v>1</v>
      </c>
    </row>
    <row r="3071" spans="1:7" x14ac:dyDescent="0.2">
      <c r="A3071" s="12">
        <v>42390.002650462964</v>
      </c>
      <c r="B3071" s="7"/>
      <c r="C3071" s="7">
        <v>1</v>
      </c>
      <c r="D3071" s="7"/>
      <c r="E3071" s="7"/>
      <c r="F3071" s="7"/>
      <c r="G3071" s="7">
        <v>1</v>
      </c>
    </row>
    <row r="3072" spans="1:7" x14ac:dyDescent="0.2">
      <c r="A3072" s="12">
        <v>42390.171261574076</v>
      </c>
      <c r="B3072" s="7">
        <v>1</v>
      </c>
      <c r="C3072" s="7"/>
      <c r="D3072" s="7"/>
      <c r="E3072" s="7"/>
      <c r="F3072" s="7"/>
      <c r="G3072" s="7">
        <v>1</v>
      </c>
    </row>
    <row r="3073" spans="1:7" x14ac:dyDescent="0.2">
      <c r="A3073" s="12">
        <v>42390.838738425926</v>
      </c>
      <c r="B3073" s="7"/>
      <c r="C3073" s="7"/>
      <c r="D3073" s="7"/>
      <c r="E3073" s="7">
        <v>1</v>
      </c>
      <c r="F3073" s="7"/>
      <c r="G3073" s="7">
        <v>1</v>
      </c>
    </row>
    <row r="3074" spans="1:7" x14ac:dyDescent="0.2">
      <c r="A3074" s="12">
        <v>42391.35019675926</v>
      </c>
      <c r="B3074" s="7"/>
      <c r="C3074" s="7">
        <v>1</v>
      </c>
      <c r="D3074" s="7"/>
      <c r="E3074" s="7"/>
      <c r="F3074" s="7"/>
      <c r="G3074" s="7">
        <v>1</v>
      </c>
    </row>
    <row r="3075" spans="1:7" x14ac:dyDescent="0.2">
      <c r="A3075" s="12">
        <v>42391.475289351853</v>
      </c>
      <c r="B3075" s="7"/>
      <c r="C3075" s="7"/>
      <c r="D3075" s="7"/>
      <c r="E3075" s="7">
        <v>1</v>
      </c>
      <c r="F3075" s="7"/>
      <c r="G3075" s="7">
        <v>1</v>
      </c>
    </row>
    <row r="3076" spans="1:7" x14ac:dyDescent="0.2">
      <c r="A3076" s="12">
        <v>42391.772997685184</v>
      </c>
      <c r="B3076" s="7"/>
      <c r="C3076" s="7">
        <v>1</v>
      </c>
      <c r="D3076" s="7"/>
      <c r="E3076" s="7"/>
      <c r="F3076" s="7"/>
      <c r="G3076" s="7">
        <v>1</v>
      </c>
    </row>
    <row r="3077" spans="1:7" x14ac:dyDescent="0.2">
      <c r="A3077" s="12">
        <v>42391.942094907405</v>
      </c>
      <c r="B3077" s="7"/>
      <c r="C3077" s="7">
        <v>1</v>
      </c>
      <c r="D3077" s="7"/>
      <c r="E3077" s="7"/>
      <c r="F3077" s="7"/>
      <c r="G3077" s="7">
        <v>1</v>
      </c>
    </row>
    <row r="3078" spans="1:7" x14ac:dyDescent="0.2">
      <c r="A3078" s="12">
        <v>42393.961909722224</v>
      </c>
      <c r="B3078" s="7">
        <v>1</v>
      </c>
      <c r="C3078" s="7"/>
      <c r="D3078" s="7"/>
      <c r="E3078" s="7"/>
      <c r="F3078" s="7"/>
      <c r="G3078" s="7">
        <v>1</v>
      </c>
    </row>
    <row r="3079" spans="1:7" x14ac:dyDescent="0.2">
      <c r="A3079" s="12">
        <v>42394.580740740741</v>
      </c>
      <c r="B3079" s="7"/>
      <c r="C3079" s="7"/>
      <c r="D3079" s="7"/>
      <c r="E3079" s="7">
        <v>1</v>
      </c>
      <c r="F3079" s="7"/>
      <c r="G3079" s="7">
        <v>1</v>
      </c>
    </row>
    <row r="3080" spans="1:7" x14ac:dyDescent="0.2">
      <c r="A3080" s="12">
        <v>42394.900462962964</v>
      </c>
      <c r="B3080" s="7"/>
      <c r="C3080" s="7"/>
      <c r="D3080" s="7"/>
      <c r="E3080" s="7">
        <v>1</v>
      </c>
      <c r="F3080" s="7"/>
      <c r="G3080" s="7">
        <v>1</v>
      </c>
    </row>
    <row r="3081" spans="1:7" x14ac:dyDescent="0.2">
      <c r="A3081" s="12">
        <v>42395.309039351851</v>
      </c>
      <c r="B3081" s="7"/>
      <c r="C3081" s="7">
        <v>1</v>
      </c>
      <c r="D3081" s="7"/>
      <c r="E3081" s="7"/>
      <c r="F3081" s="7"/>
      <c r="G3081" s="7">
        <v>1</v>
      </c>
    </row>
    <row r="3082" spans="1:7" x14ac:dyDescent="0.2">
      <c r="A3082" s="12">
        <v>42395.456412037034</v>
      </c>
      <c r="B3082" s="7"/>
      <c r="C3082" s="7">
        <v>1</v>
      </c>
      <c r="D3082" s="7"/>
      <c r="E3082" s="7"/>
      <c r="F3082" s="7"/>
      <c r="G3082" s="7">
        <v>1</v>
      </c>
    </row>
    <row r="3083" spans="1:7" x14ac:dyDescent="0.2">
      <c r="A3083" s="12">
        <v>42395.706435185188</v>
      </c>
      <c r="B3083" s="7"/>
      <c r="C3083" s="7"/>
      <c r="D3083" s="7"/>
      <c r="E3083" s="7">
        <v>1</v>
      </c>
      <c r="F3083" s="7"/>
      <c r="G3083" s="7">
        <v>1</v>
      </c>
    </row>
    <row r="3084" spans="1:7" x14ac:dyDescent="0.2">
      <c r="A3084" s="12">
        <v>42396.494583333333</v>
      </c>
      <c r="B3084" s="7"/>
      <c r="C3084" s="7"/>
      <c r="D3084" s="7"/>
      <c r="E3084" s="7">
        <v>1</v>
      </c>
      <c r="F3084" s="7"/>
      <c r="G3084" s="7">
        <v>1</v>
      </c>
    </row>
    <row r="3085" spans="1:7" x14ac:dyDescent="0.2">
      <c r="A3085" s="12">
        <v>42396.8440625</v>
      </c>
      <c r="B3085" s="7"/>
      <c r="C3085" s="7"/>
      <c r="D3085" s="7"/>
      <c r="E3085" s="7">
        <v>1</v>
      </c>
      <c r="F3085" s="7"/>
      <c r="G3085" s="7">
        <v>1</v>
      </c>
    </row>
    <row r="3086" spans="1:7" x14ac:dyDescent="0.2">
      <c r="A3086" s="12">
        <v>42396.911712962959</v>
      </c>
      <c r="B3086" s="7">
        <v>1</v>
      </c>
      <c r="C3086" s="7"/>
      <c r="D3086" s="7"/>
      <c r="E3086" s="7"/>
      <c r="F3086" s="7"/>
      <c r="G3086" s="7">
        <v>1</v>
      </c>
    </row>
    <row r="3087" spans="1:7" x14ac:dyDescent="0.2">
      <c r="A3087" s="12">
        <v>42396.973807870374</v>
      </c>
      <c r="B3087" s="7"/>
      <c r="C3087" s="7">
        <v>1</v>
      </c>
      <c r="D3087" s="7"/>
      <c r="E3087" s="7"/>
      <c r="F3087" s="7"/>
      <c r="G3087" s="7">
        <v>1</v>
      </c>
    </row>
    <row r="3088" spans="1:7" x14ac:dyDescent="0.2">
      <c r="A3088" s="12">
        <v>42397.281666666669</v>
      </c>
      <c r="B3088" s="7">
        <v>1</v>
      </c>
      <c r="C3088" s="7"/>
      <c r="D3088" s="7"/>
      <c r="E3088" s="7"/>
      <c r="F3088" s="7"/>
      <c r="G3088" s="7">
        <v>1</v>
      </c>
    </row>
    <row r="3089" spans="1:7" x14ac:dyDescent="0.2">
      <c r="A3089" s="12">
        <v>42397.679513888892</v>
      </c>
      <c r="B3089" s="7"/>
      <c r="C3089" s="7">
        <v>1</v>
      </c>
      <c r="D3089" s="7"/>
      <c r="E3089" s="7"/>
      <c r="F3089" s="7"/>
      <c r="G3089" s="7">
        <v>1</v>
      </c>
    </row>
    <row r="3090" spans="1:7" x14ac:dyDescent="0.2">
      <c r="A3090" s="12">
        <v>42397.89980324074</v>
      </c>
      <c r="B3090" s="7"/>
      <c r="C3090" s="7">
        <v>1</v>
      </c>
      <c r="D3090" s="7"/>
      <c r="E3090" s="7"/>
      <c r="F3090" s="7"/>
      <c r="G3090" s="7">
        <v>1</v>
      </c>
    </row>
    <row r="3091" spans="1:7" x14ac:dyDescent="0.2">
      <c r="A3091" s="12">
        <v>42398.195972222224</v>
      </c>
      <c r="B3091" s="7"/>
      <c r="C3091" s="7">
        <v>1</v>
      </c>
      <c r="D3091" s="7"/>
      <c r="E3091" s="7"/>
      <c r="F3091" s="7"/>
      <c r="G3091" s="7">
        <v>1</v>
      </c>
    </row>
    <row r="3092" spans="1:7" x14ac:dyDescent="0.2">
      <c r="A3092" s="12">
        <v>42398.849259259259</v>
      </c>
      <c r="B3092" s="7"/>
      <c r="C3092" s="7"/>
      <c r="D3092" s="7"/>
      <c r="E3092" s="7">
        <v>1</v>
      </c>
      <c r="F3092" s="7"/>
      <c r="G3092" s="7">
        <v>1</v>
      </c>
    </row>
    <row r="3093" spans="1:7" x14ac:dyDescent="0.2">
      <c r="A3093" s="12">
        <v>42399.707407407404</v>
      </c>
      <c r="B3093" s="7"/>
      <c r="C3093" s="7">
        <v>1</v>
      </c>
      <c r="D3093" s="7"/>
      <c r="E3093" s="7"/>
      <c r="F3093" s="7"/>
      <c r="G3093" s="7">
        <v>1</v>
      </c>
    </row>
    <row r="3094" spans="1:7" x14ac:dyDescent="0.2">
      <c r="A3094" s="12">
        <v>42399.882615740738</v>
      </c>
      <c r="B3094" s="7"/>
      <c r="C3094" s="7">
        <v>1</v>
      </c>
      <c r="D3094" s="7"/>
      <c r="E3094" s="7"/>
      <c r="F3094" s="7"/>
      <c r="G3094" s="7">
        <v>1</v>
      </c>
    </row>
    <row r="3095" spans="1:7" x14ac:dyDescent="0.2">
      <c r="A3095" s="12">
        <v>42400.176377314812</v>
      </c>
      <c r="B3095" s="7"/>
      <c r="C3095" s="7">
        <v>1</v>
      </c>
      <c r="D3095" s="7"/>
      <c r="E3095" s="7"/>
      <c r="F3095" s="7"/>
      <c r="G3095" s="7">
        <v>1</v>
      </c>
    </row>
    <row r="3096" spans="1:7" x14ac:dyDescent="0.2">
      <c r="A3096" s="12">
        <v>42400.70453703704</v>
      </c>
      <c r="B3096" s="7"/>
      <c r="C3096" s="7"/>
      <c r="D3096" s="7"/>
      <c r="E3096" s="7">
        <v>1</v>
      </c>
      <c r="F3096" s="7"/>
      <c r="G3096" s="7">
        <v>1</v>
      </c>
    </row>
    <row r="3097" spans="1:7" x14ac:dyDescent="0.2">
      <c r="A3097" s="12">
        <v>42400.711967592593</v>
      </c>
      <c r="B3097" s="7"/>
      <c r="C3097" s="7">
        <v>1</v>
      </c>
      <c r="D3097" s="7"/>
      <c r="E3097" s="7"/>
      <c r="F3097" s="7"/>
      <c r="G3097" s="7">
        <v>1</v>
      </c>
    </row>
    <row r="3098" spans="1:7" x14ac:dyDescent="0.2">
      <c r="A3098" s="12">
        <v>42400.946597222224</v>
      </c>
      <c r="B3098" s="7"/>
      <c r="C3098" s="7">
        <v>1</v>
      </c>
      <c r="D3098" s="7"/>
      <c r="E3098" s="7"/>
      <c r="F3098" s="7"/>
      <c r="G3098" s="7">
        <v>1</v>
      </c>
    </row>
    <row r="3099" spans="1:7" x14ac:dyDescent="0.2">
      <c r="A3099" s="12">
        <v>42401.154930555553</v>
      </c>
      <c r="B3099" s="7"/>
      <c r="C3099" s="7"/>
      <c r="D3099" s="7"/>
      <c r="E3099" s="7">
        <v>1</v>
      </c>
      <c r="F3099" s="7"/>
      <c r="G3099" s="7">
        <v>1</v>
      </c>
    </row>
    <row r="3100" spans="1:7" x14ac:dyDescent="0.2">
      <c r="A3100" s="12">
        <v>42401.610983796294</v>
      </c>
      <c r="B3100" s="7"/>
      <c r="C3100" s="7"/>
      <c r="D3100" s="7"/>
      <c r="E3100" s="7">
        <v>1</v>
      </c>
      <c r="F3100" s="7"/>
      <c r="G3100" s="7">
        <v>1</v>
      </c>
    </row>
    <row r="3101" spans="1:7" x14ac:dyDescent="0.2">
      <c r="A3101" s="12">
        <v>42401.672372685185</v>
      </c>
      <c r="B3101" s="7"/>
      <c r="C3101" s="7">
        <v>1</v>
      </c>
      <c r="D3101" s="7"/>
      <c r="E3101" s="7"/>
      <c r="F3101" s="7"/>
      <c r="G3101" s="7">
        <v>1</v>
      </c>
    </row>
    <row r="3102" spans="1:7" x14ac:dyDescent="0.2">
      <c r="A3102" s="12">
        <v>42401.806562500002</v>
      </c>
      <c r="B3102" s="7"/>
      <c r="C3102" s="7"/>
      <c r="D3102" s="7"/>
      <c r="E3102" s="7">
        <v>1</v>
      </c>
      <c r="F3102" s="7"/>
      <c r="G3102" s="7">
        <v>1</v>
      </c>
    </row>
    <row r="3103" spans="1:7" x14ac:dyDescent="0.2">
      <c r="A3103" s="12">
        <v>42401.945219907408</v>
      </c>
      <c r="B3103" s="7"/>
      <c r="C3103" s="7"/>
      <c r="D3103" s="7"/>
      <c r="E3103" s="7">
        <v>1</v>
      </c>
      <c r="F3103" s="7"/>
      <c r="G3103" s="7">
        <v>1</v>
      </c>
    </row>
    <row r="3104" spans="1:7" x14ac:dyDescent="0.2">
      <c r="A3104" s="12">
        <v>42402.709652777776</v>
      </c>
      <c r="B3104" s="7">
        <v>1</v>
      </c>
      <c r="C3104" s="7"/>
      <c r="D3104" s="7"/>
      <c r="E3104" s="7"/>
      <c r="F3104" s="7"/>
      <c r="G3104" s="7">
        <v>1</v>
      </c>
    </row>
    <row r="3105" spans="1:7" x14ac:dyDescent="0.2">
      <c r="A3105" s="12">
        <v>42402.889027777775</v>
      </c>
      <c r="B3105" s="7"/>
      <c r="C3105" s="7"/>
      <c r="D3105" s="7"/>
      <c r="E3105" s="7">
        <v>1</v>
      </c>
      <c r="F3105" s="7"/>
      <c r="G3105" s="7">
        <v>1</v>
      </c>
    </row>
    <row r="3106" spans="1:7" x14ac:dyDescent="0.2">
      <c r="A3106" s="12">
        <v>42402.947002314817</v>
      </c>
      <c r="B3106" s="7"/>
      <c r="C3106" s="7">
        <v>1</v>
      </c>
      <c r="D3106" s="7"/>
      <c r="E3106" s="7"/>
      <c r="F3106" s="7"/>
      <c r="G3106" s="7">
        <v>1</v>
      </c>
    </row>
    <row r="3107" spans="1:7" x14ac:dyDescent="0.2">
      <c r="A3107" s="12">
        <v>42403.035567129627</v>
      </c>
      <c r="B3107" s="7"/>
      <c r="C3107" s="7"/>
      <c r="D3107" s="7"/>
      <c r="E3107" s="7">
        <v>1</v>
      </c>
      <c r="F3107" s="7"/>
      <c r="G3107" s="7">
        <v>1</v>
      </c>
    </row>
    <row r="3108" spans="1:7" x14ac:dyDescent="0.2">
      <c r="A3108" s="12">
        <v>42403.080497685187</v>
      </c>
      <c r="B3108" s="7"/>
      <c r="C3108" s="7">
        <v>1</v>
      </c>
      <c r="D3108" s="7"/>
      <c r="E3108" s="7"/>
      <c r="F3108" s="7"/>
      <c r="G3108" s="7">
        <v>1</v>
      </c>
    </row>
    <row r="3109" spans="1:7" x14ac:dyDescent="0.2">
      <c r="A3109" s="12">
        <v>42403.971851851849</v>
      </c>
      <c r="B3109" s="7"/>
      <c r="C3109" s="7">
        <v>1</v>
      </c>
      <c r="D3109" s="7"/>
      <c r="E3109" s="7"/>
      <c r="F3109" s="7"/>
      <c r="G3109" s="7">
        <v>1</v>
      </c>
    </row>
    <row r="3110" spans="1:7" x14ac:dyDescent="0.2">
      <c r="A3110" s="12">
        <v>42403.998217592591</v>
      </c>
      <c r="B3110" s="7"/>
      <c r="C3110" s="7"/>
      <c r="D3110" s="7"/>
      <c r="E3110" s="7">
        <v>1</v>
      </c>
      <c r="F3110" s="7"/>
      <c r="G3110" s="7">
        <v>1</v>
      </c>
    </row>
    <row r="3111" spans="1:7" x14ac:dyDescent="0.2">
      <c r="A3111" s="12">
        <v>42404.033090277779</v>
      </c>
      <c r="B3111" s="7">
        <v>1</v>
      </c>
      <c r="C3111" s="7"/>
      <c r="D3111" s="7"/>
      <c r="E3111" s="7"/>
      <c r="F3111" s="7"/>
      <c r="G3111" s="7">
        <v>1</v>
      </c>
    </row>
    <row r="3112" spans="1:7" x14ac:dyDescent="0.2">
      <c r="A3112" s="12">
        <v>42405.090300925927</v>
      </c>
      <c r="B3112" s="7"/>
      <c r="C3112" s="7"/>
      <c r="D3112" s="7"/>
      <c r="E3112" s="7">
        <v>1</v>
      </c>
      <c r="F3112" s="7"/>
      <c r="G3112" s="7">
        <v>1</v>
      </c>
    </row>
    <row r="3113" spans="1:7" x14ac:dyDescent="0.2">
      <c r="A3113" s="12">
        <v>42405.67260416667</v>
      </c>
      <c r="B3113" s="7"/>
      <c r="C3113" s="7"/>
      <c r="D3113" s="7"/>
      <c r="E3113" s="7">
        <v>1</v>
      </c>
      <c r="F3113" s="7"/>
      <c r="G3113" s="7">
        <v>1</v>
      </c>
    </row>
    <row r="3114" spans="1:7" x14ac:dyDescent="0.2">
      <c r="A3114" s="12">
        <v>42405.702349537038</v>
      </c>
      <c r="B3114" s="7"/>
      <c r="C3114" s="7"/>
      <c r="D3114" s="7"/>
      <c r="E3114" s="7">
        <v>1</v>
      </c>
      <c r="F3114" s="7"/>
      <c r="G3114" s="7">
        <v>1</v>
      </c>
    </row>
    <row r="3115" spans="1:7" x14ac:dyDescent="0.2">
      <c r="A3115" s="12">
        <v>42406.992418981485</v>
      </c>
      <c r="B3115" s="7">
        <v>1</v>
      </c>
      <c r="C3115" s="7"/>
      <c r="D3115" s="7"/>
      <c r="E3115" s="7"/>
      <c r="F3115" s="7"/>
      <c r="G3115" s="7">
        <v>1</v>
      </c>
    </row>
    <row r="3116" spans="1:7" x14ac:dyDescent="0.2">
      <c r="A3116" s="12">
        <v>42407.637557870374</v>
      </c>
      <c r="B3116" s="7"/>
      <c r="C3116" s="7"/>
      <c r="D3116" s="7"/>
      <c r="E3116" s="7">
        <v>1</v>
      </c>
      <c r="F3116" s="7"/>
      <c r="G3116" s="7">
        <v>1</v>
      </c>
    </row>
    <row r="3117" spans="1:7" x14ac:dyDescent="0.2">
      <c r="A3117" s="12">
        <v>42408.714814814812</v>
      </c>
      <c r="B3117" s="7">
        <v>1</v>
      </c>
      <c r="C3117" s="7"/>
      <c r="D3117" s="7"/>
      <c r="E3117" s="7"/>
      <c r="F3117" s="7"/>
      <c r="G3117" s="7">
        <v>1</v>
      </c>
    </row>
    <row r="3118" spans="1:7" x14ac:dyDescent="0.2">
      <c r="A3118" s="12">
        <v>42408.999571759261</v>
      </c>
      <c r="B3118" s="7"/>
      <c r="C3118" s="7">
        <v>1</v>
      </c>
      <c r="D3118" s="7"/>
      <c r="E3118" s="7"/>
      <c r="F3118" s="7"/>
      <c r="G3118" s="7">
        <v>1</v>
      </c>
    </row>
    <row r="3119" spans="1:7" x14ac:dyDescent="0.2">
      <c r="A3119" s="12">
        <v>42409.024305555555</v>
      </c>
      <c r="B3119" s="7"/>
      <c r="C3119" s="7">
        <v>1</v>
      </c>
      <c r="D3119" s="7"/>
      <c r="E3119" s="7"/>
      <c r="F3119" s="7"/>
      <c r="G3119" s="7">
        <v>1</v>
      </c>
    </row>
    <row r="3120" spans="1:7" x14ac:dyDescent="0.2">
      <c r="A3120" s="12">
        <v>42409.040231481478</v>
      </c>
      <c r="B3120" s="7"/>
      <c r="C3120" s="7"/>
      <c r="D3120" s="7"/>
      <c r="E3120" s="7">
        <v>1</v>
      </c>
      <c r="F3120" s="7"/>
      <c r="G3120" s="7">
        <v>1</v>
      </c>
    </row>
    <row r="3121" spans="1:7" x14ac:dyDescent="0.2">
      <c r="A3121" s="12">
        <v>42409.241747685184</v>
      </c>
      <c r="B3121" s="7"/>
      <c r="C3121" s="7">
        <v>1</v>
      </c>
      <c r="D3121" s="7"/>
      <c r="E3121" s="7"/>
      <c r="F3121" s="7"/>
      <c r="G3121" s="7">
        <v>1</v>
      </c>
    </row>
    <row r="3122" spans="1:7" x14ac:dyDescent="0.2">
      <c r="A3122" s="12">
        <v>42409.571284722224</v>
      </c>
      <c r="B3122" s="7"/>
      <c r="C3122" s="7">
        <v>1</v>
      </c>
      <c r="D3122" s="7"/>
      <c r="E3122" s="7"/>
      <c r="F3122" s="7"/>
      <c r="G3122" s="7">
        <v>1</v>
      </c>
    </row>
    <row r="3123" spans="1:7" x14ac:dyDescent="0.2">
      <c r="A3123" s="12">
        <v>42409.776076388887</v>
      </c>
      <c r="B3123" s="7"/>
      <c r="C3123" s="7"/>
      <c r="D3123" s="7"/>
      <c r="E3123" s="7">
        <v>1</v>
      </c>
      <c r="F3123" s="7"/>
      <c r="G3123" s="7">
        <v>1</v>
      </c>
    </row>
    <row r="3124" spans="1:7" x14ac:dyDescent="0.2">
      <c r="A3124" s="12">
        <v>42410.017199074071</v>
      </c>
      <c r="B3124" s="7"/>
      <c r="C3124" s="7"/>
      <c r="D3124" s="7"/>
      <c r="E3124" s="7">
        <v>1</v>
      </c>
      <c r="F3124" s="7"/>
      <c r="G3124" s="7">
        <v>1</v>
      </c>
    </row>
    <row r="3125" spans="1:7" x14ac:dyDescent="0.2">
      <c r="A3125" s="12">
        <v>42410.774155092593</v>
      </c>
      <c r="B3125" s="7">
        <v>1</v>
      </c>
      <c r="C3125" s="7"/>
      <c r="D3125" s="7"/>
      <c r="E3125" s="7"/>
      <c r="F3125" s="7"/>
      <c r="G3125" s="7">
        <v>1</v>
      </c>
    </row>
    <row r="3126" spans="1:7" x14ac:dyDescent="0.2">
      <c r="A3126" s="12">
        <v>42410.93105324074</v>
      </c>
      <c r="B3126" s="7"/>
      <c r="C3126" s="7">
        <v>1</v>
      </c>
      <c r="D3126" s="7"/>
      <c r="E3126" s="7"/>
      <c r="F3126" s="7"/>
      <c r="G3126" s="7">
        <v>1</v>
      </c>
    </row>
    <row r="3127" spans="1:7" x14ac:dyDescent="0.2">
      <c r="A3127" s="12">
        <v>42410.982002314813</v>
      </c>
      <c r="B3127" s="7"/>
      <c r="C3127" s="7"/>
      <c r="D3127" s="7"/>
      <c r="E3127" s="7">
        <v>1</v>
      </c>
      <c r="F3127" s="7"/>
      <c r="G3127" s="7">
        <v>1</v>
      </c>
    </row>
    <row r="3128" spans="1:7" x14ac:dyDescent="0.2">
      <c r="A3128" s="12">
        <v>42411.828287037039</v>
      </c>
      <c r="B3128" s="7"/>
      <c r="C3128" s="7">
        <v>1</v>
      </c>
      <c r="D3128" s="7"/>
      <c r="E3128" s="7"/>
      <c r="F3128" s="7"/>
      <c r="G3128" s="7">
        <v>1</v>
      </c>
    </row>
    <row r="3129" spans="1:7" x14ac:dyDescent="0.2">
      <c r="A3129" s="12">
        <v>42411.942291666666</v>
      </c>
      <c r="B3129" s="7"/>
      <c r="C3129" s="7"/>
      <c r="D3129" s="7"/>
      <c r="E3129" s="7">
        <v>1</v>
      </c>
      <c r="F3129" s="7"/>
      <c r="G3129" s="7">
        <v>1</v>
      </c>
    </row>
    <row r="3130" spans="1:7" x14ac:dyDescent="0.2">
      <c r="A3130" s="12">
        <v>42411.942997685182</v>
      </c>
      <c r="B3130" s="7"/>
      <c r="C3130" s="7">
        <v>1</v>
      </c>
      <c r="D3130" s="7"/>
      <c r="E3130" s="7"/>
      <c r="F3130" s="7"/>
      <c r="G3130" s="7">
        <v>1</v>
      </c>
    </row>
    <row r="3131" spans="1:7" x14ac:dyDescent="0.2">
      <c r="A3131" s="12">
        <v>42412.318668981483</v>
      </c>
      <c r="B3131" s="7"/>
      <c r="C3131" s="7">
        <v>1</v>
      </c>
      <c r="D3131" s="7"/>
      <c r="E3131" s="7"/>
      <c r="F3131" s="7"/>
      <c r="G3131" s="7">
        <v>1</v>
      </c>
    </row>
    <row r="3132" spans="1:7" x14ac:dyDescent="0.2">
      <c r="A3132" s="12">
        <v>42412.934212962966</v>
      </c>
      <c r="B3132" s="7"/>
      <c r="C3132" s="7">
        <v>1</v>
      </c>
      <c r="D3132" s="7"/>
      <c r="E3132" s="7"/>
      <c r="F3132" s="7"/>
      <c r="G3132" s="7">
        <v>1</v>
      </c>
    </row>
    <row r="3133" spans="1:7" x14ac:dyDescent="0.2">
      <c r="A3133" s="12">
        <v>42413.433831018519</v>
      </c>
      <c r="B3133" s="7"/>
      <c r="C3133" s="7">
        <v>1</v>
      </c>
      <c r="D3133" s="7"/>
      <c r="E3133" s="7"/>
      <c r="F3133" s="7"/>
      <c r="G3133" s="7">
        <v>1</v>
      </c>
    </row>
    <row r="3134" spans="1:7" x14ac:dyDescent="0.2">
      <c r="A3134" s="12">
        <v>42413.649641203701</v>
      </c>
      <c r="B3134" s="7"/>
      <c r="C3134" s="7">
        <v>1</v>
      </c>
      <c r="D3134" s="7"/>
      <c r="E3134" s="7"/>
      <c r="F3134" s="7"/>
      <c r="G3134" s="7">
        <v>1</v>
      </c>
    </row>
    <row r="3135" spans="1:7" x14ac:dyDescent="0.2">
      <c r="A3135" s="12">
        <v>42413.671006944445</v>
      </c>
      <c r="B3135" s="7"/>
      <c r="C3135" s="7">
        <v>1</v>
      </c>
      <c r="D3135" s="7"/>
      <c r="E3135" s="7"/>
      <c r="F3135" s="7"/>
      <c r="G3135" s="7">
        <v>1</v>
      </c>
    </row>
    <row r="3136" spans="1:7" x14ac:dyDescent="0.2">
      <c r="A3136" s="12">
        <v>42414.235879629632</v>
      </c>
      <c r="B3136" s="7"/>
      <c r="C3136" s="7">
        <v>1</v>
      </c>
      <c r="D3136" s="7"/>
      <c r="E3136" s="7"/>
      <c r="F3136" s="7"/>
      <c r="G3136" s="7">
        <v>1</v>
      </c>
    </row>
    <row r="3137" spans="1:7" x14ac:dyDescent="0.2">
      <c r="A3137" s="12">
        <v>42414.44332175926</v>
      </c>
      <c r="B3137" s="7"/>
      <c r="C3137" s="7"/>
      <c r="D3137" s="7"/>
      <c r="E3137" s="7">
        <v>1</v>
      </c>
      <c r="F3137" s="7"/>
      <c r="G3137" s="7">
        <v>1</v>
      </c>
    </row>
    <row r="3138" spans="1:7" x14ac:dyDescent="0.2">
      <c r="A3138" s="12">
        <v>42415.168564814812</v>
      </c>
      <c r="B3138" s="7"/>
      <c r="C3138" s="7">
        <v>1</v>
      </c>
      <c r="D3138" s="7"/>
      <c r="E3138" s="7"/>
      <c r="F3138" s="7"/>
      <c r="G3138" s="7">
        <v>1</v>
      </c>
    </row>
    <row r="3139" spans="1:7" x14ac:dyDescent="0.2">
      <c r="A3139" s="12">
        <v>42415.253437500003</v>
      </c>
      <c r="B3139" s="7"/>
      <c r="C3139" s="7"/>
      <c r="D3139" s="7"/>
      <c r="E3139" s="7">
        <v>1</v>
      </c>
      <c r="F3139" s="7"/>
      <c r="G3139" s="7">
        <v>1</v>
      </c>
    </row>
    <row r="3140" spans="1:7" x14ac:dyDescent="0.2">
      <c r="A3140" s="12">
        <v>42415.398032407407</v>
      </c>
      <c r="B3140" s="7"/>
      <c r="C3140" s="7">
        <v>1</v>
      </c>
      <c r="D3140" s="7"/>
      <c r="E3140" s="7"/>
      <c r="F3140" s="7"/>
      <c r="G3140" s="7">
        <v>1</v>
      </c>
    </row>
    <row r="3141" spans="1:7" x14ac:dyDescent="0.2">
      <c r="A3141" s="12">
        <v>42415.803159722222</v>
      </c>
      <c r="B3141" s="7"/>
      <c r="C3141" s="7"/>
      <c r="D3141" s="7"/>
      <c r="E3141" s="7">
        <v>1</v>
      </c>
      <c r="F3141" s="7"/>
      <c r="G3141" s="7">
        <v>1</v>
      </c>
    </row>
    <row r="3142" spans="1:7" x14ac:dyDescent="0.2">
      <c r="A3142" s="12">
        <v>42415.883425925924</v>
      </c>
      <c r="B3142" s="7"/>
      <c r="C3142" s="7">
        <v>1</v>
      </c>
      <c r="D3142" s="7"/>
      <c r="E3142" s="7"/>
      <c r="F3142" s="7"/>
      <c r="G3142" s="7">
        <v>1</v>
      </c>
    </row>
    <row r="3143" spans="1:7" x14ac:dyDescent="0.2">
      <c r="A3143" s="12">
        <v>42416.407129629632</v>
      </c>
      <c r="B3143" s="7"/>
      <c r="C3143" s="7"/>
      <c r="D3143" s="7"/>
      <c r="E3143" s="7">
        <v>1</v>
      </c>
      <c r="F3143" s="7"/>
      <c r="G3143" s="7">
        <v>1</v>
      </c>
    </row>
    <row r="3144" spans="1:7" x14ac:dyDescent="0.2">
      <c r="A3144" s="12">
        <v>42416.691655092596</v>
      </c>
      <c r="B3144" s="7"/>
      <c r="C3144" s="7"/>
      <c r="D3144" s="7"/>
      <c r="E3144" s="7">
        <v>1</v>
      </c>
      <c r="F3144" s="7"/>
      <c r="G3144" s="7">
        <v>1</v>
      </c>
    </row>
    <row r="3145" spans="1:7" x14ac:dyDescent="0.2">
      <c r="A3145" s="12">
        <v>42416.767928240741</v>
      </c>
      <c r="B3145" s="7"/>
      <c r="C3145" s="7"/>
      <c r="D3145" s="7"/>
      <c r="E3145" s="7">
        <v>1</v>
      </c>
      <c r="F3145" s="7"/>
      <c r="G3145" s="7">
        <v>1</v>
      </c>
    </row>
    <row r="3146" spans="1:7" x14ac:dyDescent="0.2">
      <c r="A3146" s="12">
        <v>42416.881018518521</v>
      </c>
      <c r="B3146" s="7"/>
      <c r="C3146" s="7">
        <v>1</v>
      </c>
      <c r="D3146" s="7"/>
      <c r="E3146" s="7"/>
      <c r="F3146" s="7"/>
      <c r="G3146" s="7">
        <v>1</v>
      </c>
    </row>
    <row r="3147" spans="1:7" x14ac:dyDescent="0.2">
      <c r="A3147" s="12">
        <v>42417.585532407407</v>
      </c>
      <c r="B3147" s="7"/>
      <c r="C3147" s="7"/>
      <c r="D3147" s="7"/>
      <c r="E3147" s="7">
        <v>1</v>
      </c>
      <c r="F3147" s="7"/>
      <c r="G3147" s="7">
        <v>1</v>
      </c>
    </row>
    <row r="3148" spans="1:7" x14ac:dyDescent="0.2">
      <c r="A3148" s="12">
        <v>42417.6250462963</v>
      </c>
      <c r="B3148" s="7"/>
      <c r="C3148" s="7"/>
      <c r="D3148" s="7"/>
      <c r="E3148" s="7">
        <v>1</v>
      </c>
      <c r="F3148" s="7"/>
      <c r="G3148" s="7">
        <v>1</v>
      </c>
    </row>
    <row r="3149" spans="1:7" x14ac:dyDescent="0.2">
      <c r="A3149" s="12">
        <v>42417.675879629627</v>
      </c>
      <c r="B3149" s="7"/>
      <c r="C3149" s="7">
        <v>1</v>
      </c>
      <c r="D3149" s="7"/>
      <c r="E3149" s="7"/>
      <c r="F3149" s="7"/>
      <c r="G3149" s="7">
        <v>1</v>
      </c>
    </row>
    <row r="3150" spans="1:7" x14ac:dyDescent="0.2">
      <c r="A3150" s="12">
        <v>42417.804618055554</v>
      </c>
      <c r="B3150" s="7"/>
      <c r="C3150" s="7"/>
      <c r="D3150" s="7"/>
      <c r="E3150" s="7">
        <v>1</v>
      </c>
      <c r="F3150" s="7"/>
      <c r="G3150" s="7">
        <v>1</v>
      </c>
    </row>
    <row r="3151" spans="1:7" x14ac:dyDescent="0.2">
      <c r="A3151" s="12">
        <v>42417.818078703705</v>
      </c>
      <c r="B3151" s="7"/>
      <c r="C3151" s="7"/>
      <c r="D3151" s="7"/>
      <c r="E3151" s="7">
        <v>1</v>
      </c>
      <c r="F3151" s="7"/>
      <c r="G3151" s="7">
        <v>1</v>
      </c>
    </row>
    <row r="3152" spans="1:7" x14ac:dyDescent="0.2">
      <c r="A3152" s="12">
        <v>42418.031180555554</v>
      </c>
      <c r="B3152" s="7"/>
      <c r="C3152" s="7"/>
      <c r="D3152" s="7"/>
      <c r="E3152" s="7">
        <v>1</v>
      </c>
      <c r="F3152" s="7"/>
      <c r="G3152" s="7">
        <v>1</v>
      </c>
    </row>
    <row r="3153" spans="1:7" x14ac:dyDescent="0.2">
      <c r="A3153" s="12">
        <v>42418.231747685182</v>
      </c>
      <c r="B3153" s="7"/>
      <c r="C3153" s="7"/>
      <c r="D3153" s="7"/>
      <c r="E3153" s="7">
        <v>1</v>
      </c>
      <c r="F3153" s="7"/>
      <c r="G3153" s="7">
        <v>1</v>
      </c>
    </row>
    <row r="3154" spans="1:7" x14ac:dyDescent="0.2">
      <c r="A3154" s="12">
        <v>42418.425983796296</v>
      </c>
      <c r="B3154" s="7"/>
      <c r="C3154" s="7"/>
      <c r="D3154" s="7"/>
      <c r="E3154" s="7">
        <v>1</v>
      </c>
      <c r="F3154" s="7"/>
      <c r="G3154" s="7">
        <v>1</v>
      </c>
    </row>
    <row r="3155" spans="1:7" x14ac:dyDescent="0.2">
      <c r="A3155" s="12">
        <v>42419.246168981481</v>
      </c>
      <c r="B3155" s="7"/>
      <c r="C3155" s="7">
        <v>1</v>
      </c>
      <c r="D3155" s="7"/>
      <c r="E3155" s="7"/>
      <c r="F3155" s="7"/>
      <c r="G3155" s="7">
        <v>1</v>
      </c>
    </row>
    <row r="3156" spans="1:7" x14ac:dyDescent="0.2">
      <c r="A3156" s="12">
        <v>42419.603703703702</v>
      </c>
      <c r="B3156" s="7"/>
      <c r="C3156" s="7"/>
      <c r="D3156" s="7"/>
      <c r="E3156" s="7">
        <v>1</v>
      </c>
      <c r="F3156" s="7"/>
      <c r="G3156" s="7">
        <v>1</v>
      </c>
    </row>
    <row r="3157" spans="1:7" x14ac:dyDescent="0.2">
      <c r="A3157" s="12">
        <v>42419.919421296298</v>
      </c>
      <c r="B3157" s="7"/>
      <c r="C3157" s="7"/>
      <c r="D3157" s="7"/>
      <c r="E3157" s="7">
        <v>1</v>
      </c>
      <c r="F3157" s="7"/>
      <c r="G3157" s="7">
        <v>1</v>
      </c>
    </row>
    <row r="3158" spans="1:7" x14ac:dyDescent="0.2">
      <c r="A3158" s="12">
        <v>42420.019097222219</v>
      </c>
      <c r="B3158" s="7"/>
      <c r="C3158" s="7"/>
      <c r="D3158" s="7"/>
      <c r="E3158" s="7">
        <v>1</v>
      </c>
      <c r="F3158" s="7"/>
      <c r="G3158" s="7">
        <v>1</v>
      </c>
    </row>
    <row r="3159" spans="1:7" x14ac:dyDescent="0.2">
      <c r="A3159" s="12">
        <v>42420.140277777777</v>
      </c>
      <c r="B3159" s="7"/>
      <c r="C3159" s="7"/>
      <c r="D3159" s="7"/>
      <c r="E3159" s="7">
        <v>1</v>
      </c>
      <c r="F3159" s="7"/>
      <c r="G3159" s="7">
        <v>1</v>
      </c>
    </row>
    <row r="3160" spans="1:7" x14ac:dyDescent="0.2">
      <c r="A3160" s="12">
        <v>42420.74962962963</v>
      </c>
      <c r="B3160" s="7"/>
      <c r="C3160" s="7"/>
      <c r="D3160" s="7"/>
      <c r="E3160" s="7">
        <v>1</v>
      </c>
      <c r="F3160" s="7"/>
      <c r="G3160" s="7">
        <v>1</v>
      </c>
    </row>
    <row r="3161" spans="1:7" x14ac:dyDescent="0.2">
      <c r="A3161" s="12">
        <v>42421.141469907408</v>
      </c>
      <c r="B3161" s="7"/>
      <c r="C3161" s="7">
        <v>1</v>
      </c>
      <c r="D3161" s="7"/>
      <c r="E3161" s="7"/>
      <c r="F3161" s="7"/>
      <c r="G3161" s="7">
        <v>1</v>
      </c>
    </row>
    <row r="3162" spans="1:7" x14ac:dyDescent="0.2">
      <c r="A3162" s="12">
        <v>42422.107129629629</v>
      </c>
      <c r="B3162" s="7">
        <v>1</v>
      </c>
      <c r="C3162" s="7"/>
      <c r="D3162" s="7"/>
      <c r="E3162" s="7"/>
      <c r="F3162" s="7"/>
      <c r="G3162" s="7">
        <v>1</v>
      </c>
    </row>
    <row r="3163" spans="1:7" x14ac:dyDescent="0.2">
      <c r="A3163" s="12">
        <v>42422.254328703704</v>
      </c>
      <c r="B3163" s="7"/>
      <c r="C3163" s="7">
        <v>1</v>
      </c>
      <c r="D3163" s="7"/>
      <c r="E3163" s="7"/>
      <c r="F3163" s="7"/>
      <c r="G3163" s="7">
        <v>1</v>
      </c>
    </row>
    <row r="3164" spans="1:7" x14ac:dyDescent="0.2">
      <c r="A3164" s="12">
        <v>42422.536192129628</v>
      </c>
      <c r="B3164" s="7"/>
      <c r="C3164" s="7">
        <v>1</v>
      </c>
      <c r="D3164" s="7"/>
      <c r="E3164" s="7"/>
      <c r="F3164" s="7"/>
      <c r="G3164" s="7">
        <v>1</v>
      </c>
    </row>
    <row r="3165" spans="1:7" x14ac:dyDescent="0.2">
      <c r="A3165" s="12">
        <v>42422.977418981478</v>
      </c>
      <c r="B3165" s="7"/>
      <c r="C3165" s="7"/>
      <c r="D3165" s="7"/>
      <c r="E3165" s="7">
        <v>1</v>
      </c>
      <c r="F3165" s="7"/>
      <c r="G3165" s="7">
        <v>1</v>
      </c>
    </row>
    <row r="3166" spans="1:7" x14ac:dyDescent="0.2">
      <c r="A3166" s="12">
        <v>42423.050613425927</v>
      </c>
      <c r="B3166" s="7"/>
      <c r="C3166" s="7"/>
      <c r="D3166" s="7"/>
      <c r="E3166" s="7">
        <v>1</v>
      </c>
      <c r="F3166" s="7"/>
      <c r="G3166" s="7">
        <v>1</v>
      </c>
    </row>
    <row r="3167" spans="1:7" x14ac:dyDescent="0.2">
      <c r="A3167" s="12">
        <v>42423.3830787037</v>
      </c>
      <c r="B3167" s="7"/>
      <c r="C3167" s="7"/>
      <c r="D3167" s="7"/>
      <c r="E3167" s="7">
        <v>1</v>
      </c>
      <c r="F3167" s="7"/>
      <c r="G3167" s="7">
        <v>1</v>
      </c>
    </row>
    <row r="3168" spans="1:7" x14ac:dyDescent="0.2">
      <c r="A3168" s="12">
        <v>42423.542384259257</v>
      </c>
      <c r="B3168" s="7"/>
      <c r="C3168" s="7">
        <v>1</v>
      </c>
      <c r="D3168" s="7"/>
      <c r="E3168" s="7"/>
      <c r="F3168" s="7"/>
      <c r="G3168" s="7">
        <v>1</v>
      </c>
    </row>
    <row r="3169" spans="1:7" x14ac:dyDescent="0.2">
      <c r="A3169" s="12">
        <v>42423.602500000001</v>
      </c>
      <c r="B3169" s="7"/>
      <c r="C3169" s="7"/>
      <c r="D3169" s="7"/>
      <c r="E3169" s="7">
        <v>1</v>
      </c>
      <c r="F3169" s="7"/>
      <c r="G3169" s="7">
        <v>1</v>
      </c>
    </row>
    <row r="3170" spans="1:7" x14ac:dyDescent="0.2">
      <c r="A3170" s="12">
        <v>42423.709074074075</v>
      </c>
      <c r="B3170" s="7"/>
      <c r="C3170" s="7"/>
      <c r="D3170" s="7"/>
      <c r="E3170" s="7">
        <v>1</v>
      </c>
      <c r="F3170" s="7"/>
      <c r="G3170" s="7">
        <v>1</v>
      </c>
    </row>
    <row r="3171" spans="1:7" x14ac:dyDescent="0.2">
      <c r="A3171" s="12">
        <v>42423.985567129632</v>
      </c>
      <c r="B3171" s="7"/>
      <c r="C3171" s="7">
        <v>1</v>
      </c>
      <c r="D3171" s="7"/>
      <c r="E3171" s="7"/>
      <c r="F3171" s="7"/>
      <c r="G3171" s="7">
        <v>1</v>
      </c>
    </row>
    <row r="3172" spans="1:7" x14ac:dyDescent="0.2">
      <c r="A3172" s="12">
        <v>42424.161898148152</v>
      </c>
      <c r="B3172" s="7"/>
      <c r="C3172" s="7"/>
      <c r="D3172" s="7"/>
      <c r="E3172" s="7">
        <v>1</v>
      </c>
      <c r="F3172" s="7"/>
      <c r="G3172" s="7">
        <v>1</v>
      </c>
    </row>
    <row r="3173" spans="1:7" x14ac:dyDescent="0.2">
      <c r="A3173" s="12">
        <v>42424.749490740738</v>
      </c>
      <c r="B3173" s="7"/>
      <c r="C3173" s="7">
        <v>1</v>
      </c>
      <c r="D3173" s="7"/>
      <c r="E3173" s="7"/>
      <c r="F3173" s="7"/>
      <c r="G3173" s="7">
        <v>1</v>
      </c>
    </row>
    <row r="3174" spans="1:7" x14ac:dyDescent="0.2">
      <c r="A3174" s="12">
        <v>42425.576898148145</v>
      </c>
      <c r="B3174" s="7"/>
      <c r="C3174" s="7"/>
      <c r="D3174" s="7"/>
      <c r="E3174" s="7">
        <v>1</v>
      </c>
      <c r="F3174" s="7"/>
      <c r="G3174" s="7">
        <v>1</v>
      </c>
    </row>
    <row r="3175" spans="1:7" x14ac:dyDescent="0.2">
      <c r="A3175" s="12">
        <v>42425.730671296296</v>
      </c>
      <c r="B3175" s="7"/>
      <c r="C3175" s="7"/>
      <c r="D3175" s="7"/>
      <c r="E3175" s="7">
        <v>1</v>
      </c>
      <c r="F3175" s="7"/>
      <c r="G3175" s="7">
        <v>1</v>
      </c>
    </row>
    <row r="3176" spans="1:7" x14ac:dyDescent="0.2">
      <c r="A3176" s="12">
        <v>42425.73541666667</v>
      </c>
      <c r="B3176" s="7"/>
      <c r="C3176" s="7"/>
      <c r="D3176" s="7"/>
      <c r="E3176" s="7">
        <v>1</v>
      </c>
      <c r="F3176" s="7"/>
      <c r="G3176" s="7">
        <v>1</v>
      </c>
    </row>
    <row r="3177" spans="1:7" x14ac:dyDescent="0.2">
      <c r="A3177" s="12">
        <v>42425.757986111108</v>
      </c>
      <c r="B3177" s="7"/>
      <c r="C3177" s="7"/>
      <c r="D3177" s="7"/>
      <c r="E3177" s="7">
        <v>1</v>
      </c>
      <c r="F3177" s="7"/>
      <c r="G3177" s="7">
        <v>1</v>
      </c>
    </row>
    <row r="3178" spans="1:7" x14ac:dyDescent="0.2">
      <c r="A3178" s="12">
        <v>42425.9609837963</v>
      </c>
      <c r="B3178" s="7"/>
      <c r="C3178" s="7">
        <v>1</v>
      </c>
      <c r="D3178" s="7"/>
      <c r="E3178" s="7"/>
      <c r="F3178" s="7"/>
      <c r="G3178" s="7">
        <v>1</v>
      </c>
    </row>
    <row r="3179" spans="1:7" x14ac:dyDescent="0.2">
      <c r="A3179" s="12">
        <v>42425.970092592594</v>
      </c>
      <c r="B3179" s="7">
        <v>1</v>
      </c>
      <c r="C3179" s="7"/>
      <c r="D3179" s="7"/>
      <c r="E3179" s="7"/>
      <c r="F3179" s="7"/>
      <c r="G3179" s="7">
        <v>1</v>
      </c>
    </row>
    <row r="3180" spans="1:7" x14ac:dyDescent="0.2">
      <c r="A3180" s="12">
        <v>42426.407592592594</v>
      </c>
      <c r="B3180" s="7"/>
      <c r="C3180" s="7"/>
      <c r="D3180" s="7"/>
      <c r="E3180" s="7">
        <v>1</v>
      </c>
      <c r="F3180" s="7"/>
      <c r="G3180" s="7">
        <v>1</v>
      </c>
    </row>
    <row r="3181" spans="1:7" x14ac:dyDescent="0.2">
      <c r="A3181" s="12">
        <v>42426.542592592596</v>
      </c>
      <c r="B3181" s="7"/>
      <c r="C3181" s="7"/>
      <c r="D3181" s="7"/>
      <c r="E3181" s="7">
        <v>1</v>
      </c>
      <c r="F3181" s="7"/>
      <c r="G3181" s="7">
        <v>1</v>
      </c>
    </row>
    <row r="3182" spans="1:7" x14ac:dyDescent="0.2">
      <c r="A3182" s="12">
        <v>42426.949988425928</v>
      </c>
      <c r="B3182" s="7"/>
      <c r="C3182" s="7"/>
      <c r="D3182" s="7"/>
      <c r="E3182" s="7">
        <v>1</v>
      </c>
      <c r="F3182" s="7"/>
      <c r="G3182" s="7">
        <v>1</v>
      </c>
    </row>
    <row r="3183" spans="1:7" x14ac:dyDescent="0.2">
      <c r="A3183" s="12">
        <v>42427.018078703702</v>
      </c>
      <c r="B3183" s="7">
        <v>1</v>
      </c>
      <c r="C3183" s="7"/>
      <c r="D3183" s="7"/>
      <c r="E3183" s="7"/>
      <c r="F3183" s="7"/>
      <c r="G3183" s="7">
        <v>1</v>
      </c>
    </row>
    <row r="3184" spans="1:7" x14ac:dyDescent="0.2">
      <c r="A3184" s="12">
        <v>42427.721006944441</v>
      </c>
      <c r="B3184" s="7"/>
      <c r="C3184" s="7">
        <v>1</v>
      </c>
      <c r="D3184" s="7"/>
      <c r="E3184" s="7"/>
      <c r="F3184" s="7"/>
      <c r="G3184" s="7">
        <v>1</v>
      </c>
    </row>
    <row r="3185" spans="1:7" x14ac:dyDescent="0.2">
      <c r="A3185" s="12">
        <v>42427.964745370373</v>
      </c>
      <c r="B3185" s="7"/>
      <c r="C3185" s="7"/>
      <c r="D3185" s="7"/>
      <c r="E3185" s="7">
        <v>1</v>
      </c>
      <c r="F3185" s="7"/>
      <c r="G3185" s="7">
        <v>1</v>
      </c>
    </row>
    <row r="3186" spans="1:7" x14ac:dyDescent="0.2">
      <c r="A3186" s="12">
        <v>42429.326678240737</v>
      </c>
      <c r="B3186" s="7"/>
      <c r="C3186" s="7">
        <v>1</v>
      </c>
      <c r="D3186" s="7"/>
      <c r="E3186" s="7"/>
      <c r="F3186" s="7"/>
      <c r="G3186" s="7">
        <v>1</v>
      </c>
    </row>
    <row r="3187" spans="1:7" x14ac:dyDescent="0.2">
      <c r="A3187" s="12">
        <v>42429.695543981485</v>
      </c>
      <c r="B3187" s="7"/>
      <c r="C3187" s="7">
        <v>1</v>
      </c>
      <c r="D3187" s="7"/>
      <c r="E3187" s="7"/>
      <c r="F3187" s="7"/>
      <c r="G3187" s="7">
        <v>1</v>
      </c>
    </row>
    <row r="3188" spans="1:7" x14ac:dyDescent="0.2">
      <c r="A3188" s="12">
        <v>42429.849560185183</v>
      </c>
      <c r="B3188" s="7"/>
      <c r="C3188" s="7">
        <v>1</v>
      </c>
      <c r="D3188" s="7"/>
      <c r="E3188" s="7"/>
      <c r="F3188" s="7"/>
      <c r="G3188" s="7">
        <v>1</v>
      </c>
    </row>
    <row r="3189" spans="1:7" x14ac:dyDescent="0.2">
      <c r="A3189" s="12">
        <v>42429.991724537038</v>
      </c>
      <c r="B3189" s="7"/>
      <c r="C3189" s="7"/>
      <c r="D3189" s="7"/>
      <c r="E3189" s="7">
        <v>1</v>
      </c>
      <c r="F3189" s="7"/>
      <c r="G3189" s="7">
        <v>1</v>
      </c>
    </row>
    <row r="3190" spans="1:7" x14ac:dyDescent="0.2">
      <c r="A3190" s="12">
        <v>42430.040798611109</v>
      </c>
      <c r="B3190" s="7"/>
      <c r="C3190" s="7"/>
      <c r="D3190" s="7"/>
      <c r="E3190" s="7">
        <v>1</v>
      </c>
      <c r="F3190" s="7"/>
      <c r="G3190" s="7">
        <v>1</v>
      </c>
    </row>
    <row r="3191" spans="1:7" x14ac:dyDescent="0.2">
      <c r="A3191" s="12">
        <v>42430.430243055554</v>
      </c>
      <c r="B3191" s="7"/>
      <c r="C3191" s="7"/>
      <c r="D3191" s="7"/>
      <c r="E3191" s="7">
        <v>1</v>
      </c>
      <c r="F3191" s="7"/>
      <c r="G3191" s="7">
        <v>1</v>
      </c>
    </row>
    <row r="3192" spans="1:7" x14ac:dyDescent="0.2">
      <c r="A3192" s="12">
        <v>42430.56689814815</v>
      </c>
      <c r="B3192" s="7"/>
      <c r="C3192" s="7"/>
      <c r="D3192" s="7"/>
      <c r="E3192" s="7">
        <v>1</v>
      </c>
      <c r="F3192" s="7"/>
      <c r="G3192" s="7">
        <v>1</v>
      </c>
    </row>
    <row r="3193" spans="1:7" x14ac:dyDescent="0.2">
      <c r="A3193" s="12">
        <v>42430.702210648145</v>
      </c>
      <c r="B3193" s="7"/>
      <c r="C3193" s="7"/>
      <c r="D3193" s="7"/>
      <c r="E3193" s="7">
        <v>1</v>
      </c>
      <c r="F3193" s="7"/>
      <c r="G3193" s="7">
        <v>1</v>
      </c>
    </row>
    <row r="3194" spans="1:7" x14ac:dyDescent="0.2">
      <c r="A3194" s="12">
        <v>42430.720451388886</v>
      </c>
      <c r="B3194" s="7"/>
      <c r="C3194" s="7"/>
      <c r="D3194" s="7"/>
      <c r="E3194" s="7">
        <v>1</v>
      </c>
      <c r="F3194" s="7"/>
      <c r="G3194" s="7">
        <v>1</v>
      </c>
    </row>
    <row r="3195" spans="1:7" x14ac:dyDescent="0.2">
      <c r="A3195" s="12">
        <v>42430.747511574074</v>
      </c>
      <c r="B3195" s="7"/>
      <c r="C3195" s="7">
        <v>1</v>
      </c>
      <c r="D3195" s="7"/>
      <c r="E3195" s="7"/>
      <c r="F3195" s="7"/>
      <c r="G3195" s="7">
        <v>1</v>
      </c>
    </row>
    <row r="3196" spans="1:7" x14ac:dyDescent="0.2">
      <c r="A3196" s="12">
        <v>42430.76222222222</v>
      </c>
      <c r="B3196" s="7"/>
      <c r="C3196" s="7"/>
      <c r="D3196" s="7"/>
      <c r="E3196" s="7">
        <v>1</v>
      </c>
      <c r="F3196" s="7"/>
      <c r="G3196" s="7">
        <v>1</v>
      </c>
    </row>
    <row r="3197" spans="1:7" x14ac:dyDescent="0.2">
      <c r="A3197" s="12">
        <v>42430.839398148149</v>
      </c>
      <c r="B3197" s="7"/>
      <c r="C3197" s="7"/>
      <c r="D3197" s="7"/>
      <c r="E3197" s="7">
        <v>1</v>
      </c>
      <c r="F3197" s="7"/>
      <c r="G3197" s="7">
        <v>1</v>
      </c>
    </row>
    <row r="3198" spans="1:7" x14ac:dyDescent="0.2">
      <c r="A3198" s="12">
        <v>42431.102534722224</v>
      </c>
      <c r="B3198" s="7"/>
      <c r="C3198" s="7"/>
      <c r="D3198" s="7"/>
      <c r="E3198" s="7">
        <v>1</v>
      </c>
      <c r="F3198" s="7"/>
      <c r="G3198" s="7">
        <v>1</v>
      </c>
    </row>
    <row r="3199" spans="1:7" x14ac:dyDescent="0.2">
      <c r="A3199" s="12">
        <v>42431.302002314813</v>
      </c>
      <c r="B3199" s="7"/>
      <c r="C3199" s="7"/>
      <c r="D3199" s="7"/>
      <c r="E3199" s="7">
        <v>1</v>
      </c>
      <c r="F3199" s="7"/>
      <c r="G3199" s="7">
        <v>1</v>
      </c>
    </row>
    <row r="3200" spans="1:7" x14ac:dyDescent="0.2">
      <c r="A3200" s="12">
        <v>42431.500069444446</v>
      </c>
      <c r="B3200" s="7"/>
      <c r="C3200" s="7"/>
      <c r="D3200" s="7"/>
      <c r="E3200" s="7">
        <v>1</v>
      </c>
      <c r="F3200" s="7"/>
      <c r="G3200" s="7">
        <v>1</v>
      </c>
    </row>
    <row r="3201" spans="1:7" x14ac:dyDescent="0.2">
      <c r="A3201" s="12">
        <v>42432.276712962965</v>
      </c>
      <c r="B3201" s="7">
        <v>1</v>
      </c>
      <c r="C3201" s="7"/>
      <c r="D3201" s="7"/>
      <c r="E3201" s="7"/>
      <c r="F3201" s="7"/>
      <c r="G3201" s="7">
        <v>1</v>
      </c>
    </row>
    <row r="3202" spans="1:7" x14ac:dyDescent="0.2">
      <c r="A3202" s="12">
        <v>42432.379826388889</v>
      </c>
      <c r="B3202" s="7"/>
      <c r="C3202" s="7">
        <v>1</v>
      </c>
      <c r="D3202" s="7"/>
      <c r="E3202" s="7"/>
      <c r="F3202" s="7"/>
      <c r="G3202" s="7">
        <v>1</v>
      </c>
    </row>
    <row r="3203" spans="1:7" x14ac:dyDescent="0.2">
      <c r="A3203" s="12">
        <v>42432.701724537037</v>
      </c>
      <c r="B3203" s="7"/>
      <c r="C3203" s="7">
        <v>1</v>
      </c>
      <c r="D3203" s="7"/>
      <c r="E3203" s="7"/>
      <c r="F3203" s="7"/>
      <c r="G3203" s="7">
        <v>1</v>
      </c>
    </row>
    <row r="3204" spans="1:7" x14ac:dyDescent="0.2">
      <c r="A3204" s="12">
        <v>42433.338750000003</v>
      </c>
      <c r="B3204" s="7"/>
      <c r="C3204" s="7">
        <v>1</v>
      </c>
      <c r="D3204" s="7"/>
      <c r="E3204" s="7"/>
      <c r="F3204" s="7"/>
      <c r="G3204" s="7">
        <v>1</v>
      </c>
    </row>
    <row r="3205" spans="1:7" x14ac:dyDescent="0.2">
      <c r="A3205" s="12">
        <v>42433.650590277779</v>
      </c>
      <c r="B3205" s="7"/>
      <c r="C3205" s="7">
        <v>1</v>
      </c>
      <c r="D3205" s="7"/>
      <c r="E3205" s="7"/>
      <c r="F3205" s="7"/>
      <c r="G3205" s="7">
        <v>1</v>
      </c>
    </row>
    <row r="3206" spans="1:7" x14ac:dyDescent="0.2">
      <c r="A3206" s="12">
        <v>42433.688900462963</v>
      </c>
      <c r="B3206" s="7"/>
      <c r="C3206" s="7"/>
      <c r="D3206" s="7"/>
      <c r="E3206" s="7">
        <v>1</v>
      </c>
      <c r="F3206" s="7"/>
      <c r="G3206" s="7">
        <v>1</v>
      </c>
    </row>
    <row r="3207" spans="1:7" x14ac:dyDescent="0.2">
      <c r="A3207" s="12">
        <v>42433.726168981484</v>
      </c>
      <c r="B3207" s="7"/>
      <c r="C3207" s="7">
        <v>1</v>
      </c>
      <c r="D3207" s="7"/>
      <c r="E3207" s="7"/>
      <c r="F3207" s="7"/>
      <c r="G3207" s="7">
        <v>1</v>
      </c>
    </row>
    <row r="3208" spans="1:7" x14ac:dyDescent="0.2">
      <c r="A3208" s="12">
        <v>42433.737453703703</v>
      </c>
      <c r="B3208" s="7"/>
      <c r="C3208" s="7">
        <v>1</v>
      </c>
      <c r="D3208" s="7"/>
      <c r="E3208" s="7"/>
      <c r="F3208" s="7"/>
      <c r="G3208" s="7">
        <v>1</v>
      </c>
    </row>
    <row r="3209" spans="1:7" x14ac:dyDescent="0.2">
      <c r="A3209" s="12">
        <v>42433.761886574073</v>
      </c>
      <c r="B3209" s="7"/>
      <c r="C3209" s="7"/>
      <c r="D3209" s="7"/>
      <c r="E3209" s="7">
        <v>1</v>
      </c>
      <c r="F3209" s="7"/>
      <c r="G3209" s="7">
        <v>1</v>
      </c>
    </row>
    <row r="3210" spans="1:7" x14ac:dyDescent="0.2">
      <c r="A3210" s="12">
        <v>42433.82571759259</v>
      </c>
      <c r="B3210" s="7"/>
      <c r="C3210" s="7">
        <v>1</v>
      </c>
      <c r="D3210" s="7"/>
      <c r="E3210" s="7"/>
      <c r="F3210" s="7"/>
      <c r="G3210" s="7">
        <v>1</v>
      </c>
    </row>
    <row r="3211" spans="1:7" x14ac:dyDescent="0.2">
      <c r="A3211" s="12">
        <v>42435.874212962961</v>
      </c>
      <c r="B3211" s="7"/>
      <c r="C3211" s="7">
        <v>1</v>
      </c>
      <c r="D3211" s="7"/>
      <c r="E3211" s="7"/>
      <c r="F3211" s="7"/>
      <c r="G3211" s="7">
        <v>1</v>
      </c>
    </row>
    <row r="3212" spans="1:7" x14ac:dyDescent="0.2">
      <c r="A3212" s="12">
        <v>42435.942083333335</v>
      </c>
      <c r="B3212" s="7">
        <v>1</v>
      </c>
      <c r="C3212" s="7"/>
      <c r="D3212" s="7"/>
      <c r="E3212" s="7"/>
      <c r="F3212" s="7"/>
      <c r="G3212" s="7">
        <v>1</v>
      </c>
    </row>
    <row r="3213" spans="1:7" x14ac:dyDescent="0.2">
      <c r="A3213" s="12">
        <v>42436.211701388886</v>
      </c>
      <c r="B3213" s="7"/>
      <c r="C3213" s="7">
        <v>1</v>
      </c>
      <c r="D3213" s="7"/>
      <c r="E3213" s="7"/>
      <c r="F3213" s="7"/>
      <c r="G3213" s="7">
        <v>1</v>
      </c>
    </row>
    <row r="3214" spans="1:7" x14ac:dyDescent="0.2">
      <c r="A3214" s="12">
        <v>42436.509108796294</v>
      </c>
      <c r="B3214" s="7"/>
      <c r="C3214" s="7">
        <v>1</v>
      </c>
      <c r="D3214" s="7"/>
      <c r="E3214" s="7"/>
      <c r="F3214" s="7"/>
      <c r="G3214" s="7">
        <v>1</v>
      </c>
    </row>
    <row r="3215" spans="1:7" x14ac:dyDescent="0.2">
      <c r="A3215" s="12">
        <v>42437.094490740739</v>
      </c>
      <c r="B3215" s="7"/>
      <c r="C3215" s="7">
        <v>1</v>
      </c>
      <c r="D3215" s="7"/>
      <c r="E3215" s="7"/>
      <c r="F3215" s="7"/>
      <c r="G3215" s="7">
        <v>1</v>
      </c>
    </row>
    <row r="3216" spans="1:7" x14ac:dyDescent="0.2">
      <c r="A3216" s="12">
        <v>42437.398680555554</v>
      </c>
      <c r="B3216" s="7"/>
      <c r="C3216" s="7"/>
      <c r="D3216" s="7"/>
      <c r="E3216" s="7">
        <v>1</v>
      </c>
      <c r="F3216" s="7"/>
      <c r="G3216" s="7">
        <v>1</v>
      </c>
    </row>
    <row r="3217" spans="1:7" x14ac:dyDescent="0.2">
      <c r="A3217" s="12">
        <v>42437.636469907404</v>
      </c>
      <c r="B3217" s="7"/>
      <c r="C3217" s="7"/>
      <c r="D3217" s="7"/>
      <c r="E3217" s="7">
        <v>1</v>
      </c>
      <c r="F3217" s="7"/>
      <c r="G3217" s="7">
        <v>1</v>
      </c>
    </row>
    <row r="3218" spans="1:7" x14ac:dyDescent="0.2">
      <c r="A3218" s="12">
        <v>42437.64534722222</v>
      </c>
      <c r="B3218" s="7"/>
      <c r="C3218" s="7">
        <v>1</v>
      </c>
      <c r="D3218" s="7"/>
      <c r="E3218" s="7"/>
      <c r="F3218" s="7"/>
      <c r="G3218" s="7">
        <v>1</v>
      </c>
    </row>
    <row r="3219" spans="1:7" x14ac:dyDescent="0.2">
      <c r="A3219" s="12">
        <v>42437.924988425926</v>
      </c>
      <c r="B3219" s="7"/>
      <c r="C3219" s="7">
        <v>1</v>
      </c>
      <c r="D3219" s="7"/>
      <c r="E3219" s="7"/>
      <c r="F3219" s="7"/>
      <c r="G3219" s="7">
        <v>1</v>
      </c>
    </row>
    <row r="3220" spans="1:7" x14ac:dyDescent="0.2">
      <c r="A3220" s="12">
        <v>42438.539074074077</v>
      </c>
      <c r="B3220" s="7"/>
      <c r="C3220" s="7">
        <v>1</v>
      </c>
      <c r="D3220" s="7"/>
      <c r="E3220" s="7"/>
      <c r="F3220" s="7"/>
      <c r="G3220" s="7">
        <v>1</v>
      </c>
    </row>
    <row r="3221" spans="1:7" x14ac:dyDescent="0.2">
      <c r="A3221" s="12">
        <v>42438.667071759257</v>
      </c>
      <c r="B3221" s="7"/>
      <c r="C3221" s="7"/>
      <c r="D3221" s="7"/>
      <c r="E3221" s="7">
        <v>1</v>
      </c>
      <c r="F3221" s="7"/>
      <c r="G3221" s="7">
        <v>1</v>
      </c>
    </row>
    <row r="3222" spans="1:7" x14ac:dyDescent="0.2">
      <c r="A3222" s="12">
        <v>42438.779131944444</v>
      </c>
      <c r="B3222" s="7">
        <v>1</v>
      </c>
      <c r="C3222" s="7"/>
      <c r="D3222" s="7"/>
      <c r="E3222" s="7"/>
      <c r="F3222" s="7"/>
      <c r="G3222" s="7">
        <v>1</v>
      </c>
    </row>
    <row r="3223" spans="1:7" x14ac:dyDescent="0.2">
      <c r="A3223" s="12">
        <v>42438.813449074078</v>
      </c>
      <c r="B3223" s="7">
        <v>1</v>
      </c>
      <c r="C3223" s="7"/>
      <c r="D3223" s="7"/>
      <c r="E3223" s="7"/>
      <c r="F3223" s="7"/>
      <c r="G3223" s="7">
        <v>1</v>
      </c>
    </row>
    <row r="3224" spans="1:7" x14ac:dyDescent="0.2">
      <c r="A3224" s="12">
        <v>42438.827789351853</v>
      </c>
      <c r="B3224" s="7"/>
      <c r="C3224" s="7"/>
      <c r="D3224" s="7"/>
      <c r="E3224" s="7">
        <v>1</v>
      </c>
      <c r="F3224" s="7"/>
      <c r="G3224" s="7">
        <v>1</v>
      </c>
    </row>
    <row r="3225" spans="1:7" x14ac:dyDescent="0.2">
      <c r="A3225" s="12">
        <v>42438.961273148147</v>
      </c>
      <c r="B3225" s="7"/>
      <c r="C3225" s="7">
        <v>1</v>
      </c>
      <c r="D3225" s="7"/>
      <c r="E3225" s="7"/>
      <c r="F3225" s="7"/>
      <c r="G3225" s="7">
        <v>1</v>
      </c>
    </row>
    <row r="3226" spans="1:7" x14ac:dyDescent="0.2">
      <c r="A3226" s="12">
        <v>42439.702314814815</v>
      </c>
      <c r="B3226" s="7"/>
      <c r="C3226" s="7">
        <v>1</v>
      </c>
      <c r="D3226" s="7"/>
      <c r="E3226" s="7"/>
      <c r="F3226" s="7"/>
      <c r="G3226" s="7">
        <v>1</v>
      </c>
    </row>
    <row r="3227" spans="1:7" x14ac:dyDescent="0.2">
      <c r="A3227" s="12">
        <v>42440.371111111112</v>
      </c>
      <c r="B3227" s="7"/>
      <c r="C3227" s="7">
        <v>1</v>
      </c>
      <c r="D3227" s="7"/>
      <c r="E3227" s="7"/>
      <c r="F3227" s="7"/>
      <c r="G3227" s="7">
        <v>1</v>
      </c>
    </row>
    <row r="3228" spans="1:7" x14ac:dyDescent="0.2">
      <c r="A3228" s="12">
        <v>42440.416504629633</v>
      </c>
      <c r="B3228" s="7"/>
      <c r="C3228" s="7"/>
      <c r="D3228" s="7"/>
      <c r="E3228" s="7">
        <v>1</v>
      </c>
      <c r="F3228" s="7"/>
      <c r="G3228" s="7">
        <v>1</v>
      </c>
    </row>
    <row r="3229" spans="1:7" x14ac:dyDescent="0.2">
      <c r="A3229" s="12">
        <v>42440.650335648148</v>
      </c>
      <c r="B3229" s="7">
        <v>1</v>
      </c>
      <c r="C3229" s="7"/>
      <c r="D3229" s="7"/>
      <c r="E3229" s="7"/>
      <c r="F3229" s="7"/>
      <c r="G3229" s="7">
        <v>1</v>
      </c>
    </row>
    <row r="3230" spans="1:7" x14ac:dyDescent="0.2">
      <c r="A3230" s="12">
        <v>42440.820277777777</v>
      </c>
      <c r="B3230" s="7"/>
      <c r="C3230" s="7">
        <v>1</v>
      </c>
      <c r="D3230" s="7"/>
      <c r="E3230" s="7"/>
      <c r="F3230" s="7"/>
      <c r="G3230" s="7">
        <v>1</v>
      </c>
    </row>
    <row r="3231" spans="1:7" x14ac:dyDescent="0.2">
      <c r="A3231" s="12">
        <v>42442.623344907406</v>
      </c>
      <c r="B3231" s="7"/>
      <c r="C3231" s="7"/>
      <c r="D3231" s="7"/>
      <c r="E3231" s="7">
        <v>1</v>
      </c>
      <c r="F3231" s="7"/>
      <c r="G3231" s="7">
        <v>1</v>
      </c>
    </row>
    <row r="3232" spans="1:7" x14ac:dyDescent="0.2">
      <c r="A3232" s="12">
        <v>42443.00204861111</v>
      </c>
      <c r="B3232" s="7"/>
      <c r="C3232" s="7"/>
      <c r="D3232" s="7"/>
      <c r="E3232" s="7">
        <v>1</v>
      </c>
      <c r="F3232" s="7"/>
      <c r="G3232" s="7">
        <v>1</v>
      </c>
    </row>
    <row r="3233" spans="1:7" x14ac:dyDescent="0.2">
      <c r="A3233" s="12">
        <v>42443.802361111113</v>
      </c>
      <c r="B3233" s="7"/>
      <c r="C3233" s="7"/>
      <c r="D3233" s="7"/>
      <c r="E3233" s="7">
        <v>1</v>
      </c>
      <c r="F3233" s="7"/>
      <c r="G3233" s="7">
        <v>1</v>
      </c>
    </row>
    <row r="3234" spans="1:7" x14ac:dyDescent="0.2">
      <c r="A3234" s="12">
        <v>42443.989050925928</v>
      </c>
      <c r="B3234" s="7"/>
      <c r="C3234" s="7"/>
      <c r="D3234" s="7"/>
      <c r="E3234" s="7">
        <v>1</v>
      </c>
      <c r="F3234" s="7"/>
      <c r="G3234" s="7">
        <v>1</v>
      </c>
    </row>
    <row r="3235" spans="1:7" x14ac:dyDescent="0.2">
      <c r="A3235" s="12">
        <v>42444.268101851849</v>
      </c>
      <c r="B3235" s="7"/>
      <c r="C3235" s="7">
        <v>1</v>
      </c>
      <c r="D3235" s="7"/>
      <c r="E3235" s="7"/>
      <c r="F3235" s="7"/>
      <c r="G3235" s="7">
        <v>1</v>
      </c>
    </row>
    <row r="3236" spans="1:7" x14ac:dyDescent="0.2">
      <c r="A3236" s="12">
        <v>42444.583912037036</v>
      </c>
      <c r="B3236" s="7"/>
      <c r="C3236" s="7">
        <v>1</v>
      </c>
      <c r="D3236" s="7"/>
      <c r="E3236" s="7"/>
      <c r="F3236" s="7"/>
      <c r="G3236" s="7">
        <v>1</v>
      </c>
    </row>
    <row r="3237" spans="1:7" x14ac:dyDescent="0.2">
      <c r="A3237" s="12">
        <v>42444.877743055556</v>
      </c>
      <c r="B3237" s="7"/>
      <c r="C3237" s="7">
        <v>1</v>
      </c>
      <c r="D3237" s="7"/>
      <c r="E3237" s="7"/>
      <c r="F3237" s="7"/>
      <c r="G3237" s="7">
        <v>1</v>
      </c>
    </row>
    <row r="3238" spans="1:7" x14ac:dyDescent="0.2">
      <c r="A3238" s="12">
        <v>42445.194305555553</v>
      </c>
      <c r="B3238" s="7"/>
      <c r="C3238" s="7"/>
      <c r="D3238" s="7"/>
      <c r="E3238" s="7">
        <v>1</v>
      </c>
      <c r="F3238" s="7"/>
      <c r="G3238" s="7">
        <v>1</v>
      </c>
    </row>
    <row r="3239" spans="1:7" x14ac:dyDescent="0.2">
      <c r="A3239" s="12">
        <v>42445.598136574074</v>
      </c>
      <c r="B3239" s="7"/>
      <c r="C3239" s="7"/>
      <c r="D3239" s="7"/>
      <c r="E3239" s="7">
        <v>1</v>
      </c>
      <c r="F3239" s="7"/>
      <c r="G3239" s="7">
        <v>1</v>
      </c>
    </row>
    <row r="3240" spans="1:7" x14ac:dyDescent="0.2">
      <c r="A3240" s="12">
        <v>42445.712754629632</v>
      </c>
      <c r="B3240" s="7"/>
      <c r="C3240" s="7">
        <v>1</v>
      </c>
      <c r="D3240" s="7"/>
      <c r="E3240" s="7"/>
      <c r="F3240" s="7"/>
      <c r="G3240" s="7">
        <v>1</v>
      </c>
    </row>
    <row r="3241" spans="1:7" x14ac:dyDescent="0.2">
      <c r="A3241" s="12">
        <v>42445.823055555556</v>
      </c>
      <c r="B3241" s="7"/>
      <c r="C3241" s="7"/>
      <c r="D3241" s="7"/>
      <c r="E3241" s="7">
        <v>1</v>
      </c>
      <c r="F3241" s="7"/>
      <c r="G3241" s="7">
        <v>1</v>
      </c>
    </row>
    <row r="3242" spans="1:7" x14ac:dyDescent="0.2">
      <c r="A3242" s="12">
        <v>42445.866979166669</v>
      </c>
      <c r="B3242" s="7"/>
      <c r="C3242" s="7"/>
      <c r="D3242" s="7"/>
      <c r="E3242" s="7">
        <v>1</v>
      </c>
      <c r="F3242" s="7"/>
      <c r="G3242" s="7">
        <v>1</v>
      </c>
    </row>
    <row r="3243" spans="1:7" x14ac:dyDescent="0.2">
      <c r="A3243" s="12">
        <v>42446.060694444444</v>
      </c>
      <c r="B3243" s="7"/>
      <c r="C3243" s="7">
        <v>1</v>
      </c>
      <c r="D3243" s="7"/>
      <c r="E3243" s="7"/>
      <c r="F3243" s="7"/>
      <c r="G3243" s="7">
        <v>1</v>
      </c>
    </row>
    <row r="3244" spans="1:7" x14ac:dyDescent="0.2">
      <c r="A3244" s="12">
        <v>42446.780162037037</v>
      </c>
      <c r="B3244" s="7"/>
      <c r="C3244" s="7">
        <v>1</v>
      </c>
      <c r="D3244" s="7"/>
      <c r="E3244" s="7"/>
      <c r="F3244" s="7"/>
      <c r="G3244" s="7">
        <v>1</v>
      </c>
    </row>
    <row r="3245" spans="1:7" x14ac:dyDescent="0.2">
      <c r="A3245" s="12">
        <v>42446.845543981479</v>
      </c>
      <c r="B3245" s="7"/>
      <c r="C3245" s="7"/>
      <c r="D3245" s="7"/>
      <c r="E3245" s="7">
        <v>1</v>
      </c>
      <c r="F3245" s="7"/>
      <c r="G3245" s="7">
        <v>1</v>
      </c>
    </row>
    <row r="3246" spans="1:7" x14ac:dyDescent="0.2">
      <c r="A3246" s="12">
        <v>42446.943831018521</v>
      </c>
      <c r="B3246" s="7"/>
      <c r="C3246" s="7"/>
      <c r="D3246" s="7"/>
      <c r="E3246" s="7">
        <v>1</v>
      </c>
      <c r="F3246" s="7"/>
      <c r="G3246" s="7">
        <v>1</v>
      </c>
    </row>
    <row r="3247" spans="1:7" x14ac:dyDescent="0.2">
      <c r="A3247" s="12">
        <v>42447.103518518517</v>
      </c>
      <c r="B3247" s="7"/>
      <c r="C3247" s="7"/>
      <c r="D3247" s="7"/>
      <c r="E3247" s="7">
        <v>1</v>
      </c>
      <c r="F3247" s="7"/>
      <c r="G3247" s="7">
        <v>1</v>
      </c>
    </row>
    <row r="3248" spans="1:7" x14ac:dyDescent="0.2">
      <c r="A3248" s="12">
        <v>42447.863553240742</v>
      </c>
      <c r="B3248" s="7"/>
      <c r="C3248" s="7">
        <v>1</v>
      </c>
      <c r="D3248" s="7"/>
      <c r="E3248" s="7"/>
      <c r="F3248" s="7"/>
      <c r="G3248" s="7">
        <v>1</v>
      </c>
    </row>
    <row r="3249" spans="1:7" x14ac:dyDescent="0.2">
      <c r="A3249" s="12">
        <v>42447.894432870373</v>
      </c>
      <c r="B3249" s="7"/>
      <c r="C3249" s="7"/>
      <c r="D3249" s="7"/>
      <c r="E3249" s="7">
        <v>1</v>
      </c>
      <c r="F3249" s="7"/>
      <c r="G3249" s="7">
        <v>1</v>
      </c>
    </row>
    <row r="3250" spans="1:7" x14ac:dyDescent="0.2">
      <c r="A3250" s="12">
        <v>42447.896666666667</v>
      </c>
      <c r="B3250" s="7"/>
      <c r="C3250" s="7"/>
      <c r="D3250" s="7"/>
      <c r="E3250" s="7">
        <v>1</v>
      </c>
      <c r="F3250" s="7"/>
      <c r="G3250" s="7">
        <v>1</v>
      </c>
    </row>
    <row r="3251" spans="1:7" x14ac:dyDescent="0.2">
      <c r="A3251" s="12">
        <v>42447.896874999999</v>
      </c>
      <c r="B3251" s="7"/>
      <c r="C3251" s="7">
        <v>1</v>
      </c>
      <c r="D3251" s="7"/>
      <c r="E3251" s="7"/>
      <c r="F3251" s="7"/>
      <c r="G3251" s="7">
        <v>1</v>
      </c>
    </row>
    <row r="3252" spans="1:7" x14ac:dyDescent="0.2">
      <c r="A3252" s="12">
        <v>42448.821585648147</v>
      </c>
      <c r="B3252" s="7"/>
      <c r="C3252" s="7"/>
      <c r="D3252" s="7"/>
      <c r="E3252" s="7">
        <v>1</v>
      </c>
      <c r="F3252" s="7"/>
      <c r="G3252" s="7">
        <v>1</v>
      </c>
    </row>
    <row r="3253" spans="1:7" x14ac:dyDescent="0.2">
      <c r="A3253" s="12">
        <v>42449.341678240744</v>
      </c>
      <c r="B3253" s="7">
        <v>1</v>
      </c>
      <c r="C3253" s="7"/>
      <c r="D3253" s="7"/>
      <c r="E3253" s="7"/>
      <c r="F3253" s="7"/>
      <c r="G3253" s="7">
        <v>1</v>
      </c>
    </row>
    <row r="3254" spans="1:7" x14ac:dyDescent="0.2">
      <c r="A3254" s="12">
        <v>42450.589143518519</v>
      </c>
      <c r="B3254" s="7"/>
      <c r="C3254" s="7">
        <v>1</v>
      </c>
      <c r="D3254" s="7"/>
      <c r="E3254" s="7"/>
      <c r="F3254" s="7"/>
      <c r="G3254" s="7">
        <v>1</v>
      </c>
    </row>
    <row r="3255" spans="1:7" x14ac:dyDescent="0.2">
      <c r="A3255" s="12">
        <v>42450.882824074077</v>
      </c>
      <c r="B3255" s="7"/>
      <c r="C3255" s="7">
        <v>1</v>
      </c>
      <c r="D3255" s="7"/>
      <c r="E3255" s="7"/>
      <c r="F3255" s="7"/>
      <c r="G3255" s="7">
        <v>1</v>
      </c>
    </row>
    <row r="3256" spans="1:7" x14ac:dyDescent="0.2">
      <c r="A3256" s="12">
        <v>42451.095856481479</v>
      </c>
      <c r="B3256" s="7"/>
      <c r="C3256" s="7"/>
      <c r="D3256" s="7"/>
      <c r="E3256" s="7">
        <v>1</v>
      </c>
      <c r="F3256" s="7"/>
      <c r="G3256" s="7">
        <v>1</v>
      </c>
    </row>
    <row r="3257" spans="1:7" x14ac:dyDescent="0.2">
      <c r="A3257" s="12">
        <v>42451.496817129628</v>
      </c>
      <c r="B3257" s="7"/>
      <c r="C3257" s="7"/>
      <c r="D3257" s="7"/>
      <c r="E3257" s="7">
        <v>1</v>
      </c>
      <c r="F3257" s="7"/>
      <c r="G3257" s="7">
        <v>1</v>
      </c>
    </row>
    <row r="3258" spans="1:7" x14ac:dyDescent="0.2">
      <c r="A3258" s="12">
        <v>42451.698449074072</v>
      </c>
      <c r="B3258" s="7">
        <v>1</v>
      </c>
      <c r="C3258" s="7"/>
      <c r="D3258" s="7"/>
      <c r="E3258" s="7"/>
      <c r="F3258" s="7"/>
      <c r="G3258" s="7">
        <v>1</v>
      </c>
    </row>
    <row r="3259" spans="1:7" x14ac:dyDescent="0.2">
      <c r="A3259" s="12">
        <v>42451.866967592592</v>
      </c>
      <c r="B3259" s="7"/>
      <c r="C3259" s="7">
        <v>1</v>
      </c>
      <c r="D3259" s="7"/>
      <c r="E3259" s="7"/>
      <c r="F3259" s="7"/>
      <c r="G3259" s="7">
        <v>1</v>
      </c>
    </row>
    <row r="3260" spans="1:7" x14ac:dyDescent="0.2">
      <c r="A3260" s="12">
        <v>42452.272824074076</v>
      </c>
      <c r="B3260" s="7"/>
      <c r="C3260" s="7"/>
      <c r="D3260" s="7"/>
      <c r="E3260" s="7">
        <v>1</v>
      </c>
      <c r="F3260" s="7"/>
      <c r="G3260" s="7">
        <v>1</v>
      </c>
    </row>
    <row r="3261" spans="1:7" x14ac:dyDescent="0.2">
      <c r="A3261" s="12">
        <v>42452.579988425925</v>
      </c>
      <c r="B3261" s="7"/>
      <c r="C3261" s="7"/>
      <c r="D3261" s="7"/>
      <c r="E3261" s="7">
        <v>1</v>
      </c>
      <c r="F3261" s="7"/>
      <c r="G3261" s="7">
        <v>1</v>
      </c>
    </row>
    <row r="3262" spans="1:7" x14ac:dyDescent="0.2">
      <c r="A3262" s="12">
        <v>42452.666770833333</v>
      </c>
      <c r="B3262" s="7"/>
      <c r="C3262" s="7"/>
      <c r="D3262" s="7"/>
      <c r="E3262" s="7">
        <v>1</v>
      </c>
      <c r="F3262" s="7"/>
      <c r="G3262" s="7">
        <v>1</v>
      </c>
    </row>
    <row r="3263" spans="1:7" x14ac:dyDescent="0.2">
      <c r="A3263" s="12">
        <v>42452.781828703701</v>
      </c>
      <c r="B3263" s="7"/>
      <c r="C3263" s="7"/>
      <c r="D3263" s="7"/>
      <c r="E3263" s="7">
        <v>1</v>
      </c>
      <c r="F3263" s="7"/>
      <c r="G3263" s="7">
        <v>1</v>
      </c>
    </row>
    <row r="3264" spans="1:7" x14ac:dyDescent="0.2">
      <c r="A3264" s="12">
        <v>42452.815659722219</v>
      </c>
      <c r="B3264" s="7"/>
      <c r="C3264" s="7">
        <v>1</v>
      </c>
      <c r="D3264" s="7"/>
      <c r="E3264" s="7"/>
      <c r="F3264" s="7"/>
      <c r="G3264" s="7">
        <v>1</v>
      </c>
    </row>
    <row r="3265" spans="1:7" x14ac:dyDescent="0.2">
      <c r="A3265" s="12">
        <v>42452.825740740744</v>
      </c>
      <c r="B3265" s="7"/>
      <c r="C3265" s="7"/>
      <c r="D3265" s="7"/>
      <c r="E3265" s="7">
        <v>1</v>
      </c>
      <c r="F3265" s="7"/>
      <c r="G3265" s="7">
        <v>1</v>
      </c>
    </row>
    <row r="3266" spans="1:7" x14ac:dyDescent="0.2">
      <c r="A3266" s="12">
        <v>42452.827743055554</v>
      </c>
      <c r="B3266" s="7"/>
      <c r="C3266" s="7"/>
      <c r="D3266" s="7"/>
      <c r="E3266" s="7">
        <v>1</v>
      </c>
      <c r="F3266" s="7"/>
      <c r="G3266" s="7">
        <v>1</v>
      </c>
    </row>
    <row r="3267" spans="1:7" x14ac:dyDescent="0.2">
      <c r="A3267" s="12">
        <v>42452.876909722225</v>
      </c>
      <c r="B3267" s="7"/>
      <c r="C3267" s="7"/>
      <c r="D3267" s="7"/>
      <c r="E3267" s="7">
        <v>1</v>
      </c>
      <c r="F3267" s="7"/>
      <c r="G3267" s="7">
        <v>1</v>
      </c>
    </row>
    <row r="3268" spans="1:7" x14ac:dyDescent="0.2">
      <c r="A3268" s="12">
        <v>42452.916481481479</v>
      </c>
      <c r="B3268" s="7"/>
      <c r="C3268" s="7"/>
      <c r="D3268" s="7"/>
      <c r="E3268" s="7">
        <v>1</v>
      </c>
      <c r="F3268" s="7"/>
      <c r="G3268" s="7">
        <v>1</v>
      </c>
    </row>
    <row r="3269" spans="1:7" x14ac:dyDescent="0.2">
      <c r="A3269" s="12">
        <v>42453.428240740737</v>
      </c>
      <c r="B3269" s="7"/>
      <c r="C3269" s="7">
        <v>1</v>
      </c>
      <c r="D3269" s="7"/>
      <c r="E3269" s="7"/>
      <c r="F3269" s="7"/>
      <c r="G3269" s="7">
        <v>1</v>
      </c>
    </row>
    <row r="3270" spans="1:7" x14ac:dyDescent="0.2">
      <c r="A3270" s="12">
        <v>42453.49726851852</v>
      </c>
      <c r="B3270" s="7"/>
      <c r="C3270" s="7"/>
      <c r="D3270" s="7"/>
      <c r="E3270" s="7">
        <v>1</v>
      </c>
      <c r="F3270" s="7"/>
      <c r="G3270" s="7">
        <v>1</v>
      </c>
    </row>
    <row r="3271" spans="1:7" x14ac:dyDescent="0.2">
      <c r="A3271" s="12">
        <v>42453.806307870371</v>
      </c>
      <c r="B3271" s="7"/>
      <c r="C3271" s="7">
        <v>1</v>
      </c>
      <c r="D3271" s="7"/>
      <c r="E3271" s="7"/>
      <c r="F3271" s="7"/>
      <c r="G3271" s="7">
        <v>1</v>
      </c>
    </row>
    <row r="3272" spans="1:7" x14ac:dyDescent="0.2">
      <c r="A3272" s="12">
        <v>42453.819687499999</v>
      </c>
      <c r="B3272" s="7"/>
      <c r="C3272" s="7">
        <v>1</v>
      </c>
      <c r="D3272" s="7"/>
      <c r="E3272" s="7"/>
      <c r="F3272" s="7"/>
      <c r="G3272" s="7">
        <v>1</v>
      </c>
    </row>
    <row r="3273" spans="1:7" x14ac:dyDescent="0.2">
      <c r="A3273" s="12">
        <v>42454.836851851855</v>
      </c>
      <c r="B3273" s="7"/>
      <c r="C3273" s="7"/>
      <c r="D3273" s="7"/>
      <c r="E3273" s="7">
        <v>1</v>
      </c>
      <c r="F3273" s="7"/>
      <c r="G3273" s="7">
        <v>1</v>
      </c>
    </row>
    <row r="3274" spans="1:7" x14ac:dyDescent="0.2">
      <c r="A3274" s="12">
        <v>42457.623923611114</v>
      </c>
      <c r="B3274" s="7"/>
      <c r="C3274" s="7"/>
      <c r="D3274" s="7"/>
      <c r="E3274" s="7">
        <v>1</v>
      </c>
      <c r="F3274" s="7"/>
      <c r="G3274" s="7">
        <v>1</v>
      </c>
    </row>
    <row r="3275" spans="1:7" x14ac:dyDescent="0.2">
      <c r="A3275" s="12">
        <v>42457.871516203704</v>
      </c>
      <c r="B3275" s="7"/>
      <c r="C3275" s="7">
        <v>1</v>
      </c>
      <c r="D3275" s="7"/>
      <c r="E3275" s="7"/>
      <c r="F3275" s="7"/>
      <c r="G3275" s="7">
        <v>1</v>
      </c>
    </row>
    <row r="3276" spans="1:7" x14ac:dyDescent="0.2">
      <c r="A3276" s="12">
        <v>42457.932025462964</v>
      </c>
      <c r="B3276" s="7"/>
      <c r="C3276" s="7">
        <v>1</v>
      </c>
      <c r="D3276" s="7"/>
      <c r="E3276" s="7"/>
      <c r="F3276" s="7"/>
      <c r="G3276" s="7">
        <v>1</v>
      </c>
    </row>
    <row r="3277" spans="1:7" x14ac:dyDescent="0.2">
      <c r="A3277" s="12">
        <v>42458.127175925925</v>
      </c>
      <c r="B3277" s="7"/>
      <c r="C3277" s="7"/>
      <c r="D3277" s="7"/>
      <c r="E3277" s="7">
        <v>1</v>
      </c>
      <c r="F3277" s="7"/>
      <c r="G3277" s="7">
        <v>1</v>
      </c>
    </row>
    <row r="3278" spans="1:7" x14ac:dyDescent="0.2">
      <c r="A3278" s="12">
        <v>42458.641724537039</v>
      </c>
      <c r="B3278" s="7"/>
      <c r="C3278" s="7"/>
      <c r="D3278" s="7"/>
      <c r="E3278" s="7">
        <v>1</v>
      </c>
      <c r="F3278" s="7"/>
      <c r="G3278" s="7">
        <v>1</v>
      </c>
    </row>
    <row r="3279" spans="1:7" x14ac:dyDescent="0.2">
      <c r="A3279" s="12">
        <v>42458.680925925924</v>
      </c>
      <c r="B3279" s="7"/>
      <c r="C3279" s="7"/>
      <c r="D3279" s="7"/>
      <c r="E3279" s="7">
        <v>1</v>
      </c>
      <c r="F3279" s="7"/>
      <c r="G3279" s="7">
        <v>1</v>
      </c>
    </row>
    <row r="3280" spans="1:7" x14ac:dyDescent="0.2">
      <c r="A3280" s="12">
        <v>42459.15861111111</v>
      </c>
      <c r="B3280" s="7"/>
      <c r="C3280" s="7"/>
      <c r="D3280" s="7"/>
      <c r="E3280" s="7">
        <v>1</v>
      </c>
      <c r="F3280" s="7"/>
      <c r="G3280" s="7">
        <v>1</v>
      </c>
    </row>
    <row r="3281" spans="1:7" x14ac:dyDescent="0.2">
      <c r="A3281" s="12">
        <v>42459.693865740737</v>
      </c>
      <c r="B3281" s="7"/>
      <c r="C3281" s="7"/>
      <c r="D3281" s="7"/>
      <c r="E3281" s="7">
        <v>1</v>
      </c>
      <c r="F3281" s="7"/>
      <c r="G3281" s="7">
        <v>1</v>
      </c>
    </row>
    <row r="3282" spans="1:7" x14ac:dyDescent="0.2">
      <c r="A3282" s="12">
        <v>42459.780844907407</v>
      </c>
      <c r="B3282" s="7"/>
      <c r="C3282" s="7"/>
      <c r="D3282" s="7"/>
      <c r="E3282" s="7">
        <v>1</v>
      </c>
      <c r="F3282" s="7"/>
      <c r="G3282" s="7">
        <v>1</v>
      </c>
    </row>
    <row r="3283" spans="1:7" x14ac:dyDescent="0.2">
      <c r="A3283" s="12">
        <v>42460.320613425924</v>
      </c>
      <c r="B3283" s="7"/>
      <c r="C3283" s="7">
        <v>1</v>
      </c>
      <c r="D3283" s="7"/>
      <c r="E3283" s="7"/>
      <c r="F3283" s="7"/>
      <c r="G3283" s="7">
        <v>1</v>
      </c>
    </row>
    <row r="3284" spans="1:7" x14ac:dyDescent="0.2">
      <c r="A3284" s="12">
        <v>42460.335312499999</v>
      </c>
      <c r="B3284" s="7"/>
      <c r="C3284" s="7"/>
      <c r="D3284" s="7"/>
      <c r="E3284" s="7">
        <v>1</v>
      </c>
      <c r="F3284" s="7"/>
      <c r="G3284" s="7">
        <v>1</v>
      </c>
    </row>
    <row r="3285" spans="1:7" x14ac:dyDescent="0.2">
      <c r="A3285" s="12">
        <v>42460.374305555553</v>
      </c>
      <c r="B3285" s="7"/>
      <c r="C3285" s="7">
        <v>1</v>
      </c>
      <c r="D3285" s="7"/>
      <c r="E3285" s="7"/>
      <c r="F3285" s="7"/>
      <c r="G3285" s="7">
        <v>1</v>
      </c>
    </row>
    <row r="3286" spans="1:7" x14ac:dyDescent="0.2">
      <c r="A3286" s="12">
        <v>42460.573611111111</v>
      </c>
      <c r="B3286" s="7"/>
      <c r="C3286" s="7"/>
      <c r="D3286" s="7"/>
      <c r="E3286" s="7">
        <v>1</v>
      </c>
      <c r="F3286" s="7"/>
      <c r="G3286" s="7">
        <v>1</v>
      </c>
    </row>
    <row r="3287" spans="1:7" x14ac:dyDescent="0.2">
      <c r="A3287" s="12">
        <v>42460.610520833332</v>
      </c>
      <c r="B3287" s="7"/>
      <c r="C3287" s="7">
        <v>1</v>
      </c>
      <c r="D3287" s="7"/>
      <c r="E3287" s="7"/>
      <c r="F3287" s="7"/>
      <c r="G3287" s="7">
        <v>1</v>
      </c>
    </row>
    <row r="3288" spans="1:7" x14ac:dyDescent="0.2">
      <c r="A3288" s="12">
        <v>42460.733530092592</v>
      </c>
      <c r="B3288" s="7"/>
      <c r="C3288" s="7"/>
      <c r="D3288" s="7"/>
      <c r="E3288" s="7">
        <v>1</v>
      </c>
      <c r="F3288" s="7"/>
      <c r="G3288" s="7">
        <v>1</v>
      </c>
    </row>
    <row r="3289" spans="1:7" x14ac:dyDescent="0.2">
      <c r="A3289" s="12">
        <v>42460.741747685184</v>
      </c>
      <c r="B3289" s="7"/>
      <c r="C3289" s="7">
        <v>1</v>
      </c>
      <c r="D3289" s="7"/>
      <c r="E3289" s="7"/>
      <c r="F3289" s="7"/>
      <c r="G3289" s="7">
        <v>1</v>
      </c>
    </row>
    <row r="3290" spans="1:7" x14ac:dyDescent="0.2">
      <c r="A3290" s="12">
        <v>42460.94222222222</v>
      </c>
      <c r="B3290" s="7"/>
      <c r="C3290" s="7"/>
      <c r="D3290" s="7"/>
      <c r="E3290" s="7">
        <v>1</v>
      </c>
      <c r="F3290" s="7"/>
      <c r="G3290" s="7">
        <v>1</v>
      </c>
    </row>
    <row r="3291" spans="1:7" x14ac:dyDescent="0.2">
      <c r="A3291" s="12">
        <v>42460.981921296298</v>
      </c>
      <c r="B3291" s="7"/>
      <c r="C3291" s="7">
        <v>1</v>
      </c>
      <c r="D3291" s="7"/>
      <c r="E3291" s="7"/>
      <c r="F3291" s="7"/>
      <c r="G3291" s="7">
        <v>1</v>
      </c>
    </row>
    <row r="3292" spans="1:7" x14ac:dyDescent="0.2">
      <c r="A3292" s="12">
        <v>42461.447662037041</v>
      </c>
      <c r="B3292" s="7"/>
      <c r="C3292" s="7">
        <v>1</v>
      </c>
      <c r="D3292" s="7"/>
      <c r="E3292" s="7"/>
      <c r="F3292" s="7"/>
      <c r="G3292" s="7">
        <v>1</v>
      </c>
    </row>
    <row r="3293" spans="1:7" x14ac:dyDescent="0.2">
      <c r="A3293" s="12">
        <v>42461.596273148149</v>
      </c>
      <c r="B3293" s="7"/>
      <c r="C3293" s="7">
        <v>1</v>
      </c>
      <c r="D3293" s="7"/>
      <c r="E3293" s="7"/>
      <c r="F3293" s="7"/>
      <c r="G3293" s="7">
        <v>1</v>
      </c>
    </row>
    <row r="3294" spans="1:7" x14ac:dyDescent="0.2">
      <c r="A3294" s="12">
        <v>42461.627511574072</v>
      </c>
      <c r="B3294" s="7"/>
      <c r="C3294" s="7"/>
      <c r="D3294" s="7"/>
      <c r="E3294" s="7">
        <v>1</v>
      </c>
      <c r="F3294" s="7"/>
      <c r="G3294" s="7">
        <v>1</v>
      </c>
    </row>
    <row r="3295" spans="1:7" x14ac:dyDescent="0.2">
      <c r="A3295" s="12">
        <v>42461.689745370371</v>
      </c>
      <c r="B3295" s="7"/>
      <c r="C3295" s="7"/>
      <c r="D3295" s="7"/>
      <c r="E3295" s="7">
        <v>1</v>
      </c>
      <c r="F3295" s="7"/>
      <c r="G3295" s="7">
        <v>1</v>
      </c>
    </row>
    <row r="3296" spans="1:7" x14ac:dyDescent="0.2">
      <c r="A3296" s="12">
        <v>42461.747199074074</v>
      </c>
      <c r="B3296" s="7"/>
      <c r="C3296" s="7"/>
      <c r="D3296" s="7"/>
      <c r="E3296" s="7">
        <v>1</v>
      </c>
      <c r="F3296" s="7"/>
      <c r="G3296" s="7">
        <v>1</v>
      </c>
    </row>
    <row r="3297" spans="1:7" x14ac:dyDescent="0.2">
      <c r="A3297" s="12">
        <v>42461.885138888887</v>
      </c>
      <c r="B3297" s="7"/>
      <c r="C3297" s="7"/>
      <c r="D3297" s="7"/>
      <c r="E3297" s="7">
        <v>1</v>
      </c>
      <c r="F3297" s="7"/>
      <c r="G3297" s="7">
        <v>1</v>
      </c>
    </row>
    <row r="3298" spans="1:7" x14ac:dyDescent="0.2">
      <c r="A3298" s="12">
        <v>42462.140868055554</v>
      </c>
      <c r="B3298" s="7"/>
      <c r="C3298" s="7"/>
      <c r="D3298" s="7"/>
      <c r="E3298" s="7">
        <v>1</v>
      </c>
      <c r="F3298" s="7"/>
      <c r="G3298" s="7">
        <v>1</v>
      </c>
    </row>
    <row r="3299" spans="1:7" x14ac:dyDescent="0.2">
      <c r="A3299" s="12">
        <v>42462.893495370372</v>
      </c>
      <c r="B3299" s="7"/>
      <c r="C3299" s="7"/>
      <c r="D3299" s="7"/>
      <c r="E3299" s="7">
        <v>1</v>
      </c>
      <c r="F3299" s="7"/>
      <c r="G3299" s="7">
        <v>1</v>
      </c>
    </row>
    <row r="3300" spans="1:7" x14ac:dyDescent="0.2">
      <c r="A3300" s="12">
        <v>42463.813854166663</v>
      </c>
      <c r="B3300" s="7"/>
      <c r="C3300" s="7"/>
      <c r="D3300" s="7"/>
      <c r="E3300" s="7">
        <v>1</v>
      </c>
      <c r="F3300" s="7"/>
      <c r="G3300" s="7">
        <v>1</v>
      </c>
    </row>
    <row r="3301" spans="1:7" x14ac:dyDescent="0.2">
      <c r="A3301" s="12">
        <v>42463.866666666669</v>
      </c>
      <c r="B3301" s="7">
        <v>1</v>
      </c>
      <c r="C3301" s="7"/>
      <c r="D3301" s="7"/>
      <c r="E3301" s="7"/>
      <c r="F3301" s="7"/>
      <c r="G3301" s="7">
        <v>1</v>
      </c>
    </row>
    <row r="3302" spans="1:7" x14ac:dyDescent="0.2">
      <c r="A3302" s="12">
        <v>42464.958912037036</v>
      </c>
      <c r="B3302" s="7">
        <v>1</v>
      </c>
      <c r="C3302" s="7"/>
      <c r="D3302" s="7"/>
      <c r="E3302" s="7"/>
      <c r="F3302" s="7"/>
      <c r="G3302" s="7">
        <v>1</v>
      </c>
    </row>
    <row r="3303" spans="1:7" x14ac:dyDescent="0.2">
      <c r="A3303" s="12">
        <v>42465.128391203703</v>
      </c>
      <c r="B3303" s="7"/>
      <c r="C3303" s="7">
        <v>1</v>
      </c>
      <c r="D3303" s="7"/>
      <c r="E3303" s="7"/>
      <c r="F3303" s="7"/>
      <c r="G3303" s="7">
        <v>1</v>
      </c>
    </row>
    <row r="3304" spans="1:7" x14ac:dyDescent="0.2">
      <c r="A3304" s="12">
        <v>42465.16851851852</v>
      </c>
      <c r="B3304" s="7"/>
      <c r="C3304" s="7">
        <v>1</v>
      </c>
      <c r="D3304" s="7"/>
      <c r="E3304" s="7"/>
      <c r="F3304" s="7"/>
      <c r="G3304" s="7">
        <v>1</v>
      </c>
    </row>
    <row r="3305" spans="1:7" x14ac:dyDescent="0.2">
      <c r="A3305" s="12">
        <v>42465.491435185184</v>
      </c>
      <c r="B3305" s="7"/>
      <c r="C3305" s="7"/>
      <c r="D3305" s="7"/>
      <c r="E3305" s="7">
        <v>1</v>
      </c>
      <c r="F3305" s="7"/>
      <c r="G3305" s="7">
        <v>1</v>
      </c>
    </row>
    <row r="3306" spans="1:7" x14ac:dyDescent="0.2">
      <c r="A3306" s="12">
        <v>42465.542905092596</v>
      </c>
      <c r="B3306" s="7"/>
      <c r="C3306" s="7"/>
      <c r="D3306" s="7"/>
      <c r="E3306" s="7">
        <v>1</v>
      </c>
      <c r="F3306" s="7"/>
      <c r="G3306" s="7">
        <v>1</v>
      </c>
    </row>
    <row r="3307" spans="1:7" x14ac:dyDescent="0.2">
      <c r="A3307" s="12">
        <v>42465.596585648149</v>
      </c>
      <c r="B3307" s="7"/>
      <c r="C3307" s="7"/>
      <c r="D3307" s="7"/>
      <c r="E3307" s="7">
        <v>1</v>
      </c>
      <c r="F3307" s="7"/>
      <c r="G3307" s="7">
        <v>1</v>
      </c>
    </row>
    <row r="3308" spans="1:7" x14ac:dyDescent="0.2">
      <c r="A3308" s="12">
        <v>42466.303715277776</v>
      </c>
      <c r="B3308" s="7"/>
      <c r="C3308" s="7"/>
      <c r="D3308" s="7"/>
      <c r="E3308" s="7">
        <v>1</v>
      </c>
      <c r="F3308" s="7"/>
      <c r="G3308" s="7">
        <v>1</v>
      </c>
    </row>
    <row r="3309" spans="1:7" x14ac:dyDescent="0.2">
      <c r="A3309" s="12">
        <v>42466.558796296296</v>
      </c>
      <c r="B3309" s="7"/>
      <c r="C3309" s="7"/>
      <c r="D3309" s="7"/>
      <c r="E3309" s="7">
        <v>1</v>
      </c>
      <c r="F3309" s="7"/>
      <c r="G3309" s="7">
        <v>1</v>
      </c>
    </row>
    <row r="3310" spans="1:7" x14ac:dyDescent="0.2">
      <c r="A3310" s="12">
        <v>42466.608310185184</v>
      </c>
      <c r="B3310" s="7"/>
      <c r="C3310" s="7"/>
      <c r="D3310" s="7"/>
      <c r="E3310" s="7">
        <v>1</v>
      </c>
      <c r="F3310" s="7"/>
      <c r="G3310" s="7">
        <v>1</v>
      </c>
    </row>
    <row r="3311" spans="1:7" x14ac:dyDescent="0.2">
      <c r="A3311" s="12">
        <v>42466.826180555552</v>
      </c>
      <c r="B3311" s="7"/>
      <c r="C3311" s="7"/>
      <c r="D3311" s="7"/>
      <c r="E3311" s="7">
        <v>1</v>
      </c>
      <c r="F3311" s="7"/>
      <c r="G3311" s="7">
        <v>1</v>
      </c>
    </row>
    <row r="3312" spans="1:7" x14ac:dyDescent="0.2">
      <c r="A3312" s="12">
        <v>42466.858888888892</v>
      </c>
      <c r="B3312" s="7">
        <v>1</v>
      </c>
      <c r="C3312" s="7"/>
      <c r="D3312" s="7"/>
      <c r="E3312" s="7"/>
      <c r="F3312" s="7"/>
      <c r="G3312" s="7">
        <v>1</v>
      </c>
    </row>
    <row r="3313" spans="1:7" x14ac:dyDescent="0.2">
      <c r="A3313" s="12">
        <v>42467.144166666665</v>
      </c>
      <c r="B3313" s="7"/>
      <c r="C3313" s="7"/>
      <c r="D3313" s="7"/>
      <c r="E3313" s="7">
        <v>1</v>
      </c>
      <c r="F3313" s="7"/>
      <c r="G3313" s="7">
        <v>1</v>
      </c>
    </row>
    <row r="3314" spans="1:7" x14ac:dyDescent="0.2">
      <c r="A3314" s="12">
        <v>42467.548541666663</v>
      </c>
      <c r="B3314" s="7"/>
      <c r="C3314" s="7">
        <v>1</v>
      </c>
      <c r="D3314" s="7"/>
      <c r="E3314" s="7"/>
      <c r="F3314" s="7"/>
      <c r="G3314" s="7">
        <v>1</v>
      </c>
    </row>
    <row r="3315" spans="1:7" x14ac:dyDescent="0.2">
      <c r="A3315" s="12">
        <v>42467.581388888888</v>
      </c>
      <c r="B3315" s="7"/>
      <c r="C3315" s="7"/>
      <c r="D3315" s="7"/>
      <c r="E3315" s="7">
        <v>1</v>
      </c>
      <c r="F3315" s="7"/>
      <c r="G3315" s="7">
        <v>1</v>
      </c>
    </row>
    <row r="3316" spans="1:7" x14ac:dyDescent="0.2">
      <c r="A3316" s="12">
        <v>42467.788194444445</v>
      </c>
      <c r="B3316" s="7"/>
      <c r="C3316" s="7"/>
      <c r="D3316" s="7"/>
      <c r="E3316" s="7">
        <v>1</v>
      </c>
      <c r="F3316" s="7"/>
      <c r="G3316" s="7">
        <v>1</v>
      </c>
    </row>
    <row r="3317" spans="1:7" x14ac:dyDescent="0.2">
      <c r="A3317" s="12">
        <v>42467.951979166668</v>
      </c>
      <c r="B3317" s="7"/>
      <c r="C3317" s="7"/>
      <c r="D3317" s="7"/>
      <c r="E3317" s="7">
        <v>1</v>
      </c>
      <c r="F3317" s="7"/>
      <c r="G3317" s="7">
        <v>1</v>
      </c>
    </row>
    <row r="3318" spans="1:7" x14ac:dyDescent="0.2">
      <c r="A3318" s="12">
        <v>42468.374606481484</v>
      </c>
      <c r="B3318" s="7"/>
      <c r="C3318" s="7"/>
      <c r="D3318" s="7"/>
      <c r="E3318" s="7">
        <v>1</v>
      </c>
      <c r="F3318" s="7"/>
      <c r="G3318" s="7">
        <v>1</v>
      </c>
    </row>
    <row r="3319" spans="1:7" x14ac:dyDescent="0.2">
      <c r="A3319" s="12">
        <v>42468.841747685183</v>
      </c>
      <c r="B3319" s="7"/>
      <c r="C3319" s="7">
        <v>1</v>
      </c>
      <c r="D3319" s="7"/>
      <c r="E3319" s="7"/>
      <c r="F3319" s="7"/>
      <c r="G3319" s="7">
        <v>1</v>
      </c>
    </row>
    <row r="3320" spans="1:7" x14ac:dyDescent="0.2">
      <c r="A3320" s="12">
        <v>42468.94458333333</v>
      </c>
      <c r="B3320" s="7"/>
      <c r="C3320" s="7"/>
      <c r="D3320" s="7"/>
      <c r="E3320" s="7">
        <v>1</v>
      </c>
      <c r="F3320" s="7"/>
      <c r="G3320" s="7">
        <v>1</v>
      </c>
    </row>
    <row r="3321" spans="1:7" x14ac:dyDescent="0.2">
      <c r="A3321" s="12">
        <v>42469.68414351852</v>
      </c>
      <c r="B3321" s="7"/>
      <c r="C3321" s="7">
        <v>1</v>
      </c>
      <c r="D3321" s="7"/>
      <c r="E3321" s="7"/>
      <c r="F3321" s="7"/>
      <c r="G3321" s="7">
        <v>1</v>
      </c>
    </row>
    <row r="3322" spans="1:7" x14ac:dyDescent="0.2">
      <c r="A3322" s="12">
        <v>42469.874907407408</v>
      </c>
      <c r="B3322" s="7"/>
      <c r="C3322" s="7"/>
      <c r="D3322" s="7"/>
      <c r="E3322" s="7">
        <v>1</v>
      </c>
      <c r="F3322" s="7"/>
      <c r="G3322" s="7">
        <v>1</v>
      </c>
    </row>
    <row r="3323" spans="1:7" x14ac:dyDescent="0.2">
      <c r="A3323" s="12">
        <v>42469.951284722221</v>
      </c>
      <c r="B3323" s="7">
        <v>1</v>
      </c>
      <c r="C3323" s="7"/>
      <c r="D3323" s="7"/>
      <c r="E3323" s="7"/>
      <c r="F3323" s="7"/>
      <c r="G3323" s="7">
        <v>1</v>
      </c>
    </row>
    <row r="3324" spans="1:7" x14ac:dyDescent="0.2">
      <c r="A3324" s="12">
        <v>42471.052152777775</v>
      </c>
      <c r="B3324" s="7"/>
      <c r="C3324" s="7">
        <v>1</v>
      </c>
      <c r="D3324" s="7"/>
      <c r="E3324" s="7"/>
      <c r="F3324" s="7"/>
      <c r="G3324" s="7">
        <v>1</v>
      </c>
    </row>
    <row r="3325" spans="1:7" x14ac:dyDescent="0.2">
      <c r="A3325" s="12">
        <v>42472.449467592596</v>
      </c>
      <c r="B3325" s="7"/>
      <c r="C3325" s="7">
        <v>1</v>
      </c>
      <c r="D3325" s="7"/>
      <c r="E3325" s="7"/>
      <c r="F3325" s="7"/>
      <c r="G3325" s="7">
        <v>1</v>
      </c>
    </row>
    <row r="3326" spans="1:7" x14ac:dyDescent="0.2">
      <c r="A3326" s="12">
        <v>42472.73265046296</v>
      </c>
      <c r="B3326" s="7"/>
      <c r="C3326" s="7"/>
      <c r="D3326" s="7"/>
      <c r="E3326" s="7">
        <v>1</v>
      </c>
      <c r="F3326" s="7"/>
      <c r="G3326" s="7">
        <v>1</v>
      </c>
    </row>
    <row r="3327" spans="1:7" x14ac:dyDescent="0.2">
      <c r="A3327" s="12">
        <v>42473.007037037038</v>
      </c>
      <c r="B3327" s="7"/>
      <c r="C3327" s="7"/>
      <c r="D3327" s="7"/>
      <c r="E3327" s="7">
        <v>1</v>
      </c>
      <c r="F3327" s="7"/>
      <c r="G3327" s="7">
        <v>1</v>
      </c>
    </row>
    <row r="3328" spans="1:7" x14ac:dyDescent="0.2">
      <c r="A3328" s="12">
        <v>42473.57</v>
      </c>
      <c r="B3328" s="7"/>
      <c r="C3328" s="7"/>
      <c r="D3328" s="7"/>
      <c r="E3328" s="7">
        <v>1</v>
      </c>
      <c r="F3328" s="7"/>
      <c r="G3328" s="7">
        <v>1</v>
      </c>
    </row>
    <row r="3329" spans="1:7" x14ac:dyDescent="0.2">
      <c r="A3329" s="12">
        <v>42473.604270833333</v>
      </c>
      <c r="B3329" s="7"/>
      <c r="C3329" s="7"/>
      <c r="D3329" s="7"/>
      <c r="E3329" s="7">
        <v>1</v>
      </c>
      <c r="F3329" s="7"/>
      <c r="G3329" s="7">
        <v>1</v>
      </c>
    </row>
    <row r="3330" spans="1:7" x14ac:dyDescent="0.2">
      <c r="A3330" s="12">
        <v>42473.794710648152</v>
      </c>
      <c r="B3330" s="7"/>
      <c r="C3330" s="7"/>
      <c r="D3330" s="7"/>
      <c r="E3330" s="7">
        <v>1</v>
      </c>
      <c r="F3330" s="7"/>
      <c r="G3330" s="7">
        <v>1</v>
      </c>
    </row>
    <row r="3331" spans="1:7" x14ac:dyDescent="0.2">
      <c r="A3331" s="12">
        <v>42474.637824074074</v>
      </c>
      <c r="B3331" s="7">
        <v>1</v>
      </c>
      <c r="C3331" s="7"/>
      <c r="D3331" s="7"/>
      <c r="E3331" s="7"/>
      <c r="F3331" s="7"/>
      <c r="G3331" s="7">
        <v>1</v>
      </c>
    </row>
    <row r="3332" spans="1:7" x14ac:dyDescent="0.2">
      <c r="A3332" s="12">
        <v>42474.86482638889</v>
      </c>
      <c r="B3332" s="7"/>
      <c r="C3332" s="7">
        <v>1</v>
      </c>
      <c r="D3332" s="7"/>
      <c r="E3332" s="7"/>
      <c r="F3332" s="7"/>
      <c r="G3332" s="7">
        <v>1</v>
      </c>
    </row>
    <row r="3333" spans="1:7" x14ac:dyDescent="0.2">
      <c r="A3333" s="12">
        <v>42475.057164351849</v>
      </c>
      <c r="B3333" s="7"/>
      <c r="C3333" s="7"/>
      <c r="D3333" s="7"/>
      <c r="E3333" s="7">
        <v>1</v>
      </c>
      <c r="F3333" s="7"/>
      <c r="G3333" s="7">
        <v>1</v>
      </c>
    </row>
    <row r="3334" spans="1:7" x14ac:dyDescent="0.2">
      <c r="A3334" s="12">
        <v>42475.848067129627</v>
      </c>
      <c r="B3334" s="7"/>
      <c r="C3334" s="7">
        <v>1</v>
      </c>
      <c r="D3334" s="7"/>
      <c r="E3334" s="7"/>
      <c r="F3334" s="7"/>
      <c r="G3334" s="7">
        <v>1</v>
      </c>
    </row>
    <row r="3335" spans="1:7" x14ac:dyDescent="0.2">
      <c r="A3335" s="12">
        <v>42477.729780092595</v>
      </c>
      <c r="B3335" s="7"/>
      <c r="C3335" s="7"/>
      <c r="D3335" s="7"/>
      <c r="E3335" s="7">
        <v>1</v>
      </c>
      <c r="F3335" s="7"/>
      <c r="G3335" s="7">
        <v>1</v>
      </c>
    </row>
    <row r="3336" spans="1:7" x14ac:dyDescent="0.2">
      <c r="A3336" s="12">
        <v>42479.039212962962</v>
      </c>
      <c r="B3336" s="7"/>
      <c r="C3336" s="7">
        <v>1</v>
      </c>
      <c r="D3336" s="7"/>
      <c r="E3336" s="7"/>
      <c r="F3336" s="7"/>
      <c r="G3336" s="7">
        <v>1</v>
      </c>
    </row>
    <row r="3337" spans="1:7" x14ac:dyDescent="0.2">
      <c r="A3337" s="12">
        <v>42479.22210648148</v>
      </c>
      <c r="B3337" s="7"/>
      <c r="C3337" s="7">
        <v>1</v>
      </c>
      <c r="D3337" s="7"/>
      <c r="E3337" s="7"/>
      <c r="F3337" s="7"/>
      <c r="G3337" s="7">
        <v>1</v>
      </c>
    </row>
    <row r="3338" spans="1:7" x14ac:dyDescent="0.2">
      <c r="A3338" s="12">
        <v>42479.318518518521</v>
      </c>
      <c r="B3338" s="7"/>
      <c r="C3338" s="7">
        <v>1</v>
      </c>
      <c r="D3338" s="7"/>
      <c r="E3338" s="7"/>
      <c r="F3338" s="7"/>
      <c r="G3338" s="7">
        <v>1</v>
      </c>
    </row>
    <row r="3339" spans="1:7" x14ac:dyDescent="0.2">
      <c r="A3339" s="12">
        <v>42479.432291666664</v>
      </c>
      <c r="B3339" s="7"/>
      <c r="C3339" s="7"/>
      <c r="D3339" s="7"/>
      <c r="E3339" s="7">
        <v>1</v>
      </c>
      <c r="F3339" s="7"/>
      <c r="G3339" s="7">
        <v>1</v>
      </c>
    </row>
    <row r="3340" spans="1:7" x14ac:dyDescent="0.2">
      <c r="A3340" s="12">
        <v>42479.465833333335</v>
      </c>
      <c r="B3340" s="7"/>
      <c r="C3340" s="7"/>
      <c r="D3340" s="7"/>
      <c r="E3340" s="7">
        <v>1</v>
      </c>
      <c r="F3340" s="7"/>
      <c r="G3340" s="7">
        <v>1</v>
      </c>
    </row>
    <row r="3341" spans="1:7" x14ac:dyDescent="0.2">
      <c r="A3341" s="12">
        <v>42479.566388888888</v>
      </c>
      <c r="B3341" s="7"/>
      <c r="C3341" s="7">
        <v>1</v>
      </c>
      <c r="D3341" s="7"/>
      <c r="E3341" s="7"/>
      <c r="F3341" s="7"/>
      <c r="G3341" s="7">
        <v>1</v>
      </c>
    </row>
    <row r="3342" spans="1:7" x14ac:dyDescent="0.2">
      <c r="A3342" s="12">
        <v>42479.626875000002</v>
      </c>
      <c r="B3342" s="7"/>
      <c r="C3342" s="7"/>
      <c r="D3342" s="7"/>
      <c r="E3342" s="7">
        <v>1</v>
      </c>
      <c r="F3342" s="7"/>
      <c r="G3342" s="7">
        <v>1</v>
      </c>
    </row>
    <row r="3343" spans="1:7" x14ac:dyDescent="0.2">
      <c r="A3343" s="12">
        <v>42480.078715277778</v>
      </c>
      <c r="B3343" s="7"/>
      <c r="C3343" s="7"/>
      <c r="D3343" s="7"/>
      <c r="E3343" s="7">
        <v>1</v>
      </c>
      <c r="F3343" s="7"/>
      <c r="G3343" s="7">
        <v>1</v>
      </c>
    </row>
    <row r="3344" spans="1:7" x14ac:dyDescent="0.2">
      <c r="A3344" s="12">
        <v>42480.479861111111</v>
      </c>
      <c r="B3344" s="7"/>
      <c r="C3344" s="7"/>
      <c r="D3344" s="7"/>
      <c r="E3344" s="7">
        <v>1</v>
      </c>
      <c r="F3344" s="7"/>
      <c r="G3344" s="7">
        <v>1</v>
      </c>
    </row>
    <row r="3345" spans="1:7" x14ac:dyDescent="0.2">
      <c r="A3345" s="12">
        <v>42480.653611111113</v>
      </c>
      <c r="B3345" s="7"/>
      <c r="C3345" s="7">
        <v>1</v>
      </c>
      <c r="D3345" s="7"/>
      <c r="E3345" s="7"/>
      <c r="F3345" s="7"/>
      <c r="G3345" s="7">
        <v>1</v>
      </c>
    </row>
    <row r="3346" spans="1:7" x14ac:dyDescent="0.2">
      <c r="A3346" s="12">
        <v>42480.80064814815</v>
      </c>
      <c r="B3346" s="7"/>
      <c r="C3346" s="7">
        <v>1</v>
      </c>
      <c r="D3346" s="7"/>
      <c r="E3346" s="7"/>
      <c r="F3346" s="7"/>
      <c r="G3346" s="7">
        <v>1</v>
      </c>
    </row>
    <row r="3347" spans="1:7" x14ac:dyDescent="0.2">
      <c r="A3347" s="12">
        <v>42481.376597222225</v>
      </c>
      <c r="B3347" s="7"/>
      <c r="C3347" s="7">
        <v>1</v>
      </c>
      <c r="D3347" s="7"/>
      <c r="E3347" s="7"/>
      <c r="F3347" s="7"/>
      <c r="G3347" s="7">
        <v>1</v>
      </c>
    </row>
    <row r="3348" spans="1:7" x14ac:dyDescent="0.2">
      <c r="A3348" s="12">
        <v>42482.048032407409</v>
      </c>
      <c r="B3348" s="7"/>
      <c r="C3348" s="7">
        <v>1</v>
      </c>
      <c r="D3348" s="7"/>
      <c r="E3348" s="7"/>
      <c r="F3348" s="7"/>
      <c r="G3348" s="7">
        <v>1</v>
      </c>
    </row>
    <row r="3349" spans="1:7" x14ac:dyDescent="0.2">
      <c r="A3349" s="12">
        <v>42482.43478009259</v>
      </c>
      <c r="B3349" s="7"/>
      <c r="C3349" s="7"/>
      <c r="D3349" s="7"/>
      <c r="E3349" s="7">
        <v>1</v>
      </c>
      <c r="F3349" s="7"/>
      <c r="G3349" s="7">
        <v>1</v>
      </c>
    </row>
    <row r="3350" spans="1:7" x14ac:dyDescent="0.2">
      <c r="A3350" s="12">
        <v>42482.624699074076</v>
      </c>
      <c r="B3350" s="7"/>
      <c r="C3350" s="7">
        <v>1</v>
      </c>
      <c r="D3350" s="7"/>
      <c r="E3350" s="7"/>
      <c r="F3350" s="7"/>
      <c r="G3350" s="7">
        <v>1</v>
      </c>
    </row>
    <row r="3351" spans="1:7" x14ac:dyDescent="0.2">
      <c r="A3351" s="12">
        <v>42483.015694444446</v>
      </c>
      <c r="B3351" s="7"/>
      <c r="C3351" s="7"/>
      <c r="D3351" s="7"/>
      <c r="E3351" s="7">
        <v>1</v>
      </c>
      <c r="F3351" s="7"/>
      <c r="G3351" s="7">
        <v>1</v>
      </c>
    </row>
    <row r="3352" spans="1:7" x14ac:dyDescent="0.2">
      <c r="A3352" s="12">
        <v>42483.675208333334</v>
      </c>
      <c r="B3352" s="7"/>
      <c r="C3352" s="7"/>
      <c r="D3352" s="7"/>
      <c r="E3352" s="7">
        <v>1</v>
      </c>
      <c r="F3352" s="7"/>
      <c r="G3352" s="7">
        <v>1</v>
      </c>
    </row>
    <row r="3353" spans="1:7" x14ac:dyDescent="0.2">
      <c r="A3353" s="12">
        <v>42483.797395833331</v>
      </c>
      <c r="B3353" s="7">
        <v>1</v>
      </c>
      <c r="C3353" s="7"/>
      <c r="D3353" s="7"/>
      <c r="E3353" s="7"/>
      <c r="F3353" s="7"/>
      <c r="G3353" s="7">
        <v>1</v>
      </c>
    </row>
    <row r="3354" spans="1:7" x14ac:dyDescent="0.2">
      <c r="A3354" s="12">
        <v>42484.551550925928</v>
      </c>
      <c r="B3354" s="7"/>
      <c r="C3354" s="7"/>
      <c r="D3354" s="7"/>
      <c r="E3354" s="7">
        <v>1</v>
      </c>
      <c r="F3354" s="7"/>
      <c r="G3354" s="7">
        <v>1</v>
      </c>
    </row>
    <row r="3355" spans="1:7" x14ac:dyDescent="0.2">
      <c r="A3355" s="12">
        <v>42484.829062500001</v>
      </c>
      <c r="B3355" s="7"/>
      <c r="C3355" s="7"/>
      <c r="D3355" s="7"/>
      <c r="E3355" s="7">
        <v>1</v>
      </c>
      <c r="F3355" s="7"/>
      <c r="G3355" s="7">
        <v>1</v>
      </c>
    </row>
    <row r="3356" spans="1:7" x14ac:dyDescent="0.2">
      <c r="A3356" s="12">
        <v>42485.64534722222</v>
      </c>
      <c r="B3356" s="7"/>
      <c r="C3356" s="7">
        <v>1</v>
      </c>
      <c r="D3356" s="7"/>
      <c r="E3356" s="7"/>
      <c r="F3356" s="7"/>
      <c r="G3356" s="7">
        <v>1</v>
      </c>
    </row>
    <row r="3357" spans="1:7" x14ac:dyDescent="0.2">
      <c r="A3357" s="12">
        <v>42485.724768518521</v>
      </c>
      <c r="B3357" s="7"/>
      <c r="C3357" s="7"/>
      <c r="D3357" s="7"/>
      <c r="E3357" s="7">
        <v>1</v>
      </c>
      <c r="F3357" s="7"/>
      <c r="G3357" s="7">
        <v>1</v>
      </c>
    </row>
    <row r="3358" spans="1:7" x14ac:dyDescent="0.2">
      <c r="A3358" s="12">
        <v>42485.754525462966</v>
      </c>
      <c r="B3358" s="7"/>
      <c r="C3358" s="7"/>
      <c r="D3358" s="7"/>
      <c r="E3358" s="7">
        <v>1</v>
      </c>
      <c r="F3358" s="7"/>
      <c r="G3358" s="7">
        <v>1</v>
      </c>
    </row>
    <row r="3359" spans="1:7" x14ac:dyDescent="0.2">
      <c r="A3359" s="12">
        <v>42486.748414351852</v>
      </c>
      <c r="B3359" s="7"/>
      <c r="C3359" s="7">
        <v>1</v>
      </c>
      <c r="D3359" s="7"/>
      <c r="E3359" s="7"/>
      <c r="F3359" s="7"/>
      <c r="G3359" s="7">
        <v>1</v>
      </c>
    </row>
    <row r="3360" spans="1:7" x14ac:dyDescent="0.2">
      <c r="A3360" s="12">
        <v>42487.037905092591</v>
      </c>
      <c r="B3360" s="7"/>
      <c r="C3360" s="7"/>
      <c r="D3360" s="7"/>
      <c r="E3360" s="7">
        <v>1</v>
      </c>
      <c r="F3360" s="7"/>
      <c r="G3360" s="7">
        <v>1</v>
      </c>
    </row>
    <row r="3361" spans="1:7" x14ac:dyDescent="0.2">
      <c r="A3361" s="12">
        <v>42487.627002314817</v>
      </c>
      <c r="B3361" s="7"/>
      <c r="C3361" s="7"/>
      <c r="D3361" s="7"/>
      <c r="E3361" s="7">
        <v>1</v>
      </c>
      <c r="F3361" s="7"/>
      <c r="G3361" s="7">
        <v>1</v>
      </c>
    </row>
    <row r="3362" spans="1:7" x14ac:dyDescent="0.2">
      <c r="A3362" s="12">
        <v>42487.825752314813</v>
      </c>
      <c r="B3362" s="7">
        <v>1</v>
      </c>
      <c r="C3362" s="7"/>
      <c r="D3362" s="7"/>
      <c r="E3362" s="7"/>
      <c r="F3362" s="7"/>
      <c r="G3362" s="7">
        <v>1</v>
      </c>
    </row>
    <row r="3363" spans="1:7" x14ac:dyDescent="0.2">
      <c r="A3363" s="12">
        <v>42488.84878472222</v>
      </c>
      <c r="B3363" s="7"/>
      <c r="C3363" s="7">
        <v>1</v>
      </c>
      <c r="D3363" s="7"/>
      <c r="E3363" s="7"/>
      <c r="F3363" s="7"/>
      <c r="G3363" s="7">
        <v>1</v>
      </c>
    </row>
    <row r="3364" spans="1:7" x14ac:dyDescent="0.2">
      <c r="A3364" s="12">
        <v>42489.099687499998</v>
      </c>
      <c r="B3364" s="7"/>
      <c r="C3364" s="7">
        <v>1</v>
      </c>
      <c r="D3364" s="7"/>
      <c r="E3364" s="7"/>
      <c r="F3364" s="7"/>
      <c r="G3364" s="7">
        <v>1</v>
      </c>
    </row>
    <row r="3365" spans="1:7" x14ac:dyDescent="0.2">
      <c r="A3365" s="12">
        <v>42489.619525462964</v>
      </c>
      <c r="B3365" s="7"/>
      <c r="C3365" s="7"/>
      <c r="D3365" s="7"/>
      <c r="E3365" s="7">
        <v>1</v>
      </c>
      <c r="F3365" s="7"/>
      <c r="G3365" s="7">
        <v>1</v>
      </c>
    </row>
    <row r="3366" spans="1:7" x14ac:dyDescent="0.2">
      <c r="A3366" s="12">
        <v>42489.696585648147</v>
      </c>
      <c r="B3366" s="7"/>
      <c r="C3366" s="7">
        <v>1</v>
      </c>
      <c r="D3366" s="7"/>
      <c r="E3366" s="7"/>
      <c r="F3366" s="7"/>
      <c r="G3366" s="7">
        <v>1</v>
      </c>
    </row>
    <row r="3367" spans="1:7" x14ac:dyDescent="0.2">
      <c r="A3367" s="12">
        <v>42489.772326388891</v>
      </c>
      <c r="B3367" s="7">
        <v>1</v>
      </c>
      <c r="C3367" s="7"/>
      <c r="D3367" s="7"/>
      <c r="E3367" s="7"/>
      <c r="F3367" s="7"/>
      <c r="G3367" s="7">
        <v>1</v>
      </c>
    </row>
    <row r="3368" spans="1:7" x14ac:dyDescent="0.2">
      <c r="A3368" s="12">
        <v>42490.133877314816</v>
      </c>
      <c r="B3368" s="7"/>
      <c r="C3368" s="7"/>
      <c r="D3368" s="7"/>
      <c r="E3368" s="7">
        <v>1</v>
      </c>
      <c r="F3368" s="7"/>
      <c r="G3368" s="7">
        <v>1</v>
      </c>
    </row>
    <row r="3369" spans="1:7" x14ac:dyDescent="0.2">
      <c r="A3369" s="12">
        <v>42491.781319444446</v>
      </c>
      <c r="B3369" s="7"/>
      <c r="C3369" s="7">
        <v>1</v>
      </c>
      <c r="D3369" s="7"/>
      <c r="E3369" s="7"/>
      <c r="F3369" s="7"/>
      <c r="G3369" s="7">
        <v>1</v>
      </c>
    </row>
    <row r="3370" spans="1:7" x14ac:dyDescent="0.2">
      <c r="A3370" s="12">
        <v>42491.807685185187</v>
      </c>
      <c r="B3370" s="7">
        <v>1</v>
      </c>
      <c r="C3370" s="7"/>
      <c r="D3370" s="7"/>
      <c r="E3370" s="7"/>
      <c r="F3370" s="7"/>
      <c r="G3370" s="7">
        <v>1</v>
      </c>
    </row>
    <row r="3371" spans="1:7" x14ac:dyDescent="0.2">
      <c r="A3371" s="12">
        <v>42491.922881944447</v>
      </c>
      <c r="B3371" s="7"/>
      <c r="C3371" s="7"/>
      <c r="D3371" s="7"/>
      <c r="E3371" s="7">
        <v>1</v>
      </c>
      <c r="F3371" s="7"/>
      <c r="G3371" s="7">
        <v>1</v>
      </c>
    </row>
    <row r="3372" spans="1:7" x14ac:dyDescent="0.2">
      <c r="A3372" s="12">
        <v>42492.717233796298</v>
      </c>
      <c r="B3372" s="7"/>
      <c r="C3372" s="7"/>
      <c r="D3372" s="7"/>
      <c r="E3372" s="7">
        <v>1</v>
      </c>
      <c r="F3372" s="7"/>
      <c r="G3372" s="7">
        <v>1</v>
      </c>
    </row>
    <row r="3373" spans="1:7" x14ac:dyDescent="0.2">
      <c r="A3373" s="12">
        <v>42492.737847222219</v>
      </c>
      <c r="B3373" s="7"/>
      <c r="C3373" s="7">
        <v>1</v>
      </c>
      <c r="D3373" s="7"/>
      <c r="E3373" s="7"/>
      <c r="F3373" s="7"/>
      <c r="G3373" s="7">
        <v>1</v>
      </c>
    </row>
    <row r="3374" spans="1:7" x14ac:dyDescent="0.2">
      <c r="A3374" s="12">
        <v>42492.98505787037</v>
      </c>
      <c r="B3374" s="7"/>
      <c r="C3374" s="7">
        <v>1</v>
      </c>
      <c r="D3374" s="7"/>
      <c r="E3374" s="7"/>
      <c r="F3374" s="7"/>
      <c r="G3374" s="7">
        <v>1</v>
      </c>
    </row>
    <row r="3375" spans="1:7" x14ac:dyDescent="0.2">
      <c r="A3375" s="12">
        <v>42493.167719907404</v>
      </c>
      <c r="B3375" s="7"/>
      <c r="C3375" s="7"/>
      <c r="D3375" s="7"/>
      <c r="E3375" s="7">
        <v>1</v>
      </c>
      <c r="F3375" s="7"/>
      <c r="G3375" s="7">
        <v>1</v>
      </c>
    </row>
    <row r="3376" spans="1:7" x14ac:dyDescent="0.2">
      <c r="A3376" s="12">
        <v>42493.219236111108</v>
      </c>
      <c r="B3376" s="7"/>
      <c r="C3376" s="7"/>
      <c r="D3376" s="7"/>
      <c r="E3376" s="7">
        <v>1</v>
      </c>
      <c r="F3376" s="7"/>
      <c r="G3376" s="7">
        <v>1</v>
      </c>
    </row>
    <row r="3377" spans="1:7" x14ac:dyDescent="0.2">
      <c r="A3377" s="12">
        <v>42493.546851851854</v>
      </c>
      <c r="B3377" s="7"/>
      <c r="C3377" s="7">
        <v>1</v>
      </c>
      <c r="D3377" s="7"/>
      <c r="E3377" s="7"/>
      <c r="F3377" s="7"/>
      <c r="G3377" s="7">
        <v>1</v>
      </c>
    </row>
    <row r="3378" spans="1:7" x14ac:dyDescent="0.2">
      <c r="A3378" s="12">
        <v>42493.597013888888</v>
      </c>
      <c r="B3378" s="7"/>
      <c r="C3378" s="7"/>
      <c r="D3378" s="7"/>
      <c r="E3378" s="7">
        <v>1</v>
      </c>
      <c r="F3378" s="7"/>
      <c r="G3378" s="7">
        <v>1</v>
      </c>
    </row>
    <row r="3379" spans="1:7" x14ac:dyDescent="0.2">
      <c r="A3379" s="12">
        <v>42493.600810185184</v>
      </c>
      <c r="B3379" s="7"/>
      <c r="C3379" s="7">
        <v>1</v>
      </c>
      <c r="D3379" s="7"/>
      <c r="E3379" s="7"/>
      <c r="F3379" s="7"/>
      <c r="G3379" s="7">
        <v>1</v>
      </c>
    </row>
    <row r="3380" spans="1:7" x14ac:dyDescent="0.2">
      <c r="A3380" s="12">
        <v>42493.857083333336</v>
      </c>
      <c r="B3380" s="7"/>
      <c r="C3380" s="7"/>
      <c r="D3380" s="7"/>
      <c r="E3380" s="7">
        <v>1</v>
      </c>
      <c r="F3380" s="7"/>
      <c r="G3380" s="7">
        <v>1</v>
      </c>
    </row>
    <row r="3381" spans="1:7" x14ac:dyDescent="0.2">
      <c r="A3381" s="12">
        <v>42494.061793981484</v>
      </c>
      <c r="B3381" s="7"/>
      <c r="C3381" s="7"/>
      <c r="D3381" s="7"/>
      <c r="E3381" s="7">
        <v>1</v>
      </c>
      <c r="F3381" s="7"/>
      <c r="G3381" s="7">
        <v>1</v>
      </c>
    </row>
    <row r="3382" spans="1:7" x14ac:dyDescent="0.2">
      <c r="A3382" s="12">
        <v>42494.471666666665</v>
      </c>
      <c r="B3382" s="7"/>
      <c r="C3382" s="7">
        <v>1</v>
      </c>
      <c r="D3382" s="7"/>
      <c r="E3382" s="7"/>
      <c r="F3382" s="7"/>
      <c r="G3382" s="7">
        <v>1</v>
      </c>
    </row>
    <row r="3383" spans="1:7" x14ac:dyDescent="0.2">
      <c r="A3383" s="12">
        <v>42494.563449074078</v>
      </c>
      <c r="B3383" s="7"/>
      <c r="C3383" s="7"/>
      <c r="D3383" s="7"/>
      <c r="E3383" s="7">
        <v>1</v>
      </c>
      <c r="F3383" s="7"/>
      <c r="G3383" s="7">
        <v>1</v>
      </c>
    </row>
    <row r="3384" spans="1:7" x14ac:dyDescent="0.2">
      <c r="A3384" s="12">
        <v>42494.683634259258</v>
      </c>
      <c r="B3384" s="7"/>
      <c r="C3384" s="7"/>
      <c r="D3384" s="7"/>
      <c r="E3384" s="7">
        <v>1</v>
      </c>
      <c r="F3384" s="7"/>
      <c r="G3384" s="7">
        <v>1</v>
      </c>
    </row>
    <row r="3385" spans="1:7" x14ac:dyDescent="0.2">
      <c r="A3385" s="12">
        <v>42495.434236111112</v>
      </c>
      <c r="B3385" s="7"/>
      <c r="C3385" s="7"/>
      <c r="D3385" s="7"/>
      <c r="E3385" s="7">
        <v>1</v>
      </c>
      <c r="F3385" s="7"/>
      <c r="G3385" s="7">
        <v>1</v>
      </c>
    </row>
    <row r="3386" spans="1:7" x14ac:dyDescent="0.2">
      <c r="A3386" s="12">
        <v>42495.722187500003</v>
      </c>
      <c r="B3386" s="7"/>
      <c r="C3386" s="7">
        <v>1</v>
      </c>
      <c r="D3386" s="7"/>
      <c r="E3386" s="7"/>
      <c r="F3386" s="7"/>
      <c r="G3386" s="7">
        <v>1</v>
      </c>
    </row>
    <row r="3387" spans="1:7" x14ac:dyDescent="0.2">
      <c r="A3387" s="12">
        <v>42495.871736111112</v>
      </c>
      <c r="B3387" s="7"/>
      <c r="C3387" s="7"/>
      <c r="D3387" s="7"/>
      <c r="E3387" s="7">
        <v>1</v>
      </c>
      <c r="F3387" s="7"/>
      <c r="G3387" s="7">
        <v>1</v>
      </c>
    </row>
    <row r="3388" spans="1:7" x14ac:dyDescent="0.2">
      <c r="A3388" s="12">
        <v>42495.956631944442</v>
      </c>
      <c r="B3388" s="7"/>
      <c r="C3388" s="7"/>
      <c r="D3388" s="7"/>
      <c r="E3388" s="7">
        <v>1</v>
      </c>
      <c r="F3388" s="7"/>
      <c r="G3388" s="7">
        <v>1</v>
      </c>
    </row>
    <row r="3389" spans="1:7" x14ac:dyDescent="0.2">
      <c r="A3389" s="12">
        <v>42495.992800925924</v>
      </c>
      <c r="B3389" s="7"/>
      <c r="C3389" s="7"/>
      <c r="D3389" s="7"/>
      <c r="E3389" s="7">
        <v>1</v>
      </c>
      <c r="F3389" s="7"/>
      <c r="G3389" s="7">
        <v>1</v>
      </c>
    </row>
    <row r="3390" spans="1:7" x14ac:dyDescent="0.2">
      <c r="A3390" s="12">
        <v>42496.264965277776</v>
      </c>
      <c r="B3390" s="7"/>
      <c r="C3390" s="7">
        <v>1</v>
      </c>
      <c r="D3390" s="7"/>
      <c r="E3390" s="7"/>
      <c r="F3390" s="7"/>
      <c r="G3390" s="7">
        <v>1</v>
      </c>
    </row>
    <row r="3391" spans="1:7" x14ac:dyDescent="0.2">
      <c r="A3391" s="12">
        <v>42496.447071759256</v>
      </c>
      <c r="B3391" s="7"/>
      <c r="C3391" s="7">
        <v>1</v>
      </c>
      <c r="D3391" s="7"/>
      <c r="E3391" s="7"/>
      <c r="F3391" s="7"/>
      <c r="G3391" s="7">
        <v>1</v>
      </c>
    </row>
    <row r="3392" spans="1:7" x14ac:dyDescent="0.2">
      <c r="A3392" s="12">
        <v>42496.529305555552</v>
      </c>
      <c r="B3392" s="7"/>
      <c r="C3392" s="7">
        <v>1</v>
      </c>
      <c r="D3392" s="7"/>
      <c r="E3392" s="7"/>
      <c r="F3392" s="7"/>
      <c r="G3392" s="7">
        <v>1</v>
      </c>
    </row>
    <row r="3393" spans="1:7" x14ac:dyDescent="0.2">
      <c r="A3393" s="12">
        <v>42496.582337962966</v>
      </c>
      <c r="B3393" s="7"/>
      <c r="C3393" s="7"/>
      <c r="D3393" s="7"/>
      <c r="E3393" s="7">
        <v>1</v>
      </c>
      <c r="F3393" s="7"/>
      <c r="G3393" s="7">
        <v>1</v>
      </c>
    </row>
    <row r="3394" spans="1:7" x14ac:dyDescent="0.2">
      <c r="A3394" s="12">
        <v>42496.968935185185</v>
      </c>
      <c r="B3394" s="7"/>
      <c r="C3394" s="7"/>
      <c r="D3394" s="7"/>
      <c r="E3394" s="7">
        <v>1</v>
      </c>
      <c r="F3394" s="7"/>
      <c r="G3394" s="7">
        <v>1</v>
      </c>
    </row>
    <row r="3395" spans="1:7" x14ac:dyDescent="0.2">
      <c r="A3395" s="12">
        <v>42496.98159722222</v>
      </c>
      <c r="B3395" s="7"/>
      <c r="C3395" s="7">
        <v>1</v>
      </c>
      <c r="D3395" s="7"/>
      <c r="E3395" s="7"/>
      <c r="F3395" s="7"/>
      <c r="G3395" s="7">
        <v>1</v>
      </c>
    </row>
    <row r="3396" spans="1:7" x14ac:dyDescent="0.2">
      <c r="A3396" s="12">
        <v>42497.070775462962</v>
      </c>
      <c r="B3396" s="7"/>
      <c r="C3396" s="7">
        <v>1</v>
      </c>
      <c r="D3396" s="7"/>
      <c r="E3396" s="7"/>
      <c r="F3396" s="7"/>
      <c r="G3396" s="7">
        <v>1</v>
      </c>
    </row>
    <row r="3397" spans="1:7" x14ac:dyDescent="0.2">
      <c r="A3397" s="12">
        <v>42497.275706018518</v>
      </c>
      <c r="B3397" s="7"/>
      <c r="C3397" s="7"/>
      <c r="D3397" s="7"/>
      <c r="E3397" s="7">
        <v>1</v>
      </c>
      <c r="F3397" s="7"/>
      <c r="G3397" s="7">
        <v>1</v>
      </c>
    </row>
    <row r="3398" spans="1:7" x14ac:dyDescent="0.2">
      <c r="A3398" s="12">
        <v>42498.008391203701</v>
      </c>
      <c r="B3398" s="7">
        <v>1</v>
      </c>
      <c r="C3398" s="7"/>
      <c r="D3398" s="7"/>
      <c r="E3398" s="7"/>
      <c r="F3398" s="7"/>
      <c r="G3398" s="7">
        <v>1</v>
      </c>
    </row>
    <row r="3399" spans="1:7" x14ac:dyDescent="0.2">
      <c r="A3399" s="12">
        <v>42498.341122685182</v>
      </c>
      <c r="B3399" s="7"/>
      <c r="C3399" s="7"/>
      <c r="D3399" s="7"/>
      <c r="E3399" s="7">
        <v>1</v>
      </c>
      <c r="F3399" s="7"/>
      <c r="G3399" s="7">
        <v>1</v>
      </c>
    </row>
    <row r="3400" spans="1:7" x14ac:dyDescent="0.2">
      <c r="A3400" s="12">
        <v>42498.899398148147</v>
      </c>
      <c r="B3400" s="7"/>
      <c r="C3400" s="7">
        <v>1</v>
      </c>
      <c r="D3400" s="7"/>
      <c r="E3400" s="7"/>
      <c r="F3400" s="7"/>
      <c r="G3400" s="7">
        <v>1</v>
      </c>
    </row>
    <row r="3401" spans="1:7" x14ac:dyDescent="0.2">
      <c r="A3401" s="12">
        <v>42499.039629629631</v>
      </c>
      <c r="B3401" s="7"/>
      <c r="C3401" s="7"/>
      <c r="D3401" s="7"/>
      <c r="E3401" s="7">
        <v>1</v>
      </c>
      <c r="F3401" s="7"/>
      <c r="G3401" s="7">
        <v>1</v>
      </c>
    </row>
    <row r="3402" spans="1:7" x14ac:dyDescent="0.2">
      <c r="A3402" s="12">
        <v>42499.629849537036</v>
      </c>
      <c r="B3402" s="7"/>
      <c r="C3402" s="7"/>
      <c r="D3402" s="7"/>
      <c r="E3402" s="7">
        <v>1</v>
      </c>
      <c r="F3402" s="7"/>
      <c r="G3402" s="7">
        <v>1</v>
      </c>
    </row>
    <row r="3403" spans="1:7" x14ac:dyDescent="0.2">
      <c r="A3403" s="12">
        <v>42499.73170138889</v>
      </c>
      <c r="B3403" s="7"/>
      <c r="C3403" s="7">
        <v>1</v>
      </c>
      <c r="D3403" s="7"/>
      <c r="E3403" s="7"/>
      <c r="F3403" s="7"/>
      <c r="G3403" s="7">
        <v>1</v>
      </c>
    </row>
    <row r="3404" spans="1:7" x14ac:dyDescent="0.2">
      <c r="A3404" s="12">
        <v>42499.842962962961</v>
      </c>
      <c r="B3404" s="7"/>
      <c r="C3404" s="7"/>
      <c r="D3404" s="7"/>
      <c r="E3404" s="7">
        <v>1</v>
      </c>
      <c r="F3404" s="7"/>
      <c r="G3404" s="7">
        <v>1</v>
      </c>
    </row>
    <row r="3405" spans="1:7" x14ac:dyDescent="0.2">
      <c r="A3405" s="12">
        <v>42499.960810185185</v>
      </c>
      <c r="B3405" s="7"/>
      <c r="C3405" s="7"/>
      <c r="D3405" s="7"/>
      <c r="E3405" s="7">
        <v>1</v>
      </c>
      <c r="F3405" s="7"/>
      <c r="G3405" s="7">
        <v>1</v>
      </c>
    </row>
    <row r="3406" spans="1:7" x14ac:dyDescent="0.2">
      <c r="A3406" s="12">
        <v>42500.041550925926</v>
      </c>
      <c r="B3406" s="7"/>
      <c r="C3406" s="7"/>
      <c r="D3406" s="7"/>
      <c r="E3406" s="7">
        <v>1</v>
      </c>
      <c r="F3406" s="7"/>
      <c r="G3406" s="7">
        <v>1</v>
      </c>
    </row>
    <row r="3407" spans="1:7" x14ac:dyDescent="0.2">
      <c r="A3407" s="12">
        <v>42502.250775462962</v>
      </c>
      <c r="B3407" s="7"/>
      <c r="C3407" s="7"/>
      <c r="D3407" s="7"/>
      <c r="E3407" s="7">
        <v>1</v>
      </c>
      <c r="F3407" s="7"/>
      <c r="G3407" s="7">
        <v>1</v>
      </c>
    </row>
    <row r="3408" spans="1:7" x14ac:dyDescent="0.2">
      <c r="A3408" s="12">
        <v>42502.569120370368</v>
      </c>
      <c r="B3408" s="7"/>
      <c r="C3408" s="7"/>
      <c r="D3408" s="7"/>
      <c r="E3408" s="7">
        <v>1</v>
      </c>
      <c r="F3408" s="7"/>
      <c r="G3408" s="7">
        <v>1</v>
      </c>
    </row>
    <row r="3409" spans="1:7" x14ac:dyDescent="0.2">
      <c r="A3409" s="12">
        <v>42502.807627314818</v>
      </c>
      <c r="B3409" s="7"/>
      <c r="C3409" s="7"/>
      <c r="D3409" s="7"/>
      <c r="E3409" s="7">
        <v>1</v>
      </c>
      <c r="F3409" s="7"/>
      <c r="G3409" s="7">
        <v>1</v>
      </c>
    </row>
    <row r="3410" spans="1:7" x14ac:dyDescent="0.2">
      <c r="A3410" s="12">
        <v>42502.868761574071</v>
      </c>
      <c r="B3410" s="7"/>
      <c r="C3410" s="7"/>
      <c r="D3410" s="7"/>
      <c r="E3410" s="7">
        <v>1</v>
      </c>
      <c r="F3410" s="7"/>
      <c r="G3410" s="7">
        <v>1</v>
      </c>
    </row>
    <row r="3411" spans="1:7" x14ac:dyDescent="0.2">
      <c r="A3411" s="12">
        <v>42502.913761574076</v>
      </c>
      <c r="B3411" s="7"/>
      <c r="C3411" s="7">
        <v>1</v>
      </c>
      <c r="D3411" s="7"/>
      <c r="E3411" s="7"/>
      <c r="F3411" s="7"/>
      <c r="G3411" s="7">
        <v>1</v>
      </c>
    </row>
    <row r="3412" spans="1:7" x14ac:dyDescent="0.2">
      <c r="A3412" s="12">
        <v>42503.353506944448</v>
      </c>
      <c r="B3412" s="7"/>
      <c r="C3412" s="7">
        <v>1</v>
      </c>
      <c r="D3412" s="7"/>
      <c r="E3412" s="7"/>
      <c r="F3412" s="7"/>
      <c r="G3412" s="7">
        <v>1</v>
      </c>
    </row>
    <row r="3413" spans="1:7" x14ac:dyDescent="0.2">
      <c r="A3413" s="12">
        <v>42503.539976851855</v>
      </c>
      <c r="B3413" s="7"/>
      <c r="C3413" s="7"/>
      <c r="D3413" s="7"/>
      <c r="E3413" s="7">
        <v>1</v>
      </c>
      <c r="F3413" s="7"/>
      <c r="G3413" s="7">
        <v>1</v>
      </c>
    </row>
    <row r="3414" spans="1:7" x14ac:dyDescent="0.2">
      <c r="A3414" s="12">
        <v>42503.559467592589</v>
      </c>
      <c r="B3414" s="7"/>
      <c r="C3414" s="7"/>
      <c r="D3414" s="7"/>
      <c r="E3414" s="7">
        <v>1</v>
      </c>
      <c r="F3414" s="7"/>
      <c r="G3414" s="7">
        <v>1</v>
      </c>
    </row>
    <row r="3415" spans="1:7" x14ac:dyDescent="0.2">
      <c r="A3415" s="12">
        <v>42503.66474537037</v>
      </c>
      <c r="B3415" s="7"/>
      <c r="C3415" s="7"/>
      <c r="D3415" s="7"/>
      <c r="E3415" s="7">
        <v>1</v>
      </c>
      <c r="F3415" s="7"/>
      <c r="G3415" s="7">
        <v>1</v>
      </c>
    </row>
    <row r="3416" spans="1:7" x14ac:dyDescent="0.2">
      <c r="A3416" s="12">
        <v>42503.740868055553</v>
      </c>
      <c r="B3416" s="7"/>
      <c r="C3416" s="7"/>
      <c r="D3416" s="7"/>
      <c r="E3416" s="7">
        <v>1</v>
      </c>
      <c r="F3416" s="7"/>
      <c r="G3416" s="7">
        <v>1</v>
      </c>
    </row>
    <row r="3417" spans="1:7" x14ac:dyDescent="0.2">
      <c r="A3417" s="12">
        <v>42504.403877314813</v>
      </c>
      <c r="B3417" s="7"/>
      <c r="C3417" s="7">
        <v>1</v>
      </c>
      <c r="D3417" s="7"/>
      <c r="E3417" s="7"/>
      <c r="F3417" s="7"/>
      <c r="G3417" s="7">
        <v>1</v>
      </c>
    </row>
    <row r="3418" spans="1:7" x14ac:dyDescent="0.2">
      <c r="A3418" s="12">
        <v>42504.801388888889</v>
      </c>
      <c r="B3418" s="7"/>
      <c r="C3418" s="7"/>
      <c r="D3418" s="7"/>
      <c r="E3418" s="7">
        <v>1</v>
      </c>
      <c r="F3418" s="7"/>
      <c r="G3418" s="7">
        <v>1</v>
      </c>
    </row>
    <row r="3419" spans="1:7" x14ac:dyDescent="0.2">
      <c r="A3419" s="12">
        <v>42505.738032407404</v>
      </c>
      <c r="B3419" s="7"/>
      <c r="C3419" s="7"/>
      <c r="D3419" s="7"/>
      <c r="E3419" s="7">
        <v>1</v>
      </c>
      <c r="F3419" s="7"/>
      <c r="G3419" s="7">
        <v>1</v>
      </c>
    </row>
    <row r="3420" spans="1:7" x14ac:dyDescent="0.2">
      <c r="A3420" s="12">
        <v>42505.77447916667</v>
      </c>
      <c r="B3420" s="7"/>
      <c r="C3420" s="7"/>
      <c r="D3420" s="7"/>
      <c r="E3420" s="7">
        <v>1</v>
      </c>
      <c r="F3420" s="7"/>
      <c r="G3420" s="7">
        <v>1</v>
      </c>
    </row>
    <row r="3421" spans="1:7" x14ac:dyDescent="0.2">
      <c r="A3421" s="12">
        <v>42505.936678240738</v>
      </c>
      <c r="B3421" s="7"/>
      <c r="C3421" s="7"/>
      <c r="D3421" s="7"/>
      <c r="E3421" s="7">
        <v>1</v>
      </c>
      <c r="F3421" s="7"/>
      <c r="G3421" s="7">
        <v>1</v>
      </c>
    </row>
    <row r="3422" spans="1:7" x14ac:dyDescent="0.2">
      <c r="A3422" s="12">
        <v>42505.955925925926</v>
      </c>
      <c r="B3422" s="7"/>
      <c r="C3422" s="7"/>
      <c r="D3422" s="7"/>
      <c r="E3422" s="7">
        <v>1</v>
      </c>
      <c r="F3422" s="7"/>
      <c r="G3422" s="7">
        <v>1</v>
      </c>
    </row>
    <row r="3423" spans="1:7" x14ac:dyDescent="0.2">
      <c r="A3423" s="12">
        <v>42506.416990740741</v>
      </c>
      <c r="B3423" s="7"/>
      <c r="C3423" s="7">
        <v>1</v>
      </c>
      <c r="D3423" s="7"/>
      <c r="E3423" s="7"/>
      <c r="F3423" s="7"/>
      <c r="G3423" s="7">
        <v>1</v>
      </c>
    </row>
    <row r="3424" spans="1:7" x14ac:dyDescent="0.2">
      <c r="A3424" s="12">
        <v>42506.709374999999</v>
      </c>
      <c r="B3424" s="7"/>
      <c r="C3424" s="7"/>
      <c r="D3424" s="7"/>
      <c r="E3424" s="7">
        <v>1</v>
      </c>
      <c r="F3424" s="7"/>
      <c r="G3424" s="7">
        <v>1</v>
      </c>
    </row>
    <row r="3425" spans="1:7" x14ac:dyDescent="0.2">
      <c r="A3425" s="12">
        <v>42506.709722222222</v>
      </c>
      <c r="B3425" s="7"/>
      <c r="C3425" s="7">
        <v>1</v>
      </c>
      <c r="D3425" s="7"/>
      <c r="E3425" s="7"/>
      <c r="F3425" s="7"/>
      <c r="G3425" s="7">
        <v>1</v>
      </c>
    </row>
    <row r="3426" spans="1:7" x14ac:dyDescent="0.2">
      <c r="A3426" s="12">
        <v>42506.760405092595</v>
      </c>
      <c r="B3426" s="7"/>
      <c r="C3426" s="7"/>
      <c r="D3426" s="7"/>
      <c r="E3426" s="7">
        <v>1</v>
      </c>
      <c r="F3426" s="7"/>
      <c r="G3426" s="7">
        <v>1</v>
      </c>
    </row>
    <row r="3427" spans="1:7" x14ac:dyDescent="0.2">
      <c r="A3427" s="12">
        <v>42507.264699074076</v>
      </c>
      <c r="B3427" s="7"/>
      <c r="C3427" s="7"/>
      <c r="D3427" s="7"/>
      <c r="E3427" s="7">
        <v>1</v>
      </c>
      <c r="F3427" s="7"/>
      <c r="G3427" s="7">
        <v>1</v>
      </c>
    </row>
    <row r="3428" spans="1:7" x14ac:dyDescent="0.2">
      <c r="A3428" s="12">
        <v>42507.299328703702</v>
      </c>
      <c r="B3428" s="7">
        <v>1</v>
      </c>
      <c r="C3428" s="7"/>
      <c r="D3428" s="7"/>
      <c r="E3428" s="7"/>
      <c r="F3428" s="7"/>
      <c r="G3428" s="7">
        <v>1</v>
      </c>
    </row>
    <row r="3429" spans="1:7" x14ac:dyDescent="0.2">
      <c r="A3429" s="12">
        <v>42507.581412037034</v>
      </c>
      <c r="B3429" s="7"/>
      <c r="C3429" s="7"/>
      <c r="D3429" s="7"/>
      <c r="E3429" s="7">
        <v>1</v>
      </c>
      <c r="F3429" s="7"/>
      <c r="G3429" s="7">
        <v>1</v>
      </c>
    </row>
    <row r="3430" spans="1:7" x14ac:dyDescent="0.2">
      <c r="A3430" s="12">
        <v>42507.71025462963</v>
      </c>
      <c r="B3430" s="7"/>
      <c r="C3430" s="7">
        <v>1</v>
      </c>
      <c r="D3430" s="7"/>
      <c r="E3430" s="7"/>
      <c r="F3430" s="7"/>
      <c r="G3430" s="7">
        <v>1</v>
      </c>
    </row>
    <row r="3431" spans="1:7" x14ac:dyDescent="0.2">
      <c r="A3431" s="12">
        <v>42507.860196759262</v>
      </c>
      <c r="B3431" s="7"/>
      <c r="C3431" s="7"/>
      <c r="D3431" s="7"/>
      <c r="E3431" s="7">
        <v>1</v>
      </c>
      <c r="F3431" s="7"/>
      <c r="G3431" s="7">
        <v>1</v>
      </c>
    </row>
    <row r="3432" spans="1:7" x14ac:dyDescent="0.2">
      <c r="A3432" s="12">
        <v>42508.179965277777</v>
      </c>
      <c r="B3432" s="7"/>
      <c r="C3432" s="7">
        <v>1</v>
      </c>
      <c r="D3432" s="7"/>
      <c r="E3432" s="7"/>
      <c r="F3432" s="7"/>
      <c r="G3432" s="7">
        <v>1</v>
      </c>
    </row>
    <row r="3433" spans="1:7" x14ac:dyDescent="0.2">
      <c r="A3433" s="12">
        <v>42508.541550925926</v>
      </c>
      <c r="B3433" s="7"/>
      <c r="C3433" s="7"/>
      <c r="D3433" s="7"/>
      <c r="E3433" s="7">
        <v>1</v>
      </c>
      <c r="F3433" s="7"/>
      <c r="G3433" s="7">
        <v>1</v>
      </c>
    </row>
    <row r="3434" spans="1:7" x14ac:dyDescent="0.2">
      <c r="A3434" s="12">
        <v>42508.677187499998</v>
      </c>
      <c r="B3434" s="7"/>
      <c r="C3434" s="7"/>
      <c r="D3434" s="7"/>
      <c r="E3434" s="7">
        <v>1</v>
      </c>
      <c r="F3434" s="7"/>
      <c r="G3434" s="7">
        <v>1</v>
      </c>
    </row>
    <row r="3435" spans="1:7" x14ac:dyDescent="0.2">
      <c r="A3435" s="12">
        <v>42509.374537037038</v>
      </c>
      <c r="B3435" s="7"/>
      <c r="C3435" s="7">
        <v>1</v>
      </c>
      <c r="D3435" s="7"/>
      <c r="E3435" s="7"/>
      <c r="F3435" s="7"/>
      <c r="G3435" s="7">
        <v>1</v>
      </c>
    </row>
    <row r="3436" spans="1:7" x14ac:dyDescent="0.2">
      <c r="A3436" s="12">
        <v>42509.724328703705</v>
      </c>
      <c r="B3436" s="7"/>
      <c r="C3436" s="7">
        <v>1</v>
      </c>
      <c r="D3436" s="7"/>
      <c r="E3436" s="7"/>
      <c r="F3436" s="7"/>
      <c r="G3436" s="7">
        <v>1</v>
      </c>
    </row>
    <row r="3437" spans="1:7" x14ac:dyDescent="0.2">
      <c r="A3437" s="12">
        <v>42509.814108796294</v>
      </c>
      <c r="B3437" s="7">
        <v>1</v>
      </c>
      <c r="C3437" s="7"/>
      <c r="D3437" s="7"/>
      <c r="E3437" s="7"/>
      <c r="F3437" s="7"/>
      <c r="G3437" s="7">
        <v>1</v>
      </c>
    </row>
    <row r="3438" spans="1:7" x14ac:dyDescent="0.2">
      <c r="A3438" s="12">
        <v>42510.341631944444</v>
      </c>
      <c r="B3438" s="7"/>
      <c r="C3438" s="7">
        <v>1</v>
      </c>
      <c r="D3438" s="7"/>
      <c r="E3438" s="7"/>
      <c r="F3438" s="7"/>
      <c r="G3438" s="7">
        <v>1</v>
      </c>
    </row>
    <row r="3439" spans="1:7" x14ac:dyDescent="0.2">
      <c r="A3439" s="12">
        <v>42510.604699074072</v>
      </c>
      <c r="B3439" s="7">
        <v>1</v>
      </c>
      <c r="C3439" s="7"/>
      <c r="D3439" s="7"/>
      <c r="E3439" s="7"/>
      <c r="F3439" s="7"/>
      <c r="G3439" s="7">
        <v>1</v>
      </c>
    </row>
    <row r="3440" spans="1:7" x14ac:dyDescent="0.2">
      <c r="A3440" s="12">
        <v>42510.798854166664</v>
      </c>
      <c r="B3440" s="7"/>
      <c r="C3440" s="7"/>
      <c r="D3440" s="7"/>
      <c r="E3440" s="7">
        <v>1</v>
      </c>
      <c r="F3440" s="7"/>
      <c r="G3440" s="7">
        <v>1</v>
      </c>
    </row>
    <row r="3441" spans="1:7" x14ac:dyDescent="0.2">
      <c r="A3441" s="12">
        <v>42510.938900462963</v>
      </c>
      <c r="B3441" s="7"/>
      <c r="C3441" s="7">
        <v>1</v>
      </c>
      <c r="D3441" s="7"/>
      <c r="E3441" s="7"/>
      <c r="F3441" s="7"/>
      <c r="G3441" s="7">
        <v>1</v>
      </c>
    </row>
    <row r="3442" spans="1:7" x14ac:dyDescent="0.2">
      <c r="A3442" s="12">
        <v>42511.36204861111</v>
      </c>
      <c r="B3442" s="7"/>
      <c r="C3442" s="7"/>
      <c r="D3442" s="7"/>
      <c r="E3442" s="7">
        <v>1</v>
      </c>
      <c r="F3442" s="7"/>
      <c r="G3442" s="7">
        <v>1</v>
      </c>
    </row>
    <row r="3443" spans="1:7" x14ac:dyDescent="0.2">
      <c r="A3443" s="12">
        <v>42511.698101851849</v>
      </c>
      <c r="B3443" s="7"/>
      <c r="C3443" s="7">
        <v>1</v>
      </c>
      <c r="D3443" s="7"/>
      <c r="E3443" s="7"/>
      <c r="F3443" s="7"/>
      <c r="G3443" s="7">
        <v>1</v>
      </c>
    </row>
    <row r="3444" spans="1:7" x14ac:dyDescent="0.2">
      <c r="A3444" s="12">
        <v>42511.741944444446</v>
      </c>
      <c r="B3444" s="7"/>
      <c r="C3444" s="7"/>
      <c r="D3444" s="7"/>
      <c r="E3444" s="7">
        <v>1</v>
      </c>
      <c r="F3444" s="7"/>
      <c r="G3444" s="7">
        <v>1</v>
      </c>
    </row>
    <row r="3445" spans="1:7" x14ac:dyDescent="0.2">
      <c r="A3445" s="12">
        <v>42512.58321759259</v>
      </c>
      <c r="B3445" s="7"/>
      <c r="C3445" s="7"/>
      <c r="D3445" s="7"/>
      <c r="E3445" s="7">
        <v>1</v>
      </c>
      <c r="F3445" s="7"/>
      <c r="G3445" s="7">
        <v>1</v>
      </c>
    </row>
    <row r="3446" spans="1:7" x14ac:dyDescent="0.2">
      <c r="A3446" s="12">
        <v>42512.626747685186</v>
      </c>
      <c r="B3446" s="7"/>
      <c r="C3446" s="7">
        <v>1</v>
      </c>
      <c r="D3446" s="7"/>
      <c r="E3446" s="7"/>
      <c r="F3446" s="7"/>
      <c r="G3446" s="7">
        <v>1</v>
      </c>
    </row>
    <row r="3447" spans="1:7" x14ac:dyDescent="0.2">
      <c r="A3447" s="12">
        <v>42512.698217592595</v>
      </c>
      <c r="B3447" s="7"/>
      <c r="C3447" s="7"/>
      <c r="D3447" s="7"/>
      <c r="E3447" s="7">
        <v>1</v>
      </c>
      <c r="F3447" s="7"/>
      <c r="G3447" s="7">
        <v>1</v>
      </c>
    </row>
    <row r="3448" spans="1:7" x14ac:dyDescent="0.2">
      <c r="A3448" s="12">
        <v>42513.045798611114</v>
      </c>
      <c r="B3448" s="7"/>
      <c r="C3448" s="7"/>
      <c r="D3448" s="7"/>
      <c r="E3448" s="7">
        <v>1</v>
      </c>
      <c r="F3448" s="7"/>
      <c r="G3448" s="7">
        <v>1</v>
      </c>
    </row>
    <row r="3449" spans="1:7" x14ac:dyDescent="0.2">
      <c r="A3449" s="12">
        <v>42513.11078703704</v>
      </c>
      <c r="B3449" s="7"/>
      <c r="C3449" s="7"/>
      <c r="D3449" s="7"/>
      <c r="E3449" s="7">
        <v>1</v>
      </c>
      <c r="F3449" s="7"/>
      <c r="G3449" s="7">
        <v>1</v>
      </c>
    </row>
    <row r="3450" spans="1:7" x14ac:dyDescent="0.2">
      <c r="A3450" s="12">
        <v>42513.976319444446</v>
      </c>
      <c r="B3450" s="7"/>
      <c r="C3450" s="7">
        <v>1</v>
      </c>
      <c r="D3450" s="7"/>
      <c r="E3450" s="7"/>
      <c r="F3450" s="7"/>
      <c r="G3450" s="7">
        <v>1</v>
      </c>
    </row>
    <row r="3451" spans="1:7" x14ac:dyDescent="0.2">
      <c r="A3451" s="12">
        <v>42514.434548611112</v>
      </c>
      <c r="B3451" s="7"/>
      <c r="C3451" s="7">
        <v>1</v>
      </c>
      <c r="D3451" s="7"/>
      <c r="E3451" s="7"/>
      <c r="F3451" s="7"/>
      <c r="G3451" s="7">
        <v>1</v>
      </c>
    </row>
    <row r="3452" spans="1:7" x14ac:dyDescent="0.2">
      <c r="A3452" s="12">
        <v>42514.666956018518</v>
      </c>
      <c r="B3452" s="7"/>
      <c r="C3452" s="7"/>
      <c r="D3452" s="7"/>
      <c r="E3452" s="7">
        <v>1</v>
      </c>
      <c r="F3452" s="7"/>
      <c r="G3452" s="7">
        <v>1</v>
      </c>
    </row>
    <row r="3453" spans="1:7" x14ac:dyDescent="0.2">
      <c r="A3453" s="12">
        <v>42514.671099537038</v>
      </c>
      <c r="B3453" s="7"/>
      <c r="C3453" s="7">
        <v>1</v>
      </c>
      <c r="D3453" s="7"/>
      <c r="E3453" s="7"/>
      <c r="F3453" s="7"/>
      <c r="G3453" s="7">
        <v>1</v>
      </c>
    </row>
    <row r="3454" spans="1:7" x14ac:dyDescent="0.2">
      <c r="A3454" s="12">
        <v>42515.061805555553</v>
      </c>
      <c r="B3454" s="7">
        <v>1</v>
      </c>
      <c r="C3454" s="7"/>
      <c r="D3454" s="7"/>
      <c r="E3454" s="7"/>
      <c r="F3454" s="7"/>
      <c r="G3454" s="7">
        <v>1</v>
      </c>
    </row>
    <row r="3455" spans="1:7" x14ac:dyDescent="0.2">
      <c r="A3455" s="12">
        <v>42515.078217592592</v>
      </c>
      <c r="B3455" s="7"/>
      <c r="C3455" s="7">
        <v>1</v>
      </c>
      <c r="D3455" s="7"/>
      <c r="E3455" s="7"/>
      <c r="F3455" s="7"/>
      <c r="G3455" s="7">
        <v>1</v>
      </c>
    </row>
    <row r="3456" spans="1:7" x14ac:dyDescent="0.2">
      <c r="A3456" s="12">
        <v>42515.439421296294</v>
      </c>
      <c r="B3456" s="7"/>
      <c r="C3456" s="7">
        <v>1</v>
      </c>
      <c r="D3456" s="7"/>
      <c r="E3456" s="7"/>
      <c r="F3456" s="7"/>
      <c r="G3456" s="7">
        <v>1</v>
      </c>
    </row>
    <row r="3457" spans="1:7" x14ac:dyDescent="0.2">
      <c r="A3457" s="12">
        <v>42515.71775462963</v>
      </c>
      <c r="B3457" s="7"/>
      <c r="C3457" s="7"/>
      <c r="D3457" s="7"/>
      <c r="E3457" s="7">
        <v>1</v>
      </c>
      <c r="F3457" s="7"/>
      <c r="G3457" s="7">
        <v>1</v>
      </c>
    </row>
    <row r="3458" spans="1:7" x14ac:dyDescent="0.2">
      <c r="A3458" s="12">
        <v>42515.727650462963</v>
      </c>
      <c r="B3458" s="7">
        <v>1</v>
      </c>
      <c r="C3458" s="7"/>
      <c r="D3458" s="7"/>
      <c r="E3458" s="7"/>
      <c r="F3458" s="7"/>
      <c r="G3458" s="7">
        <v>1</v>
      </c>
    </row>
    <row r="3459" spans="1:7" x14ac:dyDescent="0.2">
      <c r="A3459" s="12">
        <v>42515.866446759261</v>
      </c>
      <c r="B3459" s="7"/>
      <c r="C3459" s="7"/>
      <c r="D3459" s="7"/>
      <c r="E3459" s="7">
        <v>1</v>
      </c>
      <c r="F3459" s="7"/>
      <c r="G3459" s="7">
        <v>1</v>
      </c>
    </row>
    <row r="3460" spans="1:7" x14ac:dyDescent="0.2">
      <c r="A3460" s="12">
        <v>42516.047071759262</v>
      </c>
      <c r="B3460" s="7"/>
      <c r="C3460" s="7"/>
      <c r="D3460" s="7"/>
      <c r="E3460" s="7">
        <v>1</v>
      </c>
      <c r="F3460" s="7"/>
      <c r="G3460" s="7">
        <v>1</v>
      </c>
    </row>
    <row r="3461" spans="1:7" x14ac:dyDescent="0.2">
      <c r="A3461" s="12">
        <v>42517.003368055557</v>
      </c>
      <c r="B3461" s="7"/>
      <c r="C3461" s="7"/>
      <c r="D3461" s="7"/>
      <c r="E3461" s="7">
        <v>1</v>
      </c>
      <c r="F3461" s="7"/>
      <c r="G3461" s="7">
        <v>1</v>
      </c>
    </row>
    <row r="3462" spans="1:7" x14ac:dyDescent="0.2">
      <c r="A3462" s="12">
        <v>42519.6565162037</v>
      </c>
      <c r="B3462" s="7"/>
      <c r="C3462" s="7"/>
      <c r="D3462" s="7"/>
      <c r="E3462" s="7">
        <v>1</v>
      </c>
      <c r="F3462" s="7"/>
      <c r="G3462" s="7">
        <v>1</v>
      </c>
    </row>
    <row r="3463" spans="1:7" x14ac:dyDescent="0.2">
      <c r="A3463" s="12">
        <v>42520.235486111109</v>
      </c>
      <c r="B3463" s="7">
        <v>1</v>
      </c>
      <c r="C3463" s="7"/>
      <c r="D3463" s="7"/>
      <c r="E3463" s="7"/>
      <c r="F3463" s="7"/>
      <c r="G3463" s="7">
        <v>1</v>
      </c>
    </row>
    <row r="3464" spans="1:7" x14ac:dyDescent="0.2">
      <c r="A3464" s="12">
        <v>42520.847384259258</v>
      </c>
      <c r="B3464" s="7"/>
      <c r="C3464" s="7">
        <v>1</v>
      </c>
      <c r="D3464" s="7"/>
      <c r="E3464" s="7"/>
      <c r="F3464" s="7"/>
      <c r="G3464" s="7">
        <v>1</v>
      </c>
    </row>
    <row r="3465" spans="1:7" x14ac:dyDescent="0.2">
      <c r="A3465" s="12">
        <v>42521.010370370372</v>
      </c>
      <c r="B3465" s="7"/>
      <c r="C3465" s="7"/>
      <c r="D3465" s="7"/>
      <c r="E3465" s="7">
        <v>1</v>
      </c>
      <c r="F3465" s="7"/>
      <c r="G3465" s="7">
        <v>1</v>
      </c>
    </row>
    <row r="3466" spans="1:7" x14ac:dyDescent="0.2">
      <c r="A3466" s="12">
        <v>42521.291504629633</v>
      </c>
      <c r="B3466" s="7"/>
      <c r="C3466" s="7"/>
      <c r="D3466" s="7"/>
      <c r="E3466" s="7">
        <v>1</v>
      </c>
      <c r="F3466" s="7"/>
      <c r="G3466" s="7">
        <v>1</v>
      </c>
    </row>
    <row r="3467" spans="1:7" x14ac:dyDescent="0.2">
      <c r="A3467" s="12">
        <v>42521.654328703706</v>
      </c>
      <c r="B3467" s="7"/>
      <c r="C3467" s="7"/>
      <c r="D3467" s="7"/>
      <c r="E3467" s="7">
        <v>1</v>
      </c>
      <c r="F3467" s="7"/>
      <c r="G3467" s="7">
        <v>1</v>
      </c>
    </row>
    <row r="3468" spans="1:7" x14ac:dyDescent="0.2">
      <c r="A3468" s="12">
        <v>42522.276724537034</v>
      </c>
      <c r="B3468" s="7">
        <v>1</v>
      </c>
      <c r="C3468" s="7"/>
      <c r="D3468" s="7"/>
      <c r="E3468" s="7"/>
      <c r="F3468" s="7"/>
      <c r="G3468" s="7">
        <v>1</v>
      </c>
    </row>
    <row r="3469" spans="1:7" x14ac:dyDescent="0.2">
      <c r="A3469" s="12">
        <v>42522.347812499997</v>
      </c>
      <c r="B3469" s="7"/>
      <c r="C3469" s="7"/>
      <c r="D3469" s="7"/>
      <c r="E3469" s="7">
        <v>1</v>
      </c>
      <c r="F3469" s="7"/>
      <c r="G3469" s="7">
        <v>1</v>
      </c>
    </row>
    <row r="3470" spans="1:7" x14ac:dyDescent="0.2">
      <c r="A3470" s="12">
        <v>42522.789803240739</v>
      </c>
      <c r="B3470" s="7"/>
      <c r="C3470" s="7"/>
      <c r="D3470" s="7"/>
      <c r="E3470" s="7">
        <v>1</v>
      </c>
      <c r="F3470" s="7"/>
      <c r="G3470" s="7">
        <v>1</v>
      </c>
    </row>
    <row r="3471" spans="1:7" x14ac:dyDescent="0.2">
      <c r="A3471" s="12">
        <v>42522.880243055559</v>
      </c>
      <c r="B3471" s="7"/>
      <c r="C3471" s="7"/>
      <c r="D3471" s="7"/>
      <c r="E3471" s="7">
        <v>1</v>
      </c>
      <c r="F3471" s="7"/>
      <c r="G3471" s="7">
        <v>1</v>
      </c>
    </row>
    <row r="3472" spans="1:7" x14ac:dyDescent="0.2">
      <c r="A3472" s="12">
        <v>42523.025231481479</v>
      </c>
      <c r="B3472" s="7"/>
      <c r="C3472" s="7">
        <v>1</v>
      </c>
      <c r="D3472" s="7"/>
      <c r="E3472" s="7"/>
      <c r="F3472" s="7"/>
      <c r="G3472" s="7">
        <v>1</v>
      </c>
    </row>
    <row r="3473" spans="1:7" x14ac:dyDescent="0.2">
      <c r="A3473" s="12">
        <v>42523.248715277776</v>
      </c>
      <c r="B3473" s="7"/>
      <c r="C3473" s="7"/>
      <c r="D3473" s="7"/>
      <c r="E3473" s="7">
        <v>1</v>
      </c>
      <c r="F3473" s="7"/>
      <c r="G3473" s="7">
        <v>1</v>
      </c>
    </row>
    <row r="3474" spans="1:7" x14ac:dyDescent="0.2">
      <c r="A3474" s="12">
        <v>42523.333310185182</v>
      </c>
      <c r="B3474" s="7"/>
      <c r="C3474" s="7"/>
      <c r="D3474" s="7"/>
      <c r="E3474" s="7">
        <v>1</v>
      </c>
      <c r="F3474" s="7"/>
      <c r="G3474" s="7">
        <v>1</v>
      </c>
    </row>
    <row r="3475" spans="1:7" x14ac:dyDescent="0.2">
      <c r="A3475" s="12">
        <v>42523.739212962966</v>
      </c>
      <c r="B3475" s="7"/>
      <c r="C3475" s="7">
        <v>1</v>
      </c>
      <c r="D3475" s="7"/>
      <c r="E3475" s="7"/>
      <c r="F3475" s="7"/>
      <c r="G3475" s="7">
        <v>1</v>
      </c>
    </row>
    <row r="3476" spans="1:7" x14ac:dyDescent="0.2">
      <c r="A3476" s="12">
        <v>42524.105462962965</v>
      </c>
      <c r="B3476" s="7"/>
      <c r="C3476" s="7"/>
      <c r="D3476" s="7"/>
      <c r="E3476" s="7">
        <v>1</v>
      </c>
      <c r="F3476" s="7"/>
      <c r="G3476" s="7">
        <v>1</v>
      </c>
    </row>
    <row r="3477" spans="1:7" x14ac:dyDescent="0.2">
      <c r="A3477" s="12">
        <v>42524.318703703706</v>
      </c>
      <c r="B3477" s="7"/>
      <c r="C3477" s="7">
        <v>1</v>
      </c>
      <c r="D3477" s="7"/>
      <c r="E3477" s="7"/>
      <c r="F3477" s="7"/>
      <c r="G3477" s="7">
        <v>1</v>
      </c>
    </row>
    <row r="3478" spans="1:7" x14ac:dyDescent="0.2">
      <c r="A3478" s="12">
        <v>42524.36650462963</v>
      </c>
      <c r="B3478" s="7"/>
      <c r="C3478" s="7">
        <v>1</v>
      </c>
      <c r="D3478" s="7"/>
      <c r="E3478" s="7"/>
      <c r="F3478" s="7"/>
      <c r="G3478" s="7">
        <v>1</v>
      </c>
    </row>
    <row r="3479" spans="1:7" x14ac:dyDescent="0.2">
      <c r="A3479" s="12">
        <v>42524.53800925926</v>
      </c>
      <c r="B3479" s="7"/>
      <c r="C3479" s="7"/>
      <c r="D3479" s="7"/>
      <c r="E3479" s="7">
        <v>1</v>
      </c>
      <c r="F3479" s="7"/>
      <c r="G3479" s="7">
        <v>1</v>
      </c>
    </row>
    <row r="3480" spans="1:7" x14ac:dyDescent="0.2">
      <c r="A3480" s="12">
        <v>42524.667662037034</v>
      </c>
      <c r="B3480" s="7"/>
      <c r="C3480" s="7">
        <v>1</v>
      </c>
      <c r="D3480" s="7"/>
      <c r="E3480" s="7"/>
      <c r="F3480" s="7"/>
      <c r="G3480" s="7">
        <v>1</v>
      </c>
    </row>
    <row r="3481" spans="1:7" x14ac:dyDescent="0.2">
      <c r="A3481" s="12">
        <v>42524.782638888886</v>
      </c>
      <c r="B3481" s="7"/>
      <c r="C3481" s="7"/>
      <c r="D3481" s="7"/>
      <c r="E3481" s="7">
        <v>1</v>
      </c>
      <c r="F3481" s="7"/>
      <c r="G3481" s="7">
        <v>1</v>
      </c>
    </row>
    <row r="3482" spans="1:7" x14ac:dyDescent="0.2">
      <c r="A3482" s="12">
        <v>42525.153055555558</v>
      </c>
      <c r="B3482" s="7"/>
      <c r="C3482" s="7">
        <v>1</v>
      </c>
      <c r="D3482" s="7"/>
      <c r="E3482" s="7"/>
      <c r="F3482" s="7"/>
      <c r="G3482" s="7">
        <v>1</v>
      </c>
    </row>
    <row r="3483" spans="1:7" x14ac:dyDescent="0.2">
      <c r="A3483" s="12">
        <v>42525.656944444447</v>
      </c>
      <c r="B3483" s="7"/>
      <c r="C3483" s="7">
        <v>1</v>
      </c>
      <c r="D3483" s="7"/>
      <c r="E3483" s="7"/>
      <c r="F3483" s="7"/>
      <c r="G3483" s="7">
        <v>1</v>
      </c>
    </row>
    <row r="3484" spans="1:7" x14ac:dyDescent="0.2">
      <c r="A3484" s="12">
        <v>42526.871331018519</v>
      </c>
      <c r="B3484" s="7"/>
      <c r="C3484" s="7">
        <v>1</v>
      </c>
      <c r="D3484" s="7"/>
      <c r="E3484" s="7"/>
      <c r="F3484" s="7"/>
      <c r="G3484" s="7">
        <v>1</v>
      </c>
    </row>
    <row r="3485" spans="1:7" x14ac:dyDescent="0.2">
      <c r="A3485" s="12">
        <v>42526.874236111114</v>
      </c>
      <c r="B3485" s="7"/>
      <c r="C3485" s="7"/>
      <c r="D3485" s="7"/>
      <c r="E3485" s="7">
        <v>1</v>
      </c>
      <c r="F3485" s="7"/>
      <c r="G3485" s="7">
        <v>1</v>
      </c>
    </row>
    <row r="3486" spans="1:7" x14ac:dyDescent="0.2">
      <c r="A3486" s="12">
        <v>42527.007326388892</v>
      </c>
      <c r="B3486" s="7"/>
      <c r="C3486" s="7">
        <v>1</v>
      </c>
      <c r="D3486" s="7"/>
      <c r="E3486" s="7"/>
      <c r="F3486" s="7"/>
      <c r="G3486" s="7">
        <v>1</v>
      </c>
    </row>
    <row r="3487" spans="1:7" x14ac:dyDescent="0.2">
      <c r="A3487" s="12">
        <v>42527.00953703704</v>
      </c>
      <c r="B3487" s="7"/>
      <c r="C3487" s="7">
        <v>1</v>
      </c>
      <c r="D3487" s="7"/>
      <c r="E3487" s="7"/>
      <c r="F3487" s="7"/>
      <c r="G3487" s="7">
        <v>1</v>
      </c>
    </row>
    <row r="3488" spans="1:7" x14ac:dyDescent="0.2">
      <c r="A3488" s="12">
        <v>42527.625671296293</v>
      </c>
      <c r="B3488" s="7"/>
      <c r="C3488" s="7">
        <v>1</v>
      </c>
      <c r="D3488" s="7"/>
      <c r="E3488" s="7"/>
      <c r="F3488" s="7"/>
      <c r="G3488" s="7">
        <v>1</v>
      </c>
    </row>
    <row r="3489" spans="1:7" x14ac:dyDescent="0.2">
      <c r="A3489" s="12">
        <v>42527.650995370372</v>
      </c>
      <c r="B3489" s="7"/>
      <c r="C3489" s="7">
        <v>1</v>
      </c>
      <c r="D3489" s="7"/>
      <c r="E3489" s="7"/>
      <c r="F3489" s="7"/>
      <c r="G3489" s="7">
        <v>1</v>
      </c>
    </row>
    <row r="3490" spans="1:7" x14ac:dyDescent="0.2">
      <c r="A3490" s="12">
        <v>42528.542627314811</v>
      </c>
      <c r="B3490" s="7"/>
      <c r="C3490" s="7">
        <v>1</v>
      </c>
      <c r="D3490" s="7"/>
      <c r="E3490" s="7"/>
      <c r="F3490" s="7"/>
      <c r="G3490" s="7">
        <v>1</v>
      </c>
    </row>
    <row r="3491" spans="1:7" x14ac:dyDescent="0.2">
      <c r="A3491" s="12">
        <v>42528.626620370371</v>
      </c>
      <c r="B3491" s="7">
        <v>1</v>
      </c>
      <c r="C3491" s="7"/>
      <c r="D3491" s="7"/>
      <c r="E3491" s="7"/>
      <c r="F3491" s="7"/>
      <c r="G3491" s="7">
        <v>1</v>
      </c>
    </row>
    <row r="3492" spans="1:7" x14ac:dyDescent="0.2">
      <c r="A3492" s="12">
        <v>42528.899398148147</v>
      </c>
      <c r="B3492" s="7"/>
      <c r="C3492" s="7">
        <v>1</v>
      </c>
      <c r="D3492" s="7"/>
      <c r="E3492" s="7"/>
      <c r="F3492" s="7"/>
      <c r="G3492" s="7">
        <v>1</v>
      </c>
    </row>
    <row r="3493" spans="1:7" x14ac:dyDescent="0.2">
      <c r="A3493" s="12">
        <v>42528.987696759257</v>
      </c>
      <c r="B3493" s="7">
        <v>1</v>
      </c>
      <c r="C3493" s="7"/>
      <c r="D3493" s="7"/>
      <c r="E3493" s="7"/>
      <c r="F3493" s="7"/>
      <c r="G3493" s="7">
        <v>1</v>
      </c>
    </row>
    <row r="3494" spans="1:7" x14ac:dyDescent="0.2">
      <c r="A3494" s="12">
        <v>42529.022013888891</v>
      </c>
      <c r="B3494" s="7"/>
      <c r="C3494" s="7"/>
      <c r="D3494" s="7"/>
      <c r="E3494" s="7">
        <v>1</v>
      </c>
      <c r="F3494" s="7"/>
      <c r="G3494" s="7">
        <v>1</v>
      </c>
    </row>
    <row r="3495" spans="1:7" x14ac:dyDescent="0.2">
      <c r="A3495" s="12">
        <v>42529.632754629631</v>
      </c>
      <c r="B3495" s="7"/>
      <c r="C3495" s="7">
        <v>1</v>
      </c>
      <c r="D3495" s="7"/>
      <c r="E3495" s="7"/>
      <c r="F3495" s="7"/>
      <c r="G3495" s="7">
        <v>1</v>
      </c>
    </row>
    <row r="3496" spans="1:7" x14ac:dyDescent="0.2">
      <c r="A3496" s="12">
        <v>42529.730717592596</v>
      </c>
      <c r="B3496" s="7"/>
      <c r="C3496" s="7">
        <v>1</v>
      </c>
      <c r="D3496" s="7"/>
      <c r="E3496" s="7"/>
      <c r="F3496" s="7"/>
      <c r="G3496" s="7">
        <v>1</v>
      </c>
    </row>
    <row r="3497" spans="1:7" x14ac:dyDescent="0.2">
      <c r="A3497" s="12">
        <v>42529.969131944446</v>
      </c>
      <c r="B3497" s="7"/>
      <c r="C3497" s="7">
        <v>1</v>
      </c>
      <c r="D3497" s="7"/>
      <c r="E3497" s="7"/>
      <c r="F3497" s="7"/>
      <c r="G3497" s="7">
        <v>1</v>
      </c>
    </row>
    <row r="3498" spans="1:7" x14ac:dyDescent="0.2">
      <c r="A3498" s="12">
        <v>42529.979108796295</v>
      </c>
      <c r="B3498" s="7"/>
      <c r="C3498" s="7"/>
      <c r="D3498" s="7"/>
      <c r="E3498" s="7">
        <v>1</v>
      </c>
      <c r="F3498" s="7"/>
      <c r="G3498" s="7">
        <v>1</v>
      </c>
    </row>
    <row r="3499" spans="1:7" x14ac:dyDescent="0.2">
      <c r="A3499" s="12">
        <v>42530.993032407408</v>
      </c>
      <c r="B3499" s="7">
        <v>1</v>
      </c>
      <c r="C3499" s="7"/>
      <c r="D3499" s="7"/>
      <c r="E3499" s="7"/>
      <c r="F3499" s="7"/>
      <c r="G3499" s="7">
        <v>1</v>
      </c>
    </row>
    <row r="3500" spans="1:7" x14ac:dyDescent="0.2">
      <c r="A3500" s="12">
        <v>42531.195277777777</v>
      </c>
      <c r="B3500" s="7"/>
      <c r="C3500" s="7">
        <v>1</v>
      </c>
      <c r="D3500" s="7"/>
      <c r="E3500" s="7"/>
      <c r="F3500" s="7"/>
      <c r="G3500" s="7">
        <v>1</v>
      </c>
    </row>
    <row r="3501" spans="1:7" x14ac:dyDescent="0.2">
      <c r="A3501" s="12">
        <v>42531.228437500002</v>
      </c>
      <c r="B3501" s="7"/>
      <c r="C3501" s="7">
        <v>1</v>
      </c>
      <c r="D3501" s="7"/>
      <c r="E3501" s="7"/>
      <c r="F3501" s="7"/>
      <c r="G3501" s="7">
        <v>1</v>
      </c>
    </row>
    <row r="3502" spans="1:7" x14ac:dyDescent="0.2">
      <c r="A3502" s="12">
        <v>42531.980694444443</v>
      </c>
      <c r="B3502" s="7"/>
      <c r="C3502" s="7"/>
      <c r="D3502" s="7"/>
      <c r="E3502" s="7">
        <v>1</v>
      </c>
      <c r="F3502" s="7"/>
      <c r="G3502" s="7">
        <v>1</v>
      </c>
    </row>
    <row r="3503" spans="1:7" x14ac:dyDescent="0.2">
      <c r="A3503" s="12">
        <v>42532.052523148152</v>
      </c>
      <c r="B3503" s="7"/>
      <c r="C3503" s="7"/>
      <c r="D3503" s="7"/>
      <c r="E3503" s="7">
        <v>1</v>
      </c>
      <c r="F3503" s="7"/>
      <c r="G3503" s="7">
        <v>1</v>
      </c>
    </row>
    <row r="3504" spans="1:7" x14ac:dyDescent="0.2">
      <c r="A3504" s="12">
        <v>42532.774745370371</v>
      </c>
      <c r="B3504" s="7">
        <v>1</v>
      </c>
      <c r="C3504" s="7"/>
      <c r="D3504" s="7"/>
      <c r="E3504" s="7"/>
      <c r="F3504" s="7"/>
      <c r="G3504" s="7">
        <v>1</v>
      </c>
    </row>
    <row r="3505" spans="1:7" x14ac:dyDescent="0.2">
      <c r="A3505" s="12">
        <v>42534.180717592593</v>
      </c>
      <c r="B3505" s="7"/>
      <c r="C3505" s="7">
        <v>1</v>
      </c>
      <c r="D3505" s="7"/>
      <c r="E3505" s="7"/>
      <c r="F3505" s="7"/>
      <c r="G3505" s="7">
        <v>1</v>
      </c>
    </row>
    <row r="3506" spans="1:7" x14ac:dyDescent="0.2">
      <c r="A3506" s="12">
        <v>42534.284710648149</v>
      </c>
      <c r="B3506" s="7"/>
      <c r="C3506" s="7">
        <v>1</v>
      </c>
      <c r="D3506" s="7"/>
      <c r="E3506" s="7"/>
      <c r="F3506" s="7"/>
      <c r="G3506" s="7">
        <v>1</v>
      </c>
    </row>
    <row r="3507" spans="1:7" x14ac:dyDescent="0.2">
      <c r="A3507" s="12">
        <v>42534.631481481483</v>
      </c>
      <c r="B3507" s="7"/>
      <c r="C3507" s="7">
        <v>1</v>
      </c>
      <c r="D3507" s="7"/>
      <c r="E3507" s="7"/>
      <c r="F3507" s="7"/>
      <c r="G3507" s="7">
        <v>1</v>
      </c>
    </row>
    <row r="3508" spans="1:7" x14ac:dyDescent="0.2">
      <c r="A3508" s="12">
        <v>42534.649571759262</v>
      </c>
      <c r="B3508" s="7"/>
      <c r="C3508" s="7">
        <v>1</v>
      </c>
      <c r="D3508" s="7"/>
      <c r="E3508" s="7"/>
      <c r="F3508" s="7"/>
      <c r="G3508" s="7">
        <v>1</v>
      </c>
    </row>
    <row r="3509" spans="1:7" x14ac:dyDescent="0.2">
      <c r="A3509" s="12">
        <v>42534.866875</v>
      </c>
      <c r="B3509" s="7"/>
      <c r="C3509" s="7">
        <v>1</v>
      </c>
      <c r="D3509" s="7"/>
      <c r="E3509" s="7"/>
      <c r="F3509" s="7"/>
      <c r="G3509" s="7">
        <v>1</v>
      </c>
    </row>
    <row r="3510" spans="1:7" x14ac:dyDescent="0.2">
      <c r="A3510" s="12">
        <v>42534.895624999997</v>
      </c>
      <c r="B3510" s="7"/>
      <c r="C3510" s="7"/>
      <c r="D3510" s="7"/>
      <c r="E3510" s="7">
        <v>1</v>
      </c>
      <c r="F3510" s="7"/>
      <c r="G3510" s="7">
        <v>1</v>
      </c>
    </row>
    <row r="3511" spans="1:7" x14ac:dyDescent="0.2">
      <c r="A3511" s="12">
        <v>42534.933321759258</v>
      </c>
      <c r="B3511" s="7"/>
      <c r="C3511" s="7">
        <v>1</v>
      </c>
      <c r="D3511" s="7"/>
      <c r="E3511" s="7"/>
      <c r="F3511" s="7"/>
      <c r="G3511" s="7">
        <v>1</v>
      </c>
    </row>
    <row r="3512" spans="1:7" x14ac:dyDescent="0.2">
      <c r="A3512" s="12">
        <v>42535.049849537034</v>
      </c>
      <c r="B3512" s="7"/>
      <c r="C3512" s="7">
        <v>1</v>
      </c>
      <c r="D3512" s="7"/>
      <c r="E3512" s="7"/>
      <c r="F3512" s="7"/>
      <c r="G3512" s="7">
        <v>1</v>
      </c>
    </row>
    <row r="3513" spans="1:7" x14ac:dyDescent="0.2">
      <c r="A3513" s="12">
        <v>42535.327476851853</v>
      </c>
      <c r="B3513" s="7"/>
      <c r="C3513" s="7">
        <v>1</v>
      </c>
      <c r="D3513" s="7"/>
      <c r="E3513" s="7"/>
      <c r="F3513" s="7"/>
      <c r="G3513" s="7">
        <v>1</v>
      </c>
    </row>
    <row r="3514" spans="1:7" x14ac:dyDescent="0.2">
      <c r="A3514" s="12">
        <v>42535.492280092592</v>
      </c>
      <c r="B3514" s="7">
        <v>1</v>
      </c>
      <c r="C3514" s="7"/>
      <c r="D3514" s="7"/>
      <c r="E3514" s="7"/>
      <c r="F3514" s="7"/>
      <c r="G3514" s="7">
        <v>1</v>
      </c>
    </row>
    <row r="3515" spans="1:7" x14ac:dyDescent="0.2">
      <c r="A3515" s="12">
        <v>42535.68440972222</v>
      </c>
      <c r="B3515" s="7"/>
      <c r="C3515" s="7">
        <v>1</v>
      </c>
      <c r="D3515" s="7"/>
      <c r="E3515" s="7"/>
      <c r="F3515" s="7"/>
      <c r="G3515" s="7">
        <v>1</v>
      </c>
    </row>
    <row r="3516" spans="1:7" x14ac:dyDescent="0.2">
      <c r="A3516" s="12">
        <v>42535.809490740743</v>
      </c>
      <c r="B3516" s="7"/>
      <c r="C3516" s="7"/>
      <c r="D3516" s="7"/>
      <c r="E3516" s="7">
        <v>1</v>
      </c>
      <c r="F3516" s="7"/>
      <c r="G3516" s="7">
        <v>1</v>
      </c>
    </row>
    <row r="3517" spans="1:7" x14ac:dyDescent="0.2">
      <c r="A3517" s="12">
        <v>42535.97865740741</v>
      </c>
      <c r="B3517" s="7"/>
      <c r="C3517" s="7"/>
      <c r="D3517" s="7"/>
      <c r="E3517" s="7">
        <v>1</v>
      </c>
      <c r="F3517" s="7"/>
      <c r="G3517" s="7">
        <v>1</v>
      </c>
    </row>
    <row r="3518" spans="1:7" x14ac:dyDescent="0.2">
      <c r="A3518" s="12">
        <v>42536.246620370373</v>
      </c>
      <c r="B3518" s="7">
        <v>1</v>
      </c>
      <c r="C3518" s="7"/>
      <c r="D3518" s="7"/>
      <c r="E3518" s="7"/>
      <c r="F3518" s="7"/>
      <c r="G3518" s="7">
        <v>1</v>
      </c>
    </row>
    <row r="3519" spans="1:7" x14ac:dyDescent="0.2">
      <c r="A3519" s="12">
        <v>42536.60701388889</v>
      </c>
      <c r="B3519" s="7"/>
      <c r="C3519" s="7"/>
      <c r="D3519" s="7"/>
      <c r="E3519" s="7">
        <v>1</v>
      </c>
      <c r="F3519" s="7"/>
      <c r="G3519" s="7">
        <v>1</v>
      </c>
    </row>
    <row r="3520" spans="1:7" x14ac:dyDescent="0.2">
      <c r="A3520" s="12">
        <v>42536.815648148149</v>
      </c>
      <c r="B3520" s="7"/>
      <c r="C3520" s="7"/>
      <c r="D3520" s="7"/>
      <c r="E3520" s="7">
        <v>1</v>
      </c>
      <c r="F3520" s="7"/>
      <c r="G3520" s="7">
        <v>1</v>
      </c>
    </row>
    <row r="3521" spans="1:7" x14ac:dyDescent="0.2">
      <c r="A3521" s="12">
        <v>42536.862800925926</v>
      </c>
      <c r="B3521" s="7"/>
      <c r="C3521" s="7">
        <v>1</v>
      </c>
      <c r="D3521" s="7"/>
      <c r="E3521" s="7"/>
      <c r="F3521" s="7"/>
      <c r="G3521" s="7">
        <v>1</v>
      </c>
    </row>
    <row r="3522" spans="1:7" x14ac:dyDescent="0.2">
      <c r="A3522" s="12">
        <v>42538.735833333332</v>
      </c>
      <c r="B3522" s="7"/>
      <c r="C3522" s="7"/>
      <c r="D3522" s="7"/>
      <c r="E3522" s="7">
        <v>1</v>
      </c>
      <c r="F3522" s="7"/>
      <c r="G3522" s="7">
        <v>1</v>
      </c>
    </row>
    <row r="3523" spans="1:7" x14ac:dyDescent="0.2">
      <c r="A3523" s="12">
        <v>42538.742893518516</v>
      </c>
      <c r="B3523" s="7"/>
      <c r="C3523" s="7">
        <v>1</v>
      </c>
      <c r="D3523" s="7"/>
      <c r="E3523" s="7"/>
      <c r="F3523" s="7"/>
      <c r="G3523" s="7">
        <v>1</v>
      </c>
    </row>
    <row r="3524" spans="1:7" x14ac:dyDescent="0.2">
      <c r="A3524" s="12">
        <v>42538.755428240744</v>
      </c>
      <c r="B3524" s="7"/>
      <c r="C3524" s="7">
        <v>1</v>
      </c>
      <c r="D3524" s="7"/>
      <c r="E3524" s="7"/>
      <c r="F3524" s="7"/>
      <c r="G3524" s="7">
        <v>1</v>
      </c>
    </row>
    <row r="3525" spans="1:7" x14ac:dyDescent="0.2">
      <c r="A3525" s="12">
        <v>42538.756805555553</v>
      </c>
      <c r="B3525" s="7"/>
      <c r="C3525" s="7">
        <v>1</v>
      </c>
      <c r="D3525" s="7"/>
      <c r="E3525" s="7"/>
      <c r="F3525" s="7"/>
      <c r="G3525" s="7">
        <v>1</v>
      </c>
    </row>
    <row r="3526" spans="1:7" x14ac:dyDescent="0.2">
      <c r="A3526" s="12">
        <v>42538.772430555553</v>
      </c>
      <c r="B3526" s="7"/>
      <c r="C3526" s="7">
        <v>1</v>
      </c>
      <c r="D3526" s="7"/>
      <c r="E3526" s="7"/>
      <c r="F3526" s="7"/>
      <c r="G3526" s="7">
        <v>1</v>
      </c>
    </row>
    <row r="3527" spans="1:7" x14ac:dyDescent="0.2">
      <c r="A3527" s="12">
        <v>42538.968310185184</v>
      </c>
      <c r="B3527" s="7"/>
      <c r="C3527" s="7">
        <v>1</v>
      </c>
      <c r="D3527" s="7"/>
      <c r="E3527" s="7"/>
      <c r="F3527" s="7"/>
      <c r="G3527" s="7">
        <v>1</v>
      </c>
    </row>
    <row r="3528" spans="1:7" x14ac:dyDescent="0.2">
      <c r="A3528" s="12">
        <v>42539.849768518521</v>
      </c>
      <c r="B3528" s="7"/>
      <c r="C3528" s="7"/>
      <c r="D3528" s="7"/>
      <c r="E3528" s="7">
        <v>1</v>
      </c>
      <c r="F3528" s="7"/>
      <c r="G3528" s="7">
        <v>1</v>
      </c>
    </row>
    <row r="3529" spans="1:7" x14ac:dyDescent="0.2">
      <c r="A3529" s="12">
        <v>42540.593530092592</v>
      </c>
      <c r="B3529" s="7"/>
      <c r="C3529" s="7">
        <v>1</v>
      </c>
      <c r="D3529" s="7"/>
      <c r="E3529" s="7"/>
      <c r="F3529" s="7"/>
      <c r="G3529" s="7">
        <v>1</v>
      </c>
    </row>
    <row r="3530" spans="1:7" x14ac:dyDescent="0.2">
      <c r="A3530" s="12">
        <v>42541.501516203702</v>
      </c>
      <c r="B3530" s="7"/>
      <c r="C3530" s="7"/>
      <c r="D3530" s="7"/>
      <c r="E3530" s="7">
        <v>1</v>
      </c>
      <c r="F3530" s="7"/>
      <c r="G3530" s="7">
        <v>1</v>
      </c>
    </row>
    <row r="3531" spans="1:7" x14ac:dyDescent="0.2">
      <c r="A3531" s="12">
        <v>42541.837511574071</v>
      </c>
      <c r="B3531" s="7">
        <v>1</v>
      </c>
      <c r="C3531" s="7"/>
      <c r="D3531" s="7"/>
      <c r="E3531" s="7"/>
      <c r="F3531" s="7"/>
      <c r="G3531" s="7">
        <v>1</v>
      </c>
    </row>
    <row r="3532" spans="1:7" x14ac:dyDescent="0.2">
      <c r="A3532" s="12">
        <v>42542.526423611111</v>
      </c>
      <c r="B3532" s="7"/>
      <c r="C3532" s="7"/>
      <c r="D3532" s="7"/>
      <c r="E3532" s="7">
        <v>1</v>
      </c>
      <c r="F3532" s="7"/>
      <c r="G3532" s="7">
        <v>1</v>
      </c>
    </row>
    <row r="3533" spans="1:7" x14ac:dyDescent="0.2">
      <c r="A3533" s="12">
        <v>42543.665601851855</v>
      </c>
      <c r="B3533" s="7">
        <v>1</v>
      </c>
      <c r="C3533" s="7"/>
      <c r="D3533" s="7"/>
      <c r="E3533" s="7"/>
      <c r="F3533" s="7"/>
      <c r="G3533" s="7">
        <v>1</v>
      </c>
    </row>
    <row r="3534" spans="1:7" x14ac:dyDescent="0.2">
      <c r="A3534" s="12">
        <v>42543.788564814815</v>
      </c>
      <c r="B3534" s="7"/>
      <c r="C3534" s="7">
        <v>1</v>
      </c>
      <c r="D3534" s="7"/>
      <c r="E3534" s="7"/>
      <c r="F3534" s="7"/>
      <c r="G3534" s="7">
        <v>1</v>
      </c>
    </row>
    <row r="3535" spans="1:7" x14ac:dyDescent="0.2">
      <c r="A3535" s="12">
        <v>42543.86277777778</v>
      </c>
      <c r="B3535" s="7"/>
      <c r="C3535" s="7"/>
      <c r="D3535" s="7"/>
      <c r="E3535" s="7">
        <v>1</v>
      </c>
      <c r="F3535" s="7"/>
      <c r="G3535" s="7">
        <v>1</v>
      </c>
    </row>
    <row r="3536" spans="1:7" x14ac:dyDescent="0.2">
      <c r="A3536" s="12">
        <v>42544.814328703702</v>
      </c>
      <c r="B3536" s="7"/>
      <c r="C3536" s="7"/>
      <c r="D3536" s="7"/>
      <c r="E3536" s="7">
        <v>1</v>
      </c>
      <c r="F3536" s="7"/>
      <c r="G3536" s="7">
        <v>1</v>
      </c>
    </row>
    <row r="3537" spans="1:7" x14ac:dyDescent="0.2">
      <c r="A3537" s="12">
        <v>42545.125196759262</v>
      </c>
      <c r="B3537" s="7"/>
      <c r="C3537" s="7"/>
      <c r="D3537" s="7"/>
      <c r="E3537" s="7">
        <v>1</v>
      </c>
      <c r="F3537" s="7"/>
      <c r="G3537" s="7">
        <v>1</v>
      </c>
    </row>
    <row r="3538" spans="1:7" x14ac:dyDescent="0.2">
      <c r="A3538" s="12">
        <v>42545.478333333333</v>
      </c>
      <c r="B3538" s="7"/>
      <c r="C3538" s="7"/>
      <c r="D3538" s="7"/>
      <c r="E3538" s="7">
        <v>1</v>
      </c>
      <c r="F3538" s="7"/>
      <c r="G3538" s="7">
        <v>1</v>
      </c>
    </row>
    <row r="3539" spans="1:7" x14ac:dyDescent="0.2">
      <c r="A3539" s="12">
        <v>42545.705266203702</v>
      </c>
      <c r="B3539" s="7"/>
      <c r="C3539" s="7">
        <v>1</v>
      </c>
      <c r="D3539" s="7"/>
      <c r="E3539" s="7"/>
      <c r="F3539" s="7"/>
      <c r="G3539" s="7">
        <v>1</v>
      </c>
    </row>
    <row r="3540" spans="1:7" x14ac:dyDescent="0.2">
      <c r="A3540" s="12">
        <v>42545.774189814816</v>
      </c>
      <c r="B3540" s="7"/>
      <c r="C3540" s="7"/>
      <c r="D3540" s="7"/>
      <c r="E3540" s="7">
        <v>1</v>
      </c>
      <c r="F3540" s="7"/>
      <c r="G3540" s="7">
        <v>1</v>
      </c>
    </row>
    <row r="3541" spans="1:7" x14ac:dyDescent="0.2">
      <c r="A3541" s="12">
        <v>42546.862233796295</v>
      </c>
      <c r="B3541" s="7"/>
      <c r="C3541" s="7"/>
      <c r="D3541" s="7"/>
      <c r="E3541" s="7">
        <v>1</v>
      </c>
      <c r="F3541" s="7"/>
      <c r="G3541" s="7">
        <v>1</v>
      </c>
    </row>
    <row r="3542" spans="1:7" x14ac:dyDescent="0.2">
      <c r="A3542" s="12">
        <v>42548.192997685182</v>
      </c>
      <c r="B3542" s="7"/>
      <c r="C3542" s="7">
        <v>1</v>
      </c>
      <c r="D3542" s="7"/>
      <c r="E3542" s="7"/>
      <c r="F3542" s="7"/>
      <c r="G3542" s="7">
        <v>1</v>
      </c>
    </row>
    <row r="3543" spans="1:7" x14ac:dyDescent="0.2">
      <c r="A3543" s="12">
        <v>42548.269861111112</v>
      </c>
      <c r="B3543" s="7"/>
      <c r="C3543" s="7"/>
      <c r="D3543" s="7"/>
      <c r="E3543" s="7">
        <v>1</v>
      </c>
      <c r="F3543" s="7"/>
      <c r="G3543" s="7">
        <v>1</v>
      </c>
    </row>
    <row r="3544" spans="1:7" x14ac:dyDescent="0.2">
      <c r="A3544" s="12">
        <v>42548.449861111112</v>
      </c>
      <c r="B3544" s="7"/>
      <c r="C3544" s="7">
        <v>1</v>
      </c>
      <c r="D3544" s="7"/>
      <c r="E3544" s="7"/>
      <c r="F3544" s="7"/>
      <c r="G3544" s="7">
        <v>1</v>
      </c>
    </row>
    <row r="3545" spans="1:7" x14ac:dyDescent="0.2">
      <c r="A3545" s="12">
        <v>42548.63853009259</v>
      </c>
      <c r="B3545" s="7"/>
      <c r="C3545" s="7"/>
      <c r="D3545" s="7"/>
      <c r="E3545" s="7">
        <v>1</v>
      </c>
      <c r="F3545" s="7"/>
      <c r="G3545" s="7">
        <v>1</v>
      </c>
    </row>
    <row r="3546" spans="1:7" x14ac:dyDescent="0.2">
      <c r="A3546" s="12">
        <v>42548.876192129632</v>
      </c>
      <c r="B3546" s="7"/>
      <c r="C3546" s="7">
        <v>1</v>
      </c>
      <c r="D3546" s="7"/>
      <c r="E3546" s="7"/>
      <c r="F3546" s="7"/>
      <c r="G3546" s="7">
        <v>1</v>
      </c>
    </row>
    <row r="3547" spans="1:7" x14ac:dyDescent="0.2">
      <c r="A3547" s="12">
        <v>42549.076157407406</v>
      </c>
      <c r="B3547" s="7"/>
      <c r="C3547" s="7"/>
      <c r="D3547" s="7"/>
      <c r="E3547" s="7">
        <v>1</v>
      </c>
      <c r="F3547" s="7"/>
      <c r="G3547" s="7">
        <v>1</v>
      </c>
    </row>
    <row r="3548" spans="1:7" x14ac:dyDescent="0.2">
      <c r="A3548" s="12">
        <v>42549.665717592594</v>
      </c>
      <c r="B3548" s="7"/>
      <c r="C3548" s="7"/>
      <c r="D3548" s="7"/>
      <c r="E3548" s="7">
        <v>1</v>
      </c>
      <c r="F3548" s="7"/>
      <c r="G3548" s="7">
        <v>1</v>
      </c>
    </row>
    <row r="3549" spans="1:7" x14ac:dyDescent="0.2">
      <c r="A3549" s="12">
        <v>42549.722962962966</v>
      </c>
      <c r="B3549" s="7"/>
      <c r="C3549" s="7"/>
      <c r="D3549" s="7"/>
      <c r="E3549" s="7">
        <v>1</v>
      </c>
      <c r="F3549" s="7"/>
      <c r="G3549" s="7">
        <v>1</v>
      </c>
    </row>
    <row r="3550" spans="1:7" x14ac:dyDescent="0.2">
      <c r="A3550" s="12">
        <v>42549.916712962964</v>
      </c>
      <c r="B3550" s="7">
        <v>1</v>
      </c>
      <c r="C3550" s="7"/>
      <c r="D3550" s="7"/>
      <c r="E3550" s="7"/>
      <c r="F3550" s="7"/>
      <c r="G3550" s="7">
        <v>1</v>
      </c>
    </row>
    <row r="3551" spans="1:7" x14ac:dyDescent="0.2">
      <c r="A3551" s="12">
        <v>42550.048449074071</v>
      </c>
      <c r="B3551" s="7"/>
      <c r="C3551" s="7">
        <v>1</v>
      </c>
      <c r="D3551" s="7"/>
      <c r="E3551" s="7"/>
      <c r="F3551" s="7"/>
      <c r="G3551" s="7">
        <v>1</v>
      </c>
    </row>
    <row r="3552" spans="1:7" x14ac:dyDescent="0.2">
      <c r="A3552" s="12">
        <v>42550.701886574076</v>
      </c>
      <c r="B3552" s="7"/>
      <c r="C3552" s="7"/>
      <c r="D3552" s="7"/>
      <c r="E3552" s="7">
        <v>1</v>
      </c>
      <c r="F3552" s="7"/>
      <c r="G3552" s="7">
        <v>1</v>
      </c>
    </row>
    <row r="3553" spans="1:7" x14ac:dyDescent="0.2">
      <c r="A3553" s="12">
        <v>42551.102314814816</v>
      </c>
      <c r="B3553" s="7"/>
      <c r="C3553" s="7">
        <v>1</v>
      </c>
      <c r="D3553" s="7"/>
      <c r="E3553" s="7"/>
      <c r="F3553" s="7"/>
      <c r="G3553" s="7">
        <v>1</v>
      </c>
    </row>
    <row r="3554" spans="1:7" x14ac:dyDescent="0.2">
      <c r="A3554" s="12">
        <v>42551.884189814817</v>
      </c>
      <c r="B3554" s="7">
        <v>1</v>
      </c>
      <c r="C3554" s="7"/>
      <c r="D3554" s="7"/>
      <c r="E3554" s="7"/>
      <c r="F3554" s="7"/>
      <c r="G3554" s="7">
        <v>1</v>
      </c>
    </row>
    <row r="3555" spans="1:7" x14ac:dyDescent="0.2">
      <c r="A3555" s="12">
        <v>42551.928854166668</v>
      </c>
      <c r="B3555" s="7">
        <v>1</v>
      </c>
      <c r="C3555" s="7"/>
      <c r="D3555" s="7"/>
      <c r="E3555" s="7"/>
      <c r="F3555" s="7"/>
      <c r="G3555" s="7">
        <v>1</v>
      </c>
    </row>
    <row r="3556" spans="1:7" x14ac:dyDescent="0.2">
      <c r="A3556" s="12">
        <v>42551.961689814816</v>
      </c>
      <c r="B3556" s="7"/>
      <c r="C3556" s="7">
        <v>1</v>
      </c>
      <c r="D3556" s="7"/>
      <c r="E3556" s="7"/>
      <c r="F3556" s="7"/>
      <c r="G3556" s="7">
        <v>1</v>
      </c>
    </row>
    <row r="3557" spans="1:7" x14ac:dyDescent="0.2">
      <c r="A3557" s="12">
        <v>42552.048356481479</v>
      </c>
      <c r="B3557" s="7"/>
      <c r="C3557" s="7"/>
      <c r="D3557" s="7"/>
      <c r="E3557" s="7">
        <v>1</v>
      </c>
      <c r="F3557" s="7"/>
      <c r="G3557" s="7">
        <v>1</v>
      </c>
    </row>
    <row r="3558" spans="1:7" x14ac:dyDescent="0.2">
      <c r="A3558" s="12">
        <v>42552.315127314818</v>
      </c>
      <c r="B3558" s="7"/>
      <c r="C3558" s="7"/>
      <c r="D3558" s="7"/>
      <c r="E3558" s="7">
        <v>1</v>
      </c>
      <c r="F3558" s="7"/>
      <c r="G3558" s="7">
        <v>1</v>
      </c>
    </row>
    <row r="3559" spans="1:7" x14ac:dyDescent="0.2">
      <c r="A3559" s="12">
        <v>42552.653993055559</v>
      </c>
      <c r="B3559" s="7"/>
      <c r="C3559" s="7">
        <v>1</v>
      </c>
      <c r="D3559" s="7"/>
      <c r="E3559" s="7"/>
      <c r="F3559" s="7"/>
      <c r="G3559" s="7">
        <v>1</v>
      </c>
    </row>
    <row r="3560" spans="1:7" x14ac:dyDescent="0.2">
      <c r="A3560" s="12">
        <v>42553.54414351852</v>
      </c>
      <c r="B3560" s="7"/>
      <c r="C3560" s="7"/>
      <c r="D3560" s="7"/>
      <c r="E3560" s="7">
        <v>1</v>
      </c>
      <c r="F3560" s="7"/>
      <c r="G3560" s="7">
        <v>1</v>
      </c>
    </row>
    <row r="3561" spans="1:7" x14ac:dyDescent="0.2">
      <c r="A3561" s="12">
        <v>42553.583425925928</v>
      </c>
      <c r="B3561" s="7"/>
      <c r="C3561" s="7"/>
      <c r="D3561" s="7"/>
      <c r="E3561" s="7">
        <v>1</v>
      </c>
      <c r="F3561" s="7"/>
      <c r="G3561" s="7">
        <v>1</v>
      </c>
    </row>
    <row r="3562" spans="1:7" x14ac:dyDescent="0.2">
      <c r="A3562" s="12">
        <v>42553.681979166664</v>
      </c>
      <c r="B3562" s="7"/>
      <c r="C3562" s="7"/>
      <c r="D3562" s="7"/>
      <c r="E3562" s="7">
        <v>1</v>
      </c>
      <c r="F3562" s="7"/>
      <c r="G3562" s="7">
        <v>1</v>
      </c>
    </row>
    <row r="3563" spans="1:7" x14ac:dyDescent="0.2">
      <c r="A3563" s="12">
        <v>42553.926527777781</v>
      </c>
      <c r="B3563" s="7"/>
      <c r="C3563" s="7"/>
      <c r="D3563" s="7"/>
      <c r="E3563" s="7">
        <v>1</v>
      </c>
      <c r="F3563" s="7"/>
      <c r="G3563" s="7">
        <v>1</v>
      </c>
    </row>
    <row r="3564" spans="1:7" x14ac:dyDescent="0.2">
      <c r="A3564" s="12">
        <v>42554.917488425926</v>
      </c>
      <c r="B3564" s="7"/>
      <c r="C3564" s="7">
        <v>1</v>
      </c>
      <c r="D3564" s="7"/>
      <c r="E3564" s="7"/>
      <c r="F3564" s="7"/>
      <c r="G3564" s="7">
        <v>1</v>
      </c>
    </row>
    <row r="3565" spans="1:7" x14ac:dyDescent="0.2">
      <c r="A3565" s="12">
        <v>42555.166712962964</v>
      </c>
      <c r="B3565" s="7"/>
      <c r="C3565" s="7"/>
      <c r="D3565" s="7"/>
      <c r="E3565" s="7">
        <v>1</v>
      </c>
      <c r="F3565" s="7"/>
      <c r="G3565" s="7">
        <v>1</v>
      </c>
    </row>
    <row r="3566" spans="1:7" x14ac:dyDescent="0.2">
      <c r="A3566" s="12">
        <v>42555.340486111112</v>
      </c>
      <c r="B3566" s="7"/>
      <c r="C3566" s="7">
        <v>1</v>
      </c>
      <c r="D3566" s="7"/>
      <c r="E3566" s="7"/>
      <c r="F3566" s="7"/>
      <c r="G3566" s="7">
        <v>1</v>
      </c>
    </row>
    <row r="3567" spans="1:7" x14ac:dyDescent="0.2">
      <c r="A3567" s="12">
        <v>42555.671944444446</v>
      </c>
      <c r="B3567" s="7"/>
      <c r="C3567" s="7"/>
      <c r="D3567" s="7"/>
      <c r="E3567" s="7">
        <v>1</v>
      </c>
      <c r="F3567" s="7"/>
      <c r="G3567" s="7">
        <v>1</v>
      </c>
    </row>
    <row r="3568" spans="1:7" x14ac:dyDescent="0.2">
      <c r="A3568" s="12">
        <v>42555.698738425926</v>
      </c>
      <c r="B3568" s="7"/>
      <c r="C3568" s="7">
        <v>1</v>
      </c>
      <c r="D3568" s="7"/>
      <c r="E3568" s="7"/>
      <c r="F3568" s="7"/>
      <c r="G3568" s="7">
        <v>1</v>
      </c>
    </row>
    <row r="3569" spans="1:7" x14ac:dyDescent="0.2">
      <c r="A3569" s="12">
        <v>42556.504490740743</v>
      </c>
      <c r="B3569" s="7"/>
      <c r="C3569" s="7"/>
      <c r="D3569" s="7"/>
      <c r="E3569" s="7">
        <v>1</v>
      </c>
      <c r="F3569" s="7"/>
      <c r="G3569" s="7">
        <v>1</v>
      </c>
    </row>
    <row r="3570" spans="1:7" x14ac:dyDescent="0.2">
      <c r="A3570" s="12">
        <v>42556.583368055559</v>
      </c>
      <c r="B3570" s="7"/>
      <c r="C3570" s="7">
        <v>1</v>
      </c>
      <c r="D3570" s="7"/>
      <c r="E3570" s="7"/>
      <c r="F3570" s="7"/>
      <c r="G3570" s="7">
        <v>1</v>
      </c>
    </row>
    <row r="3571" spans="1:7" x14ac:dyDescent="0.2">
      <c r="A3571" s="12">
        <v>42556.667245370372</v>
      </c>
      <c r="B3571" s="7">
        <v>1</v>
      </c>
      <c r="C3571" s="7"/>
      <c r="D3571" s="7"/>
      <c r="E3571" s="7"/>
      <c r="F3571" s="7"/>
      <c r="G3571" s="7">
        <v>1</v>
      </c>
    </row>
    <row r="3572" spans="1:7" x14ac:dyDescent="0.2">
      <c r="A3572" s="12">
        <v>42556.690706018519</v>
      </c>
      <c r="B3572" s="7"/>
      <c r="C3572" s="7">
        <v>1</v>
      </c>
      <c r="D3572" s="7"/>
      <c r="E3572" s="7"/>
      <c r="F3572" s="7"/>
      <c r="G3572" s="7">
        <v>1</v>
      </c>
    </row>
    <row r="3573" spans="1:7" x14ac:dyDescent="0.2">
      <c r="A3573" s="12">
        <v>42556.695706018516</v>
      </c>
      <c r="B3573" s="7"/>
      <c r="C3573" s="7">
        <v>1</v>
      </c>
      <c r="D3573" s="7"/>
      <c r="E3573" s="7"/>
      <c r="F3573" s="7"/>
      <c r="G3573" s="7">
        <v>1</v>
      </c>
    </row>
    <row r="3574" spans="1:7" x14ac:dyDescent="0.2">
      <c r="A3574" s="12">
        <v>42556.807187500002</v>
      </c>
      <c r="B3574" s="7">
        <v>1</v>
      </c>
      <c r="C3574" s="7"/>
      <c r="D3574" s="7"/>
      <c r="E3574" s="7"/>
      <c r="F3574" s="7"/>
      <c r="G3574" s="7">
        <v>1</v>
      </c>
    </row>
    <row r="3575" spans="1:7" x14ac:dyDescent="0.2">
      <c r="A3575" s="12">
        <v>42556.873020833336</v>
      </c>
      <c r="B3575" s="7"/>
      <c r="C3575" s="7"/>
      <c r="D3575" s="7"/>
      <c r="E3575" s="7">
        <v>1</v>
      </c>
      <c r="F3575" s="7"/>
      <c r="G3575" s="7">
        <v>1</v>
      </c>
    </row>
    <row r="3576" spans="1:7" x14ac:dyDescent="0.2">
      <c r="A3576" s="12">
        <v>42557.792453703703</v>
      </c>
      <c r="B3576" s="7"/>
      <c r="C3576" s="7"/>
      <c r="D3576" s="7"/>
      <c r="E3576" s="7">
        <v>1</v>
      </c>
      <c r="F3576" s="7"/>
      <c r="G3576" s="7">
        <v>1</v>
      </c>
    </row>
    <row r="3577" spans="1:7" x14ac:dyDescent="0.2">
      <c r="A3577" s="12">
        <v>42558.189432870371</v>
      </c>
      <c r="B3577" s="7"/>
      <c r="C3577" s="7"/>
      <c r="D3577" s="7"/>
      <c r="E3577" s="7">
        <v>1</v>
      </c>
      <c r="F3577" s="7"/>
      <c r="G3577" s="7">
        <v>1</v>
      </c>
    </row>
    <row r="3578" spans="1:7" x14ac:dyDescent="0.2">
      <c r="A3578" s="12">
        <v>42558.98951388889</v>
      </c>
      <c r="B3578" s="7"/>
      <c r="C3578" s="7">
        <v>1</v>
      </c>
      <c r="D3578" s="7"/>
      <c r="E3578" s="7"/>
      <c r="F3578" s="7"/>
      <c r="G3578" s="7">
        <v>1</v>
      </c>
    </row>
    <row r="3579" spans="1:7" x14ac:dyDescent="0.2">
      <c r="A3579" s="12">
        <v>42559.064143518517</v>
      </c>
      <c r="B3579" s="7">
        <v>1</v>
      </c>
      <c r="C3579" s="7"/>
      <c r="D3579" s="7"/>
      <c r="E3579" s="7"/>
      <c r="F3579" s="7"/>
      <c r="G3579" s="7">
        <v>1</v>
      </c>
    </row>
    <row r="3580" spans="1:7" x14ac:dyDescent="0.2">
      <c r="A3580" s="12">
        <v>42559.431203703702</v>
      </c>
      <c r="B3580" s="7"/>
      <c r="C3580" s="7"/>
      <c r="D3580" s="7"/>
      <c r="E3580" s="7">
        <v>1</v>
      </c>
      <c r="F3580" s="7"/>
      <c r="G3580" s="7">
        <v>1</v>
      </c>
    </row>
    <row r="3581" spans="1:7" x14ac:dyDescent="0.2">
      <c r="A3581" s="12">
        <v>42559.474004629628</v>
      </c>
      <c r="B3581" s="7"/>
      <c r="C3581" s="7">
        <v>1</v>
      </c>
      <c r="D3581" s="7"/>
      <c r="E3581" s="7"/>
      <c r="F3581" s="7"/>
      <c r="G3581" s="7">
        <v>1</v>
      </c>
    </row>
    <row r="3582" spans="1:7" x14ac:dyDescent="0.2">
      <c r="A3582" s="12">
        <v>42559.755671296298</v>
      </c>
      <c r="B3582" s="7"/>
      <c r="C3582" s="7"/>
      <c r="D3582" s="7"/>
      <c r="E3582" s="7">
        <v>1</v>
      </c>
      <c r="F3582" s="7"/>
      <c r="G3582" s="7">
        <v>1</v>
      </c>
    </row>
    <row r="3583" spans="1:7" x14ac:dyDescent="0.2">
      <c r="A3583" s="12">
        <v>42559.776724537034</v>
      </c>
      <c r="B3583" s="7"/>
      <c r="C3583" s="7"/>
      <c r="D3583" s="7"/>
      <c r="E3583" s="7">
        <v>1</v>
      </c>
      <c r="F3583" s="7"/>
      <c r="G3583" s="7">
        <v>1</v>
      </c>
    </row>
    <row r="3584" spans="1:7" x14ac:dyDescent="0.2">
      <c r="A3584" s="12">
        <v>42559.81417824074</v>
      </c>
      <c r="B3584" s="7"/>
      <c r="C3584" s="7">
        <v>1</v>
      </c>
      <c r="D3584" s="7"/>
      <c r="E3584" s="7"/>
      <c r="F3584" s="7"/>
      <c r="G3584" s="7">
        <v>1</v>
      </c>
    </row>
    <row r="3585" spans="1:7" x14ac:dyDescent="0.2">
      <c r="A3585" s="12">
        <v>42561.154664351852</v>
      </c>
      <c r="B3585" s="7"/>
      <c r="C3585" s="7"/>
      <c r="D3585" s="7"/>
      <c r="E3585" s="7">
        <v>1</v>
      </c>
      <c r="F3585" s="7"/>
      <c r="G3585" s="7">
        <v>1</v>
      </c>
    </row>
    <row r="3586" spans="1:7" x14ac:dyDescent="0.2">
      <c r="A3586" s="12">
        <v>42561.783877314818</v>
      </c>
      <c r="B3586" s="7"/>
      <c r="C3586" s="7"/>
      <c r="D3586" s="7"/>
      <c r="E3586" s="7">
        <v>1</v>
      </c>
      <c r="F3586" s="7"/>
      <c r="G3586" s="7">
        <v>1</v>
      </c>
    </row>
    <row r="3587" spans="1:7" x14ac:dyDescent="0.2">
      <c r="A3587" s="12">
        <v>42561.829421296294</v>
      </c>
      <c r="B3587" s="7">
        <v>1</v>
      </c>
      <c r="C3587" s="7"/>
      <c r="D3587" s="7"/>
      <c r="E3587" s="7"/>
      <c r="F3587" s="7"/>
      <c r="G3587" s="7">
        <v>1</v>
      </c>
    </row>
    <row r="3588" spans="1:7" x14ac:dyDescent="0.2">
      <c r="A3588" s="12">
        <v>42563.932951388888</v>
      </c>
      <c r="B3588" s="7"/>
      <c r="C3588" s="7"/>
      <c r="D3588" s="7"/>
      <c r="E3588" s="7">
        <v>1</v>
      </c>
      <c r="F3588" s="7"/>
      <c r="G3588" s="7">
        <v>1</v>
      </c>
    </row>
    <row r="3589" spans="1:7" x14ac:dyDescent="0.2">
      <c r="A3589" s="12">
        <v>42564.026319444441</v>
      </c>
      <c r="B3589" s="7"/>
      <c r="C3589" s="7"/>
      <c r="D3589" s="7"/>
      <c r="E3589" s="7">
        <v>1</v>
      </c>
      <c r="F3589" s="7"/>
      <c r="G3589" s="7">
        <v>1</v>
      </c>
    </row>
    <row r="3590" spans="1:7" x14ac:dyDescent="0.2">
      <c r="A3590" s="12">
        <v>42564.881076388891</v>
      </c>
      <c r="B3590" s="7"/>
      <c r="C3590" s="7"/>
      <c r="D3590" s="7"/>
      <c r="E3590" s="7">
        <v>1</v>
      </c>
      <c r="F3590" s="7"/>
      <c r="G3590" s="7">
        <v>1</v>
      </c>
    </row>
    <row r="3591" spans="1:7" x14ac:dyDescent="0.2">
      <c r="A3591" s="12">
        <v>42564.95380787037</v>
      </c>
      <c r="B3591" s="7"/>
      <c r="C3591" s="7"/>
      <c r="D3591" s="7"/>
      <c r="E3591" s="7">
        <v>1</v>
      </c>
      <c r="F3591" s="7"/>
      <c r="G3591" s="7">
        <v>1</v>
      </c>
    </row>
    <row r="3592" spans="1:7" x14ac:dyDescent="0.2">
      <c r="A3592" s="12">
        <v>42565.009097222224</v>
      </c>
      <c r="B3592" s="7"/>
      <c r="C3592" s="7"/>
      <c r="D3592" s="7"/>
      <c r="E3592" s="7">
        <v>1</v>
      </c>
      <c r="F3592" s="7"/>
      <c r="G3592" s="7">
        <v>1</v>
      </c>
    </row>
    <row r="3593" spans="1:7" x14ac:dyDescent="0.2">
      <c r="A3593" s="12">
        <v>42565.480983796297</v>
      </c>
      <c r="B3593" s="7"/>
      <c r="C3593" s="7"/>
      <c r="D3593" s="7"/>
      <c r="E3593" s="7">
        <v>1</v>
      </c>
      <c r="F3593" s="7"/>
      <c r="G3593" s="7">
        <v>1</v>
      </c>
    </row>
    <row r="3594" spans="1:7" x14ac:dyDescent="0.2">
      <c r="A3594" s="12">
        <v>42566.441203703704</v>
      </c>
      <c r="B3594" s="7">
        <v>1</v>
      </c>
      <c r="C3594" s="7"/>
      <c r="D3594" s="7"/>
      <c r="E3594" s="7"/>
      <c r="F3594" s="7"/>
      <c r="G3594" s="7">
        <v>1</v>
      </c>
    </row>
    <row r="3595" spans="1:7" x14ac:dyDescent="0.2">
      <c r="A3595" s="12">
        <v>42566.604826388888</v>
      </c>
      <c r="B3595" s="7"/>
      <c r="C3595" s="7"/>
      <c r="D3595" s="7"/>
      <c r="E3595" s="7">
        <v>1</v>
      </c>
      <c r="F3595" s="7"/>
      <c r="G3595" s="7">
        <v>1</v>
      </c>
    </row>
    <row r="3596" spans="1:7" x14ac:dyDescent="0.2">
      <c r="A3596" s="12">
        <v>42566.948414351849</v>
      </c>
      <c r="B3596" s="7"/>
      <c r="C3596" s="7">
        <v>1</v>
      </c>
      <c r="D3596" s="7"/>
      <c r="E3596" s="7"/>
      <c r="F3596" s="7"/>
      <c r="G3596" s="7">
        <v>1</v>
      </c>
    </row>
    <row r="3597" spans="1:7" x14ac:dyDescent="0.2">
      <c r="A3597" s="12">
        <v>42567.004432870373</v>
      </c>
      <c r="B3597" s="7"/>
      <c r="C3597" s="7">
        <v>1</v>
      </c>
      <c r="D3597" s="7"/>
      <c r="E3597" s="7"/>
      <c r="F3597" s="7"/>
      <c r="G3597" s="7">
        <v>1</v>
      </c>
    </row>
    <row r="3598" spans="1:7" x14ac:dyDescent="0.2">
      <c r="A3598" s="12">
        <v>42567.264178240737</v>
      </c>
      <c r="B3598" s="7"/>
      <c r="C3598" s="7"/>
      <c r="D3598" s="7"/>
      <c r="E3598" s="7">
        <v>1</v>
      </c>
      <c r="F3598" s="7"/>
      <c r="G3598" s="7">
        <v>1</v>
      </c>
    </row>
    <row r="3599" spans="1:7" x14ac:dyDescent="0.2">
      <c r="A3599" s="12">
        <v>42567.531157407408</v>
      </c>
      <c r="B3599" s="7"/>
      <c r="C3599" s="7">
        <v>1</v>
      </c>
      <c r="D3599" s="7"/>
      <c r="E3599" s="7"/>
      <c r="F3599" s="7"/>
      <c r="G3599" s="7">
        <v>1</v>
      </c>
    </row>
    <row r="3600" spans="1:7" x14ac:dyDescent="0.2">
      <c r="A3600" s="12">
        <v>42567.840069444443</v>
      </c>
      <c r="B3600" s="7"/>
      <c r="C3600" s="7"/>
      <c r="D3600" s="7"/>
      <c r="E3600" s="7">
        <v>1</v>
      </c>
      <c r="F3600" s="7"/>
      <c r="G3600" s="7">
        <v>1</v>
      </c>
    </row>
    <row r="3601" spans="1:7" x14ac:dyDescent="0.2">
      <c r="A3601" s="12">
        <v>42568.759375000001</v>
      </c>
      <c r="B3601" s="7"/>
      <c r="C3601" s="7"/>
      <c r="D3601" s="7"/>
      <c r="E3601" s="7">
        <v>1</v>
      </c>
      <c r="F3601" s="7"/>
      <c r="G3601" s="7">
        <v>1</v>
      </c>
    </row>
    <row r="3602" spans="1:7" x14ac:dyDescent="0.2">
      <c r="A3602" s="12">
        <v>42569.50409722222</v>
      </c>
      <c r="B3602" s="7">
        <v>1</v>
      </c>
      <c r="C3602" s="7"/>
      <c r="D3602" s="7"/>
      <c r="E3602" s="7"/>
      <c r="F3602" s="7"/>
      <c r="G3602" s="7">
        <v>1</v>
      </c>
    </row>
    <row r="3603" spans="1:7" x14ac:dyDescent="0.2">
      <c r="A3603" s="12">
        <v>42569.605393518519</v>
      </c>
      <c r="B3603" s="7"/>
      <c r="C3603" s="7"/>
      <c r="D3603" s="7"/>
      <c r="E3603" s="7">
        <v>1</v>
      </c>
      <c r="F3603" s="7"/>
      <c r="G3603" s="7">
        <v>1</v>
      </c>
    </row>
    <row r="3604" spans="1:7" x14ac:dyDescent="0.2">
      <c r="A3604" s="12">
        <v>42570.110243055555</v>
      </c>
      <c r="B3604" s="7"/>
      <c r="C3604" s="7"/>
      <c r="D3604" s="7"/>
      <c r="E3604" s="7">
        <v>1</v>
      </c>
      <c r="F3604" s="7"/>
      <c r="G3604" s="7">
        <v>1</v>
      </c>
    </row>
    <row r="3605" spans="1:7" x14ac:dyDescent="0.2">
      <c r="A3605" s="12">
        <v>42570.702986111108</v>
      </c>
      <c r="B3605" s="7"/>
      <c r="C3605" s="7"/>
      <c r="D3605" s="7"/>
      <c r="E3605" s="7">
        <v>1</v>
      </c>
      <c r="F3605" s="7"/>
      <c r="G3605" s="7">
        <v>1</v>
      </c>
    </row>
    <row r="3606" spans="1:7" x14ac:dyDescent="0.2">
      <c r="A3606" s="12">
        <v>42570.850381944445</v>
      </c>
      <c r="B3606" s="7"/>
      <c r="C3606" s="7">
        <v>1</v>
      </c>
      <c r="D3606" s="7"/>
      <c r="E3606" s="7"/>
      <c r="F3606" s="7"/>
      <c r="G3606" s="7">
        <v>1</v>
      </c>
    </row>
    <row r="3607" spans="1:7" x14ac:dyDescent="0.2">
      <c r="A3607" s="12">
        <v>42570.91133101852</v>
      </c>
      <c r="B3607" s="7"/>
      <c r="C3607" s="7">
        <v>1</v>
      </c>
      <c r="D3607" s="7"/>
      <c r="E3607" s="7"/>
      <c r="F3607" s="7"/>
      <c r="G3607" s="7">
        <v>1</v>
      </c>
    </row>
    <row r="3608" spans="1:7" x14ac:dyDescent="0.2">
      <c r="A3608" s="12">
        <v>42570.996423611112</v>
      </c>
      <c r="B3608" s="7"/>
      <c r="C3608" s="7"/>
      <c r="D3608" s="7"/>
      <c r="E3608" s="7">
        <v>1</v>
      </c>
      <c r="F3608" s="7"/>
      <c r="G3608" s="7">
        <v>1</v>
      </c>
    </row>
    <row r="3609" spans="1:7" x14ac:dyDescent="0.2">
      <c r="A3609" s="12">
        <v>42571.16746527778</v>
      </c>
      <c r="B3609" s="7"/>
      <c r="C3609" s="7"/>
      <c r="D3609" s="7"/>
      <c r="E3609" s="7">
        <v>1</v>
      </c>
      <c r="F3609" s="7"/>
      <c r="G3609" s="7">
        <v>1</v>
      </c>
    </row>
    <row r="3610" spans="1:7" x14ac:dyDescent="0.2">
      <c r="A3610" s="12">
        <v>42571.420601851853</v>
      </c>
      <c r="B3610" s="7"/>
      <c r="C3610" s="7"/>
      <c r="D3610" s="7"/>
      <c r="E3610" s="7">
        <v>1</v>
      </c>
      <c r="F3610" s="7"/>
      <c r="G3610" s="7">
        <v>1</v>
      </c>
    </row>
    <row r="3611" spans="1:7" x14ac:dyDescent="0.2">
      <c r="A3611" s="12">
        <v>42571.626192129632</v>
      </c>
      <c r="B3611" s="7"/>
      <c r="C3611" s="7"/>
      <c r="D3611" s="7"/>
      <c r="E3611" s="7">
        <v>1</v>
      </c>
      <c r="F3611" s="7"/>
      <c r="G3611" s="7">
        <v>1</v>
      </c>
    </row>
    <row r="3612" spans="1:7" x14ac:dyDescent="0.2">
      <c r="A3612" s="12">
        <v>42572.61681712963</v>
      </c>
      <c r="B3612" s="7"/>
      <c r="C3612" s="7"/>
      <c r="D3612" s="7"/>
      <c r="E3612" s="7">
        <v>1</v>
      </c>
      <c r="F3612" s="7"/>
      <c r="G3612" s="7">
        <v>1</v>
      </c>
    </row>
    <row r="3613" spans="1:7" x14ac:dyDescent="0.2">
      <c r="A3613" s="12">
        <v>42572.778495370374</v>
      </c>
      <c r="B3613" s="7"/>
      <c r="C3613" s="7"/>
      <c r="D3613" s="7"/>
      <c r="E3613" s="7">
        <v>1</v>
      </c>
      <c r="F3613" s="7"/>
      <c r="G3613" s="7">
        <v>1</v>
      </c>
    </row>
    <row r="3614" spans="1:7" x14ac:dyDescent="0.2">
      <c r="A3614" s="12">
        <v>42573.327986111108</v>
      </c>
      <c r="B3614" s="7"/>
      <c r="C3614" s="7"/>
      <c r="D3614" s="7"/>
      <c r="E3614" s="7">
        <v>1</v>
      </c>
      <c r="F3614" s="7"/>
      <c r="G3614" s="7">
        <v>1</v>
      </c>
    </row>
    <row r="3615" spans="1:7" x14ac:dyDescent="0.2">
      <c r="A3615" s="12">
        <v>42573.65662037037</v>
      </c>
      <c r="B3615" s="7"/>
      <c r="C3615" s="7">
        <v>1</v>
      </c>
      <c r="D3615" s="7"/>
      <c r="E3615" s="7"/>
      <c r="F3615" s="7"/>
      <c r="G3615" s="7">
        <v>1</v>
      </c>
    </row>
    <row r="3616" spans="1:7" x14ac:dyDescent="0.2">
      <c r="A3616" s="12">
        <v>42574.667650462965</v>
      </c>
      <c r="B3616" s="7"/>
      <c r="C3616" s="7">
        <v>1</v>
      </c>
      <c r="D3616" s="7"/>
      <c r="E3616" s="7"/>
      <c r="F3616" s="7"/>
      <c r="G3616" s="7">
        <v>1</v>
      </c>
    </row>
    <row r="3617" spans="1:7" x14ac:dyDescent="0.2">
      <c r="A3617" s="12">
        <v>42575.130057870374</v>
      </c>
      <c r="B3617" s="7"/>
      <c r="C3617" s="7"/>
      <c r="D3617" s="7"/>
      <c r="E3617" s="7">
        <v>1</v>
      </c>
      <c r="F3617" s="7"/>
      <c r="G3617" s="7">
        <v>1</v>
      </c>
    </row>
    <row r="3618" spans="1:7" x14ac:dyDescent="0.2">
      <c r="A3618" s="12">
        <v>42576.278715277775</v>
      </c>
      <c r="B3618" s="7"/>
      <c r="C3618" s="7"/>
      <c r="D3618" s="7"/>
      <c r="E3618" s="7">
        <v>1</v>
      </c>
      <c r="F3618" s="7"/>
      <c r="G3618" s="7">
        <v>1</v>
      </c>
    </row>
    <row r="3619" spans="1:7" x14ac:dyDescent="0.2">
      <c r="A3619" s="12">
        <v>42576.452731481484</v>
      </c>
      <c r="B3619" s="7"/>
      <c r="C3619" s="7"/>
      <c r="D3619" s="7"/>
      <c r="E3619" s="7">
        <v>1</v>
      </c>
      <c r="F3619" s="7"/>
      <c r="G3619" s="7">
        <v>1</v>
      </c>
    </row>
    <row r="3620" spans="1:7" x14ac:dyDescent="0.2">
      <c r="A3620" s="12">
        <v>42576.697569444441</v>
      </c>
      <c r="B3620" s="7"/>
      <c r="C3620" s="7"/>
      <c r="D3620" s="7"/>
      <c r="E3620" s="7">
        <v>1</v>
      </c>
      <c r="F3620" s="7"/>
      <c r="G3620" s="7">
        <v>1</v>
      </c>
    </row>
    <row r="3621" spans="1:7" x14ac:dyDescent="0.2">
      <c r="A3621" s="12">
        <v>42577.607361111113</v>
      </c>
      <c r="B3621" s="7">
        <v>1</v>
      </c>
      <c r="C3621" s="7"/>
      <c r="D3621" s="7"/>
      <c r="E3621" s="7"/>
      <c r="F3621" s="7"/>
      <c r="G3621" s="7">
        <v>1</v>
      </c>
    </row>
    <row r="3622" spans="1:7" x14ac:dyDescent="0.2">
      <c r="A3622" s="12">
        <v>42578.205972222226</v>
      </c>
      <c r="B3622" s="7"/>
      <c r="C3622" s="7"/>
      <c r="D3622" s="7"/>
      <c r="E3622" s="7">
        <v>1</v>
      </c>
      <c r="F3622" s="7"/>
      <c r="G3622" s="7">
        <v>1</v>
      </c>
    </row>
    <row r="3623" spans="1:7" x14ac:dyDescent="0.2">
      <c r="A3623" s="12">
        <v>42579.634733796294</v>
      </c>
      <c r="B3623" s="7"/>
      <c r="C3623" s="7">
        <v>1</v>
      </c>
      <c r="D3623" s="7"/>
      <c r="E3623" s="7"/>
      <c r="F3623" s="7"/>
      <c r="G3623" s="7">
        <v>1</v>
      </c>
    </row>
    <row r="3624" spans="1:7" x14ac:dyDescent="0.2">
      <c r="A3624" s="12">
        <v>42579.708437499998</v>
      </c>
      <c r="B3624" s="7">
        <v>1</v>
      </c>
      <c r="C3624" s="7"/>
      <c r="D3624" s="7"/>
      <c r="E3624" s="7"/>
      <c r="F3624" s="7"/>
      <c r="G3624" s="7">
        <v>1</v>
      </c>
    </row>
    <row r="3625" spans="1:7" x14ac:dyDescent="0.2">
      <c r="A3625" s="12">
        <v>42581.397546296299</v>
      </c>
      <c r="B3625" s="7"/>
      <c r="C3625" s="7"/>
      <c r="D3625" s="7"/>
      <c r="E3625" s="7">
        <v>1</v>
      </c>
      <c r="F3625" s="7"/>
      <c r="G3625" s="7">
        <v>1</v>
      </c>
    </row>
    <row r="3626" spans="1:7" x14ac:dyDescent="0.2">
      <c r="A3626" s="12">
        <v>42583.030810185184</v>
      </c>
      <c r="B3626" s="7"/>
      <c r="C3626" s="7">
        <v>1</v>
      </c>
      <c r="D3626" s="7"/>
      <c r="E3626" s="7"/>
      <c r="F3626" s="7"/>
      <c r="G3626" s="7">
        <v>1</v>
      </c>
    </row>
    <row r="3627" spans="1:7" x14ac:dyDescent="0.2">
      <c r="A3627" s="12">
        <v>42583.615081018521</v>
      </c>
      <c r="B3627" s="7"/>
      <c r="C3627" s="7"/>
      <c r="D3627" s="7"/>
      <c r="E3627" s="7">
        <v>1</v>
      </c>
      <c r="F3627" s="7"/>
      <c r="G3627" s="7">
        <v>1</v>
      </c>
    </row>
    <row r="3628" spans="1:7" x14ac:dyDescent="0.2">
      <c r="A3628" s="12">
        <v>42584.123865740738</v>
      </c>
      <c r="B3628" s="7"/>
      <c r="C3628" s="7">
        <v>1</v>
      </c>
      <c r="D3628" s="7"/>
      <c r="E3628" s="7"/>
      <c r="F3628" s="7"/>
      <c r="G3628" s="7">
        <v>1</v>
      </c>
    </row>
    <row r="3629" spans="1:7" x14ac:dyDescent="0.2">
      <c r="A3629" s="12">
        <v>42584.666597222225</v>
      </c>
      <c r="B3629" s="7">
        <v>1</v>
      </c>
      <c r="C3629" s="7"/>
      <c r="D3629" s="7"/>
      <c r="E3629" s="7"/>
      <c r="F3629" s="7"/>
      <c r="G3629" s="7">
        <v>1</v>
      </c>
    </row>
    <row r="3630" spans="1:7" x14ac:dyDescent="0.2">
      <c r="A3630" s="12">
        <v>42584.846828703703</v>
      </c>
      <c r="B3630" s="7"/>
      <c r="C3630" s="7"/>
      <c r="D3630" s="7"/>
      <c r="E3630" s="7">
        <v>1</v>
      </c>
      <c r="F3630" s="7"/>
      <c r="G3630" s="7">
        <v>1</v>
      </c>
    </row>
    <row r="3631" spans="1:7" x14ac:dyDescent="0.2">
      <c r="A3631" s="12">
        <v>42585.031782407408</v>
      </c>
      <c r="B3631" s="7">
        <v>1</v>
      </c>
      <c r="C3631" s="7"/>
      <c r="D3631" s="7"/>
      <c r="E3631" s="7"/>
      <c r="F3631" s="7"/>
      <c r="G3631" s="7">
        <v>1</v>
      </c>
    </row>
    <row r="3632" spans="1:7" x14ac:dyDescent="0.2">
      <c r="A3632" s="12">
        <v>42585.523842592593</v>
      </c>
      <c r="B3632" s="7"/>
      <c r="C3632" s="7"/>
      <c r="D3632" s="7"/>
      <c r="E3632" s="7">
        <v>1</v>
      </c>
      <c r="F3632" s="7"/>
      <c r="G3632" s="7">
        <v>1</v>
      </c>
    </row>
    <row r="3633" spans="1:7" x14ac:dyDescent="0.2">
      <c r="A3633" s="12">
        <v>42585.69189814815</v>
      </c>
      <c r="B3633" s="7"/>
      <c r="C3633" s="7">
        <v>1</v>
      </c>
      <c r="D3633" s="7"/>
      <c r="E3633" s="7"/>
      <c r="F3633" s="7"/>
      <c r="G3633" s="7">
        <v>1</v>
      </c>
    </row>
    <row r="3634" spans="1:7" x14ac:dyDescent="0.2">
      <c r="A3634" s="12">
        <v>42585.7106712963</v>
      </c>
      <c r="B3634" s="7"/>
      <c r="C3634" s="7">
        <v>1</v>
      </c>
      <c r="D3634" s="7"/>
      <c r="E3634" s="7"/>
      <c r="F3634" s="7"/>
      <c r="G3634" s="7">
        <v>1</v>
      </c>
    </row>
    <row r="3635" spans="1:7" x14ac:dyDescent="0.2">
      <c r="A3635" s="12">
        <v>42586.066076388888</v>
      </c>
      <c r="B3635" s="7"/>
      <c r="C3635" s="7"/>
      <c r="D3635" s="7"/>
      <c r="E3635" s="7">
        <v>1</v>
      </c>
      <c r="F3635" s="7"/>
      <c r="G3635" s="7">
        <v>1</v>
      </c>
    </row>
    <row r="3636" spans="1:7" x14ac:dyDescent="0.2">
      <c r="A3636" s="12">
        <v>42586.295138888891</v>
      </c>
      <c r="B3636" s="7"/>
      <c r="C3636" s="7">
        <v>1</v>
      </c>
      <c r="D3636" s="7"/>
      <c r="E3636" s="7"/>
      <c r="F3636" s="7"/>
      <c r="G3636" s="7">
        <v>1</v>
      </c>
    </row>
    <row r="3637" spans="1:7" x14ac:dyDescent="0.2">
      <c r="A3637" s="12">
        <v>42586.925636574073</v>
      </c>
      <c r="B3637" s="7"/>
      <c r="C3637" s="7"/>
      <c r="D3637" s="7"/>
      <c r="E3637" s="7">
        <v>1</v>
      </c>
      <c r="F3637" s="7"/>
      <c r="G3637" s="7">
        <v>1</v>
      </c>
    </row>
    <row r="3638" spans="1:7" x14ac:dyDescent="0.2">
      <c r="A3638" s="12">
        <v>42590.472685185188</v>
      </c>
      <c r="B3638" s="7"/>
      <c r="C3638" s="7"/>
      <c r="D3638" s="7"/>
      <c r="E3638" s="7">
        <v>1</v>
      </c>
      <c r="F3638" s="7"/>
      <c r="G3638" s="7">
        <v>1</v>
      </c>
    </row>
    <row r="3639" spans="1:7" x14ac:dyDescent="0.2">
      <c r="A3639" s="12">
        <v>42590.677152777775</v>
      </c>
      <c r="B3639" s="7"/>
      <c r="C3639" s="7">
        <v>1</v>
      </c>
      <c r="D3639" s="7"/>
      <c r="E3639" s="7"/>
      <c r="F3639" s="7"/>
      <c r="G3639" s="7">
        <v>1</v>
      </c>
    </row>
    <row r="3640" spans="1:7" x14ac:dyDescent="0.2">
      <c r="A3640" s="12">
        <v>42590.90425925926</v>
      </c>
      <c r="B3640" s="7"/>
      <c r="C3640" s="7"/>
      <c r="D3640" s="7"/>
      <c r="E3640" s="7">
        <v>1</v>
      </c>
      <c r="F3640" s="7"/>
      <c r="G3640" s="7">
        <v>1</v>
      </c>
    </row>
    <row r="3641" spans="1:7" x14ac:dyDescent="0.2">
      <c r="A3641" s="12">
        <v>42591.31858796296</v>
      </c>
      <c r="B3641" s="7"/>
      <c r="C3641" s="7">
        <v>1</v>
      </c>
      <c r="D3641" s="7"/>
      <c r="E3641" s="7"/>
      <c r="F3641" s="7"/>
      <c r="G3641" s="7">
        <v>1</v>
      </c>
    </row>
    <row r="3642" spans="1:7" x14ac:dyDescent="0.2">
      <c r="A3642" s="12">
        <v>42591.899988425925</v>
      </c>
      <c r="B3642" s="7"/>
      <c r="C3642" s="7"/>
      <c r="D3642" s="7"/>
      <c r="E3642" s="7">
        <v>1</v>
      </c>
      <c r="F3642" s="7"/>
      <c r="G3642" s="7">
        <v>1</v>
      </c>
    </row>
    <row r="3643" spans="1:7" x14ac:dyDescent="0.2">
      <c r="A3643" s="12">
        <v>42592.066921296297</v>
      </c>
      <c r="B3643" s="7"/>
      <c r="C3643" s="7"/>
      <c r="D3643" s="7"/>
      <c r="E3643" s="7">
        <v>1</v>
      </c>
      <c r="F3643" s="7"/>
      <c r="G3643" s="7">
        <v>1</v>
      </c>
    </row>
    <row r="3644" spans="1:7" x14ac:dyDescent="0.2">
      <c r="A3644" s="12">
        <v>42592.750555555554</v>
      </c>
      <c r="B3644" s="7"/>
      <c r="C3644" s="7">
        <v>1</v>
      </c>
      <c r="D3644" s="7"/>
      <c r="E3644" s="7"/>
      <c r="F3644" s="7"/>
      <c r="G3644" s="7">
        <v>1</v>
      </c>
    </row>
    <row r="3645" spans="1:7" x14ac:dyDescent="0.2">
      <c r="A3645" s="12">
        <v>42592.836076388892</v>
      </c>
      <c r="B3645" s="7">
        <v>1</v>
      </c>
      <c r="C3645" s="7"/>
      <c r="D3645" s="7"/>
      <c r="E3645" s="7"/>
      <c r="F3645" s="7"/>
      <c r="G3645" s="7">
        <v>1</v>
      </c>
    </row>
    <row r="3646" spans="1:7" x14ac:dyDescent="0.2">
      <c r="A3646" s="12">
        <v>42593.011782407404</v>
      </c>
      <c r="B3646" s="7"/>
      <c r="C3646" s="7">
        <v>1</v>
      </c>
      <c r="D3646" s="7"/>
      <c r="E3646" s="7"/>
      <c r="F3646" s="7"/>
      <c r="G3646" s="7">
        <v>1</v>
      </c>
    </row>
    <row r="3647" spans="1:7" x14ac:dyDescent="0.2">
      <c r="A3647" s="12">
        <v>42593.431793981479</v>
      </c>
      <c r="B3647" s="7">
        <v>1</v>
      </c>
      <c r="C3647" s="7"/>
      <c r="D3647" s="7"/>
      <c r="E3647" s="7"/>
      <c r="F3647" s="7"/>
      <c r="G3647" s="7">
        <v>1</v>
      </c>
    </row>
    <row r="3648" spans="1:7" x14ac:dyDescent="0.2">
      <c r="A3648" s="12">
        <v>42593.865405092591</v>
      </c>
      <c r="B3648" s="7"/>
      <c r="C3648" s="7"/>
      <c r="D3648" s="7"/>
      <c r="E3648" s="7">
        <v>1</v>
      </c>
      <c r="F3648" s="7"/>
      <c r="G3648" s="7">
        <v>1</v>
      </c>
    </row>
    <row r="3649" spans="1:7" x14ac:dyDescent="0.2">
      <c r="A3649" s="12">
        <v>42594.524756944447</v>
      </c>
      <c r="B3649" s="7">
        <v>1</v>
      </c>
      <c r="C3649" s="7"/>
      <c r="D3649" s="7"/>
      <c r="E3649" s="7"/>
      <c r="F3649" s="7"/>
      <c r="G3649" s="7">
        <v>1</v>
      </c>
    </row>
    <row r="3650" spans="1:7" x14ac:dyDescent="0.2">
      <c r="A3650" s="12">
        <v>42595.585358796299</v>
      </c>
      <c r="B3650" s="7"/>
      <c r="C3650" s="7">
        <v>1</v>
      </c>
      <c r="D3650" s="7"/>
      <c r="E3650" s="7"/>
      <c r="F3650" s="7"/>
      <c r="G3650" s="7">
        <v>1</v>
      </c>
    </row>
    <row r="3651" spans="1:7" x14ac:dyDescent="0.2">
      <c r="A3651" s="12">
        <v>42596.035069444442</v>
      </c>
      <c r="B3651" s="7"/>
      <c r="C3651" s="7">
        <v>1</v>
      </c>
      <c r="D3651" s="7"/>
      <c r="E3651" s="7"/>
      <c r="F3651" s="7"/>
      <c r="G3651" s="7">
        <v>1</v>
      </c>
    </row>
    <row r="3652" spans="1:7" x14ac:dyDescent="0.2">
      <c r="A3652" s="12">
        <v>42596.644699074073</v>
      </c>
      <c r="B3652" s="7"/>
      <c r="C3652" s="7"/>
      <c r="D3652" s="7"/>
      <c r="E3652" s="7">
        <v>1</v>
      </c>
      <c r="F3652" s="7"/>
      <c r="G3652" s="7">
        <v>1</v>
      </c>
    </row>
    <row r="3653" spans="1:7" x14ac:dyDescent="0.2">
      <c r="A3653" s="12">
        <v>42597.617418981485</v>
      </c>
      <c r="B3653" s="7"/>
      <c r="C3653" s="7">
        <v>1</v>
      </c>
      <c r="D3653" s="7"/>
      <c r="E3653" s="7"/>
      <c r="F3653" s="7"/>
      <c r="G3653" s="7">
        <v>1</v>
      </c>
    </row>
    <row r="3654" spans="1:7" x14ac:dyDescent="0.2">
      <c r="A3654" s="12">
        <v>42597.882488425923</v>
      </c>
      <c r="B3654" s="7"/>
      <c r="C3654" s="7"/>
      <c r="D3654" s="7"/>
      <c r="E3654" s="7">
        <v>1</v>
      </c>
      <c r="F3654" s="7"/>
      <c r="G3654" s="7">
        <v>1</v>
      </c>
    </row>
    <row r="3655" spans="1:7" x14ac:dyDescent="0.2">
      <c r="A3655" s="12">
        <v>42598.053113425929</v>
      </c>
      <c r="B3655" s="7">
        <v>1</v>
      </c>
      <c r="C3655" s="7"/>
      <c r="D3655" s="7"/>
      <c r="E3655" s="7"/>
      <c r="F3655" s="7"/>
      <c r="G3655" s="7">
        <v>1</v>
      </c>
    </row>
    <row r="3656" spans="1:7" x14ac:dyDescent="0.2">
      <c r="A3656" s="12">
        <v>42598.749155092592</v>
      </c>
      <c r="B3656" s="7"/>
      <c r="C3656" s="7"/>
      <c r="D3656" s="7"/>
      <c r="E3656" s="7">
        <v>1</v>
      </c>
      <c r="F3656" s="7"/>
      <c r="G3656" s="7">
        <v>1</v>
      </c>
    </row>
    <row r="3657" spans="1:7" x14ac:dyDescent="0.2">
      <c r="A3657" s="12">
        <v>42599.965324074074</v>
      </c>
      <c r="B3657" s="7"/>
      <c r="C3657" s="7">
        <v>1</v>
      </c>
      <c r="D3657" s="7"/>
      <c r="E3657" s="7"/>
      <c r="F3657" s="7"/>
      <c r="G3657" s="7">
        <v>1</v>
      </c>
    </row>
    <row r="3658" spans="1:7" x14ac:dyDescent="0.2">
      <c r="A3658" s="12">
        <v>42600.278749999998</v>
      </c>
      <c r="B3658" s="7"/>
      <c r="C3658" s="7"/>
      <c r="D3658" s="7"/>
      <c r="E3658" s="7">
        <v>1</v>
      </c>
      <c r="F3658" s="7"/>
      <c r="G3658" s="7">
        <v>1</v>
      </c>
    </row>
    <row r="3659" spans="1:7" x14ac:dyDescent="0.2">
      <c r="A3659" s="12">
        <v>42600.756041666667</v>
      </c>
      <c r="B3659" s="7"/>
      <c r="C3659" s="7"/>
      <c r="D3659" s="7"/>
      <c r="E3659" s="7">
        <v>1</v>
      </c>
      <c r="F3659" s="7"/>
      <c r="G3659" s="7">
        <v>1</v>
      </c>
    </row>
    <row r="3660" spans="1:7" x14ac:dyDescent="0.2">
      <c r="A3660" s="12">
        <v>42601.827141203707</v>
      </c>
      <c r="B3660" s="7"/>
      <c r="C3660" s="7">
        <v>1</v>
      </c>
      <c r="D3660" s="7"/>
      <c r="E3660" s="7"/>
      <c r="F3660" s="7"/>
      <c r="G3660" s="7">
        <v>1</v>
      </c>
    </row>
    <row r="3661" spans="1:7" x14ac:dyDescent="0.2">
      <c r="A3661" s="12">
        <v>42601.851678240739</v>
      </c>
      <c r="B3661" s="7"/>
      <c r="C3661" s="7">
        <v>1</v>
      </c>
      <c r="D3661" s="7"/>
      <c r="E3661" s="7"/>
      <c r="F3661" s="7"/>
      <c r="G3661" s="7">
        <v>1</v>
      </c>
    </row>
    <row r="3662" spans="1:7" x14ac:dyDescent="0.2">
      <c r="A3662" s="12">
        <v>42601.854699074072</v>
      </c>
      <c r="B3662" s="7"/>
      <c r="C3662" s="7">
        <v>1</v>
      </c>
      <c r="D3662" s="7"/>
      <c r="E3662" s="7"/>
      <c r="F3662" s="7"/>
      <c r="G3662" s="7">
        <v>1</v>
      </c>
    </row>
    <row r="3663" spans="1:7" x14ac:dyDescent="0.2">
      <c r="A3663" s="12">
        <v>42602.57671296296</v>
      </c>
      <c r="B3663" s="7"/>
      <c r="C3663" s="7"/>
      <c r="D3663" s="7"/>
      <c r="E3663" s="7">
        <v>1</v>
      </c>
      <c r="F3663" s="7"/>
      <c r="G3663" s="7">
        <v>1</v>
      </c>
    </row>
    <row r="3664" spans="1:7" x14ac:dyDescent="0.2">
      <c r="A3664" s="12">
        <v>42603.354131944441</v>
      </c>
      <c r="B3664" s="7"/>
      <c r="C3664" s="7">
        <v>1</v>
      </c>
      <c r="D3664" s="7"/>
      <c r="E3664" s="7"/>
      <c r="F3664" s="7"/>
      <c r="G3664" s="7">
        <v>1</v>
      </c>
    </row>
    <row r="3665" spans="1:7" x14ac:dyDescent="0.2">
      <c r="A3665" s="12">
        <v>42603.870520833334</v>
      </c>
      <c r="B3665" s="7"/>
      <c r="C3665" s="7">
        <v>1</v>
      </c>
      <c r="D3665" s="7"/>
      <c r="E3665" s="7"/>
      <c r="F3665" s="7"/>
      <c r="G3665" s="7">
        <v>1</v>
      </c>
    </row>
    <row r="3666" spans="1:7" x14ac:dyDescent="0.2">
      <c r="A3666" s="12">
        <v>42604.239629629628</v>
      </c>
      <c r="B3666" s="7"/>
      <c r="C3666" s="7">
        <v>1</v>
      </c>
      <c r="D3666" s="7"/>
      <c r="E3666" s="7"/>
      <c r="F3666" s="7"/>
      <c r="G3666" s="7">
        <v>1</v>
      </c>
    </row>
    <row r="3667" spans="1:7" x14ac:dyDescent="0.2">
      <c r="A3667" s="12">
        <v>42604.669675925928</v>
      </c>
      <c r="B3667" s="7">
        <v>1</v>
      </c>
      <c r="C3667" s="7"/>
      <c r="D3667" s="7"/>
      <c r="E3667" s="7"/>
      <c r="F3667" s="7"/>
      <c r="G3667" s="7">
        <v>1</v>
      </c>
    </row>
    <row r="3668" spans="1:7" x14ac:dyDescent="0.2">
      <c r="A3668" s="12">
        <v>42604.730567129627</v>
      </c>
      <c r="B3668" s="7"/>
      <c r="C3668" s="7"/>
      <c r="D3668" s="7"/>
      <c r="E3668" s="7">
        <v>1</v>
      </c>
      <c r="F3668" s="7"/>
      <c r="G3668" s="7">
        <v>1</v>
      </c>
    </row>
    <row r="3669" spans="1:7" x14ac:dyDescent="0.2">
      <c r="A3669" s="12">
        <v>42605.053993055553</v>
      </c>
      <c r="B3669" s="7"/>
      <c r="C3669" s="7">
        <v>1</v>
      </c>
      <c r="D3669" s="7"/>
      <c r="E3669" s="7"/>
      <c r="F3669" s="7"/>
      <c r="G3669" s="7">
        <v>1</v>
      </c>
    </row>
    <row r="3670" spans="1:7" x14ac:dyDescent="0.2">
      <c r="A3670" s="12">
        <v>42605.70857638889</v>
      </c>
      <c r="B3670" s="7"/>
      <c r="C3670" s="7"/>
      <c r="D3670" s="7"/>
      <c r="E3670" s="7">
        <v>1</v>
      </c>
      <c r="F3670" s="7"/>
      <c r="G3670" s="7">
        <v>1</v>
      </c>
    </row>
    <row r="3671" spans="1:7" x14ac:dyDescent="0.2">
      <c r="A3671" s="12">
        <v>42605.765381944446</v>
      </c>
      <c r="B3671" s="7"/>
      <c r="C3671" s="7"/>
      <c r="D3671" s="7"/>
      <c r="E3671" s="7">
        <v>1</v>
      </c>
      <c r="F3671" s="7"/>
      <c r="G3671" s="7">
        <v>1</v>
      </c>
    </row>
    <row r="3672" spans="1:7" x14ac:dyDescent="0.2">
      <c r="A3672" s="12">
        <v>42605.908182870371</v>
      </c>
      <c r="B3672" s="7"/>
      <c r="C3672" s="7">
        <v>1</v>
      </c>
      <c r="D3672" s="7"/>
      <c r="E3672" s="7"/>
      <c r="F3672" s="7"/>
      <c r="G3672" s="7">
        <v>1</v>
      </c>
    </row>
    <row r="3673" spans="1:7" x14ac:dyDescent="0.2">
      <c r="A3673" s="12">
        <v>42606.056863425925</v>
      </c>
      <c r="B3673" s="7"/>
      <c r="C3673" s="7">
        <v>1</v>
      </c>
      <c r="D3673" s="7"/>
      <c r="E3673" s="7"/>
      <c r="F3673" s="7"/>
      <c r="G3673" s="7">
        <v>1</v>
      </c>
    </row>
    <row r="3674" spans="1:7" x14ac:dyDescent="0.2">
      <c r="A3674" s="12">
        <v>42606.347233796296</v>
      </c>
      <c r="B3674" s="7"/>
      <c r="C3674" s="7"/>
      <c r="D3674" s="7"/>
      <c r="E3674" s="7">
        <v>1</v>
      </c>
      <c r="F3674" s="7"/>
      <c r="G3674" s="7">
        <v>1</v>
      </c>
    </row>
    <row r="3675" spans="1:7" x14ac:dyDescent="0.2">
      <c r="A3675" s="12">
        <v>42607.226701388892</v>
      </c>
      <c r="B3675" s="7"/>
      <c r="C3675" s="7"/>
      <c r="D3675" s="7"/>
      <c r="E3675" s="7">
        <v>1</v>
      </c>
      <c r="F3675" s="7"/>
      <c r="G3675" s="7">
        <v>1</v>
      </c>
    </row>
    <row r="3676" spans="1:7" x14ac:dyDescent="0.2">
      <c r="A3676" s="12">
        <v>42607.316122685188</v>
      </c>
      <c r="B3676" s="7"/>
      <c r="C3676" s="7"/>
      <c r="D3676" s="7"/>
      <c r="E3676" s="7">
        <v>1</v>
      </c>
      <c r="F3676" s="7"/>
      <c r="G3676" s="7">
        <v>1</v>
      </c>
    </row>
    <row r="3677" spans="1:7" x14ac:dyDescent="0.2">
      <c r="A3677" s="12">
        <v>42608.365833333337</v>
      </c>
      <c r="B3677" s="7"/>
      <c r="C3677" s="7"/>
      <c r="D3677" s="7"/>
      <c r="E3677" s="7">
        <v>1</v>
      </c>
      <c r="F3677" s="7"/>
      <c r="G3677" s="7">
        <v>1</v>
      </c>
    </row>
    <row r="3678" spans="1:7" x14ac:dyDescent="0.2">
      <c r="A3678" s="12">
        <v>42609.311990740738</v>
      </c>
      <c r="B3678" s="7"/>
      <c r="C3678" s="7"/>
      <c r="D3678" s="7"/>
      <c r="E3678" s="7">
        <v>1</v>
      </c>
      <c r="F3678" s="7"/>
      <c r="G3678" s="7">
        <v>1</v>
      </c>
    </row>
    <row r="3679" spans="1:7" x14ac:dyDescent="0.2">
      <c r="A3679" s="12">
        <v>42609.442465277774</v>
      </c>
      <c r="B3679" s="7"/>
      <c r="C3679" s="7"/>
      <c r="D3679" s="7"/>
      <c r="E3679" s="7">
        <v>1</v>
      </c>
      <c r="F3679" s="7"/>
      <c r="G3679" s="7">
        <v>1</v>
      </c>
    </row>
    <row r="3680" spans="1:7" x14ac:dyDescent="0.2">
      <c r="A3680" s="12">
        <v>42611.261064814818</v>
      </c>
      <c r="B3680" s="7"/>
      <c r="C3680" s="7">
        <v>1</v>
      </c>
      <c r="D3680" s="7"/>
      <c r="E3680" s="7"/>
      <c r="F3680" s="7"/>
      <c r="G3680" s="7">
        <v>1</v>
      </c>
    </row>
    <row r="3681" spans="1:7" x14ac:dyDescent="0.2">
      <c r="A3681" s="12">
        <v>42611.483206018522</v>
      </c>
      <c r="B3681" s="7"/>
      <c r="C3681" s="7"/>
      <c r="D3681" s="7"/>
      <c r="E3681" s="7">
        <v>1</v>
      </c>
      <c r="F3681" s="7"/>
      <c r="G3681" s="7">
        <v>1</v>
      </c>
    </row>
    <row r="3682" spans="1:7" x14ac:dyDescent="0.2">
      <c r="A3682" s="12">
        <v>42611.613564814812</v>
      </c>
      <c r="B3682" s="7">
        <v>1</v>
      </c>
      <c r="C3682" s="7"/>
      <c r="D3682" s="7"/>
      <c r="E3682" s="7"/>
      <c r="F3682" s="7"/>
      <c r="G3682" s="7">
        <v>1</v>
      </c>
    </row>
    <row r="3683" spans="1:7" x14ac:dyDescent="0.2">
      <c r="A3683" s="12">
        <v>42611.801412037035</v>
      </c>
      <c r="B3683" s="7"/>
      <c r="C3683" s="7"/>
      <c r="D3683" s="7"/>
      <c r="E3683" s="7">
        <v>1</v>
      </c>
      <c r="F3683" s="7"/>
      <c r="G3683" s="7">
        <v>1</v>
      </c>
    </row>
    <row r="3684" spans="1:7" x14ac:dyDescent="0.2">
      <c r="A3684" s="12">
        <v>42611.933969907404</v>
      </c>
      <c r="B3684" s="7"/>
      <c r="C3684" s="7">
        <v>1</v>
      </c>
      <c r="D3684" s="7"/>
      <c r="E3684" s="7"/>
      <c r="F3684" s="7"/>
      <c r="G3684" s="7">
        <v>1</v>
      </c>
    </row>
    <row r="3685" spans="1:7" x14ac:dyDescent="0.2">
      <c r="A3685" s="12">
        <v>42612.149780092594</v>
      </c>
      <c r="B3685" s="7"/>
      <c r="C3685" s="7"/>
      <c r="D3685" s="7"/>
      <c r="E3685" s="7">
        <v>1</v>
      </c>
      <c r="F3685" s="7"/>
      <c r="G3685" s="7">
        <v>1</v>
      </c>
    </row>
    <row r="3686" spans="1:7" x14ac:dyDescent="0.2">
      <c r="A3686" s="12">
        <v>42612.60052083333</v>
      </c>
      <c r="B3686" s="7"/>
      <c r="C3686" s="7"/>
      <c r="D3686" s="7"/>
      <c r="E3686" s="7">
        <v>1</v>
      </c>
      <c r="F3686" s="7"/>
      <c r="G3686" s="7">
        <v>1</v>
      </c>
    </row>
    <row r="3687" spans="1:7" x14ac:dyDescent="0.2">
      <c r="A3687" s="12">
        <v>42612.624039351853</v>
      </c>
      <c r="B3687" s="7">
        <v>1</v>
      </c>
      <c r="C3687" s="7"/>
      <c r="D3687" s="7"/>
      <c r="E3687" s="7"/>
      <c r="F3687" s="7"/>
      <c r="G3687" s="7">
        <v>1</v>
      </c>
    </row>
    <row r="3688" spans="1:7" x14ac:dyDescent="0.2">
      <c r="A3688" s="12">
        <v>42612.642754629633</v>
      </c>
      <c r="B3688" s="7">
        <v>1</v>
      </c>
      <c r="C3688" s="7"/>
      <c r="D3688" s="7"/>
      <c r="E3688" s="7"/>
      <c r="F3688" s="7"/>
      <c r="G3688" s="7">
        <v>1</v>
      </c>
    </row>
    <row r="3689" spans="1:7" x14ac:dyDescent="0.2">
      <c r="A3689" s="12">
        <v>42612.656493055554</v>
      </c>
      <c r="B3689" s="7"/>
      <c r="C3689" s="7"/>
      <c r="D3689" s="7"/>
      <c r="E3689" s="7">
        <v>1</v>
      </c>
      <c r="F3689" s="7"/>
      <c r="G3689" s="7">
        <v>1</v>
      </c>
    </row>
    <row r="3690" spans="1:7" x14ac:dyDescent="0.2">
      <c r="A3690" s="12">
        <v>42612.911712962959</v>
      </c>
      <c r="B3690" s="7"/>
      <c r="C3690" s="7">
        <v>1</v>
      </c>
      <c r="D3690" s="7"/>
      <c r="E3690" s="7"/>
      <c r="F3690" s="7"/>
      <c r="G3690" s="7">
        <v>1</v>
      </c>
    </row>
    <row r="3691" spans="1:7" x14ac:dyDescent="0.2">
      <c r="A3691" s="12">
        <v>42612.918807870374</v>
      </c>
      <c r="B3691" s="7"/>
      <c r="C3691" s="7"/>
      <c r="D3691" s="7"/>
      <c r="E3691" s="7">
        <v>1</v>
      </c>
      <c r="F3691" s="7"/>
      <c r="G3691" s="7">
        <v>1</v>
      </c>
    </row>
    <row r="3692" spans="1:7" x14ac:dyDescent="0.2">
      <c r="A3692" s="12">
        <v>42613.841261574074</v>
      </c>
      <c r="B3692" s="7"/>
      <c r="C3692" s="7">
        <v>1</v>
      </c>
      <c r="D3692" s="7"/>
      <c r="E3692" s="7"/>
      <c r="F3692" s="7"/>
      <c r="G3692" s="7">
        <v>1</v>
      </c>
    </row>
    <row r="3693" spans="1:7" x14ac:dyDescent="0.2">
      <c r="A3693" s="12">
        <v>42614.268796296295</v>
      </c>
      <c r="B3693" s="7"/>
      <c r="C3693" s="7">
        <v>1</v>
      </c>
      <c r="D3693" s="7"/>
      <c r="E3693" s="7"/>
      <c r="F3693" s="7"/>
      <c r="G3693" s="7">
        <v>1</v>
      </c>
    </row>
    <row r="3694" spans="1:7" x14ac:dyDescent="0.2">
      <c r="A3694" s="12">
        <v>42614.356770833336</v>
      </c>
      <c r="B3694" s="7"/>
      <c r="C3694" s="7">
        <v>1</v>
      </c>
      <c r="D3694" s="7"/>
      <c r="E3694" s="7"/>
      <c r="F3694" s="7"/>
      <c r="G3694" s="7">
        <v>1</v>
      </c>
    </row>
    <row r="3695" spans="1:7" x14ac:dyDescent="0.2">
      <c r="A3695" s="12">
        <v>42614.675625000003</v>
      </c>
      <c r="B3695" s="7"/>
      <c r="C3695" s="7">
        <v>1</v>
      </c>
      <c r="D3695" s="7"/>
      <c r="E3695" s="7"/>
      <c r="F3695" s="7"/>
      <c r="G3695" s="7">
        <v>1</v>
      </c>
    </row>
    <row r="3696" spans="1:7" x14ac:dyDescent="0.2">
      <c r="A3696" s="12">
        <v>42614.722013888888</v>
      </c>
      <c r="B3696" s="7"/>
      <c r="C3696" s="7"/>
      <c r="D3696" s="7"/>
      <c r="E3696" s="7">
        <v>1</v>
      </c>
      <c r="F3696" s="7"/>
      <c r="G3696" s="7">
        <v>1</v>
      </c>
    </row>
    <row r="3697" spans="1:7" x14ac:dyDescent="0.2">
      <c r="A3697" s="12">
        <v>42614.760937500003</v>
      </c>
      <c r="B3697" s="7"/>
      <c r="C3697" s="7"/>
      <c r="D3697" s="7"/>
      <c r="E3697" s="7">
        <v>1</v>
      </c>
      <c r="F3697" s="7"/>
      <c r="G3697" s="7">
        <v>1</v>
      </c>
    </row>
    <row r="3698" spans="1:7" x14ac:dyDescent="0.2">
      <c r="A3698" s="12">
        <v>42615.121921296297</v>
      </c>
      <c r="B3698" s="7"/>
      <c r="C3698" s="7">
        <v>1</v>
      </c>
      <c r="D3698" s="7"/>
      <c r="E3698" s="7"/>
      <c r="F3698" s="7"/>
      <c r="G3698" s="7">
        <v>1</v>
      </c>
    </row>
    <row r="3699" spans="1:7" x14ac:dyDescent="0.2">
      <c r="A3699" s="12">
        <v>42615.142870370371</v>
      </c>
      <c r="B3699" s="7"/>
      <c r="C3699" s="7">
        <v>1</v>
      </c>
      <c r="D3699" s="7"/>
      <c r="E3699" s="7"/>
      <c r="F3699" s="7"/>
      <c r="G3699" s="7">
        <v>1</v>
      </c>
    </row>
    <row r="3700" spans="1:7" x14ac:dyDescent="0.2">
      <c r="A3700" s="12">
        <v>42615.346817129626</v>
      </c>
      <c r="B3700" s="7">
        <v>1</v>
      </c>
      <c r="C3700" s="7"/>
      <c r="D3700" s="7"/>
      <c r="E3700" s="7"/>
      <c r="F3700" s="7"/>
      <c r="G3700" s="7">
        <v>1</v>
      </c>
    </row>
    <row r="3701" spans="1:7" x14ac:dyDescent="0.2">
      <c r="A3701" s="12">
        <v>42615.753310185188</v>
      </c>
      <c r="B3701" s="7"/>
      <c r="C3701" s="7">
        <v>1</v>
      </c>
      <c r="D3701" s="7"/>
      <c r="E3701" s="7"/>
      <c r="F3701" s="7"/>
      <c r="G3701" s="7">
        <v>1</v>
      </c>
    </row>
    <row r="3702" spans="1:7" x14ac:dyDescent="0.2">
      <c r="A3702" s="12">
        <v>42615.79896990741</v>
      </c>
      <c r="B3702" s="7">
        <v>1</v>
      </c>
      <c r="C3702" s="7"/>
      <c r="D3702" s="7"/>
      <c r="E3702" s="7"/>
      <c r="F3702" s="7"/>
      <c r="G3702" s="7">
        <v>1</v>
      </c>
    </row>
    <row r="3703" spans="1:7" x14ac:dyDescent="0.2">
      <c r="A3703" s="12">
        <v>42616.049849537034</v>
      </c>
      <c r="B3703" s="7">
        <v>1</v>
      </c>
      <c r="C3703" s="7"/>
      <c r="D3703" s="7"/>
      <c r="E3703" s="7"/>
      <c r="F3703" s="7"/>
      <c r="G3703" s="7">
        <v>1</v>
      </c>
    </row>
    <row r="3704" spans="1:7" x14ac:dyDescent="0.2">
      <c r="A3704" s="12">
        <v>42618.625428240739</v>
      </c>
      <c r="B3704" s="7"/>
      <c r="C3704" s="7"/>
      <c r="D3704" s="7"/>
      <c r="E3704" s="7">
        <v>1</v>
      </c>
      <c r="F3704" s="7"/>
      <c r="G3704" s="7">
        <v>1</v>
      </c>
    </row>
    <row r="3705" spans="1:7" x14ac:dyDescent="0.2">
      <c r="A3705" s="12">
        <v>42618.827013888891</v>
      </c>
      <c r="B3705" s="7"/>
      <c r="C3705" s="7">
        <v>1</v>
      </c>
      <c r="D3705" s="7"/>
      <c r="E3705" s="7"/>
      <c r="F3705" s="7"/>
      <c r="G3705" s="7">
        <v>1</v>
      </c>
    </row>
    <row r="3706" spans="1:7" x14ac:dyDescent="0.2">
      <c r="A3706" s="12">
        <v>42619.46634259259</v>
      </c>
      <c r="B3706" s="7"/>
      <c r="C3706" s="7"/>
      <c r="D3706" s="7"/>
      <c r="E3706" s="7">
        <v>1</v>
      </c>
      <c r="F3706" s="7"/>
      <c r="G3706" s="7">
        <v>1</v>
      </c>
    </row>
    <row r="3707" spans="1:7" x14ac:dyDescent="0.2">
      <c r="A3707" s="12">
        <v>42619.635787037034</v>
      </c>
      <c r="B3707" s="7"/>
      <c r="C3707" s="7">
        <v>1</v>
      </c>
      <c r="D3707" s="7"/>
      <c r="E3707" s="7"/>
      <c r="F3707" s="7"/>
      <c r="G3707" s="7">
        <v>1</v>
      </c>
    </row>
    <row r="3708" spans="1:7" x14ac:dyDescent="0.2">
      <c r="A3708" s="12">
        <v>42619.802488425928</v>
      </c>
      <c r="B3708" s="7"/>
      <c r="C3708" s="7"/>
      <c r="D3708" s="7"/>
      <c r="E3708" s="7">
        <v>1</v>
      </c>
      <c r="F3708" s="7"/>
      <c r="G3708" s="7">
        <v>1</v>
      </c>
    </row>
    <row r="3709" spans="1:7" x14ac:dyDescent="0.2">
      <c r="A3709" s="12">
        <v>42619.935694444444</v>
      </c>
      <c r="B3709" s="7"/>
      <c r="C3709" s="7"/>
      <c r="D3709" s="7"/>
      <c r="E3709" s="7">
        <v>1</v>
      </c>
      <c r="F3709" s="7"/>
      <c r="G3709" s="7">
        <v>1</v>
      </c>
    </row>
    <row r="3710" spans="1:7" x14ac:dyDescent="0.2">
      <c r="A3710" s="12">
        <v>42620.143564814818</v>
      </c>
      <c r="B3710" s="7"/>
      <c r="C3710" s="7"/>
      <c r="D3710" s="7"/>
      <c r="E3710" s="7">
        <v>1</v>
      </c>
      <c r="F3710" s="7"/>
      <c r="G3710" s="7">
        <v>1</v>
      </c>
    </row>
    <row r="3711" spans="1:7" x14ac:dyDescent="0.2">
      <c r="A3711" s="12">
        <v>42620.91097222222</v>
      </c>
      <c r="B3711" s="7"/>
      <c r="C3711" s="7">
        <v>1</v>
      </c>
      <c r="D3711" s="7"/>
      <c r="E3711" s="7"/>
      <c r="F3711" s="7"/>
      <c r="G3711" s="7">
        <v>1</v>
      </c>
    </row>
    <row r="3712" spans="1:7" x14ac:dyDescent="0.2">
      <c r="A3712" s="12">
        <v>42621.389340277776</v>
      </c>
      <c r="B3712" s="7"/>
      <c r="C3712" s="7">
        <v>1</v>
      </c>
      <c r="D3712" s="7"/>
      <c r="E3712" s="7"/>
      <c r="F3712" s="7"/>
      <c r="G3712" s="7">
        <v>1</v>
      </c>
    </row>
    <row r="3713" spans="1:7" x14ac:dyDescent="0.2">
      <c r="A3713" s="12">
        <v>42622.436412037037</v>
      </c>
      <c r="B3713" s="7"/>
      <c r="C3713" s="7">
        <v>1</v>
      </c>
      <c r="D3713" s="7"/>
      <c r="E3713" s="7"/>
      <c r="F3713" s="7"/>
      <c r="G3713" s="7">
        <v>1</v>
      </c>
    </row>
    <row r="3714" spans="1:7" x14ac:dyDescent="0.2">
      <c r="A3714" s="12">
        <v>42622.456238425926</v>
      </c>
      <c r="B3714" s="7"/>
      <c r="C3714" s="7">
        <v>1</v>
      </c>
      <c r="D3714" s="7"/>
      <c r="E3714" s="7"/>
      <c r="F3714" s="7"/>
      <c r="G3714" s="7">
        <v>1</v>
      </c>
    </row>
    <row r="3715" spans="1:7" x14ac:dyDescent="0.2">
      <c r="A3715" s="12">
        <v>42622.767476851855</v>
      </c>
      <c r="B3715" s="7"/>
      <c r="C3715" s="7"/>
      <c r="D3715" s="7"/>
      <c r="E3715" s="7">
        <v>1</v>
      </c>
      <c r="F3715" s="7"/>
      <c r="G3715" s="7">
        <v>1</v>
      </c>
    </row>
    <row r="3716" spans="1:7" x14ac:dyDescent="0.2">
      <c r="A3716" s="12">
        <v>42623.606134259258</v>
      </c>
      <c r="B3716" s="7"/>
      <c r="C3716" s="7">
        <v>1</v>
      </c>
      <c r="D3716" s="7"/>
      <c r="E3716" s="7"/>
      <c r="F3716" s="7"/>
      <c r="G3716" s="7">
        <v>1</v>
      </c>
    </row>
    <row r="3717" spans="1:7" x14ac:dyDescent="0.2">
      <c r="A3717" s="12">
        <v>42625.635636574072</v>
      </c>
      <c r="B3717" s="7"/>
      <c r="C3717" s="7">
        <v>1</v>
      </c>
      <c r="D3717" s="7"/>
      <c r="E3717" s="7"/>
      <c r="F3717" s="7"/>
      <c r="G3717" s="7">
        <v>1</v>
      </c>
    </row>
    <row r="3718" spans="1:7" x14ac:dyDescent="0.2">
      <c r="A3718" s="12">
        <v>42626.633703703701</v>
      </c>
      <c r="B3718" s="7">
        <v>1</v>
      </c>
      <c r="C3718" s="7"/>
      <c r="D3718" s="7"/>
      <c r="E3718" s="7"/>
      <c r="F3718" s="7"/>
      <c r="G3718" s="7">
        <v>1</v>
      </c>
    </row>
    <row r="3719" spans="1:7" x14ac:dyDescent="0.2">
      <c r="A3719" s="12">
        <v>42626.668888888889</v>
      </c>
      <c r="B3719" s="7"/>
      <c r="C3719" s="7"/>
      <c r="D3719" s="7"/>
      <c r="E3719" s="7">
        <v>1</v>
      </c>
      <c r="F3719" s="7"/>
      <c r="G3719" s="7">
        <v>1</v>
      </c>
    </row>
    <row r="3720" spans="1:7" x14ac:dyDescent="0.2">
      <c r="A3720" s="12">
        <v>42626.7503125</v>
      </c>
      <c r="B3720" s="7"/>
      <c r="C3720" s="7"/>
      <c r="D3720" s="7"/>
      <c r="E3720" s="7">
        <v>1</v>
      </c>
      <c r="F3720" s="7"/>
      <c r="G3720" s="7">
        <v>1</v>
      </c>
    </row>
    <row r="3721" spans="1:7" x14ac:dyDescent="0.2">
      <c r="A3721" s="12">
        <v>42627.253263888888</v>
      </c>
      <c r="B3721" s="7"/>
      <c r="C3721" s="7"/>
      <c r="D3721" s="7"/>
      <c r="E3721" s="7">
        <v>1</v>
      </c>
      <c r="F3721" s="7"/>
      <c r="G3721" s="7">
        <v>1</v>
      </c>
    </row>
    <row r="3722" spans="1:7" x14ac:dyDescent="0.2">
      <c r="A3722" s="12">
        <v>42627.307303240741</v>
      </c>
      <c r="B3722" s="7"/>
      <c r="C3722" s="7"/>
      <c r="D3722" s="7"/>
      <c r="E3722" s="7">
        <v>1</v>
      </c>
      <c r="F3722" s="7"/>
      <c r="G3722" s="7">
        <v>1</v>
      </c>
    </row>
    <row r="3723" spans="1:7" x14ac:dyDescent="0.2">
      <c r="A3723" s="12">
        <v>42627.454097222224</v>
      </c>
      <c r="B3723" s="7"/>
      <c r="C3723" s="7"/>
      <c r="D3723" s="7"/>
      <c r="E3723" s="7">
        <v>1</v>
      </c>
      <c r="F3723" s="7"/>
      <c r="G3723" s="7">
        <v>1</v>
      </c>
    </row>
    <row r="3724" spans="1:7" x14ac:dyDescent="0.2">
      <c r="A3724" s="12">
        <v>42627.955104166664</v>
      </c>
      <c r="B3724" s="7"/>
      <c r="C3724" s="7">
        <v>1</v>
      </c>
      <c r="D3724" s="7"/>
      <c r="E3724" s="7"/>
      <c r="F3724" s="7"/>
      <c r="G3724" s="7">
        <v>1</v>
      </c>
    </row>
    <row r="3725" spans="1:7" x14ac:dyDescent="0.2">
      <c r="A3725" s="12">
        <v>42628.22792824074</v>
      </c>
      <c r="B3725" s="7">
        <v>1</v>
      </c>
      <c r="C3725" s="7"/>
      <c r="D3725" s="7"/>
      <c r="E3725" s="7"/>
      <c r="F3725" s="7"/>
      <c r="G3725" s="7">
        <v>1</v>
      </c>
    </row>
    <row r="3726" spans="1:7" x14ac:dyDescent="0.2">
      <c r="A3726" s="12">
        <v>42628.288668981484</v>
      </c>
      <c r="B3726" s="7"/>
      <c r="C3726" s="7">
        <v>1</v>
      </c>
      <c r="D3726" s="7"/>
      <c r="E3726" s="7"/>
      <c r="F3726" s="7"/>
      <c r="G3726" s="7">
        <v>1</v>
      </c>
    </row>
    <row r="3727" spans="1:7" x14ac:dyDescent="0.2">
      <c r="A3727" s="12">
        <v>42628.650208333333</v>
      </c>
      <c r="B3727" s="7"/>
      <c r="C3727" s="7"/>
      <c r="D3727" s="7"/>
      <c r="E3727" s="7">
        <v>1</v>
      </c>
      <c r="F3727" s="7"/>
      <c r="G3727" s="7">
        <v>1</v>
      </c>
    </row>
    <row r="3728" spans="1:7" x14ac:dyDescent="0.2">
      <c r="A3728" s="12">
        <v>42628.690266203703</v>
      </c>
      <c r="B3728" s="7">
        <v>1</v>
      </c>
      <c r="C3728" s="7"/>
      <c r="D3728" s="7"/>
      <c r="E3728" s="7"/>
      <c r="F3728" s="7"/>
      <c r="G3728" s="7">
        <v>1</v>
      </c>
    </row>
    <row r="3729" spans="1:7" x14ac:dyDescent="0.2">
      <c r="A3729" s="12">
        <v>42628.849120370367</v>
      </c>
      <c r="B3729" s="7"/>
      <c r="C3729" s="7"/>
      <c r="D3729" s="7"/>
      <c r="E3729" s="7">
        <v>1</v>
      </c>
      <c r="F3729" s="7"/>
      <c r="G3729" s="7">
        <v>1</v>
      </c>
    </row>
    <row r="3730" spans="1:7" x14ac:dyDescent="0.2">
      <c r="A3730" s="12">
        <v>42629.503483796296</v>
      </c>
      <c r="B3730" s="7"/>
      <c r="C3730" s="7">
        <v>1</v>
      </c>
      <c r="D3730" s="7"/>
      <c r="E3730" s="7"/>
      <c r="F3730" s="7"/>
      <c r="G3730" s="7">
        <v>1</v>
      </c>
    </row>
    <row r="3731" spans="1:7" x14ac:dyDescent="0.2">
      <c r="A3731" s="12">
        <v>42629.655046296299</v>
      </c>
      <c r="B3731" s="7"/>
      <c r="C3731" s="7"/>
      <c r="D3731" s="7"/>
      <c r="E3731" s="7">
        <v>1</v>
      </c>
      <c r="F3731" s="7"/>
      <c r="G3731" s="7">
        <v>1</v>
      </c>
    </row>
    <row r="3732" spans="1:7" x14ac:dyDescent="0.2">
      <c r="A3732" s="12">
        <v>42630.922893518517</v>
      </c>
      <c r="B3732" s="7"/>
      <c r="C3732" s="7">
        <v>1</v>
      </c>
      <c r="D3732" s="7"/>
      <c r="E3732" s="7"/>
      <c r="F3732" s="7"/>
      <c r="G3732" s="7">
        <v>1</v>
      </c>
    </row>
    <row r="3733" spans="1:7" x14ac:dyDescent="0.2">
      <c r="A3733" s="12">
        <v>42631.769513888888</v>
      </c>
      <c r="B3733" s="7"/>
      <c r="C3733" s="7">
        <v>1</v>
      </c>
      <c r="D3733" s="7"/>
      <c r="E3733" s="7"/>
      <c r="F3733" s="7"/>
      <c r="G3733" s="7">
        <v>1</v>
      </c>
    </row>
    <row r="3734" spans="1:7" x14ac:dyDescent="0.2">
      <c r="A3734" s="12">
        <v>42632.328784722224</v>
      </c>
      <c r="B3734" s="7"/>
      <c r="C3734" s="7">
        <v>1</v>
      </c>
      <c r="D3734" s="7"/>
      <c r="E3734" s="7"/>
      <c r="F3734" s="7"/>
      <c r="G3734" s="7">
        <v>1</v>
      </c>
    </row>
    <row r="3735" spans="1:7" x14ac:dyDescent="0.2">
      <c r="A3735" s="12">
        <v>42632.348310185182</v>
      </c>
      <c r="B3735" s="7"/>
      <c r="C3735" s="7">
        <v>1</v>
      </c>
      <c r="D3735" s="7"/>
      <c r="E3735" s="7"/>
      <c r="F3735" s="7"/>
      <c r="G3735" s="7">
        <v>1</v>
      </c>
    </row>
    <row r="3736" spans="1:7" x14ac:dyDescent="0.2">
      <c r="A3736" s="12">
        <v>42632.373414351852</v>
      </c>
      <c r="B3736" s="7"/>
      <c r="C3736" s="7">
        <v>1</v>
      </c>
      <c r="D3736" s="7"/>
      <c r="E3736" s="7"/>
      <c r="F3736" s="7"/>
      <c r="G3736" s="7">
        <v>1</v>
      </c>
    </row>
    <row r="3737" spans="1:7" x14ac:dyDescent="0.2">
      <c r="A3737" s="12">
        <v>42632.443368055552</v>
      </c>
      <c r="B3737" s="7"/>
      <c r="C3737" s="7">
        <v>1</v>
      </c>
      <c r="D3737" s="7"/>
      <c r="E3737" s="7"/>
      <c r="F3737" s="7"/>
      <c r="G3737" s="7">
        <v>1</v>
      </c>
    </row>
    <row r="3738" spans="1:7" x14ac:dyDescent="0.2">
      <c r="A3738" s="12">
        <v>42633.116851851853</v>
      </c>
      <c r="B3738" s="7"/>
      <c r="C3738" s="7"/>
      <c r="D3738" s="7"/>
      <c r="E3738" s="7">
        <v>1</v>
      </c>
      <c r="F3738" s="7"/>
      <c r="G3738" s="7">
        <v>1</v>
      </c>
    </row>
    <row r="3739" spans="1:7" x14ac:dyDescent="0.2">
      <c r="A3739" s="12">
        <v>42633.461956018517</v>
      </c>
      <c r="B3739" s="7"/>
      <c r="C3739" s="7"/>
      <c r="D3739" s="7"/>
      <c r="E3739" s="7">
        <v>1</v>
      </c>
      <c r="F3739" s="7"/>
      <c r="G3739" s="7">
        <v>1</v>
      </c>
    </row>
    <row r="3740" spans="1:7" x14ac:dyDescent="0.2">
      <c r="A3740" s="12">
        <v>42633.586122685185</v>
      </c>
      <c r="B3740" s="7"/>
      <c r="C3740" s="7"/>
      <c r="D3740" s="7"/>
      <c r="E3740" s="7">
        <v>1</v>
      </c>
      <c r="F3740" s="7"/>
      <c r="G3740" s="7">
        <v>1</v>
      </c>
    </row>
    <row r="3741" spans="1:7" x14ac:dyDescent="0.2">
      <c r="A3741" s="12">
        <v>42633.841608796298</v>
      </c>
      <c r="B3741" s="7"/>
      <c r="C3741" s="7"/>
      <c r="D3741" s="7"/>
      <c r="E3741" s="7">
        <v>1</v>
      </c>
      <c r="F3741" s="7"/>
      <c r="G3741" s="7">
        <v>1</v>
      </c>
    </row>
    <row r="3742" spans="1:7" x14ac:dyDescent="0.2">
      <c r="A3742" s="12">
        <v>42634.61478009259</v>
      </c>
      <c r="B3742" s="7"/>
      <c r="C3742" s="7"/>
      <c r="D3742" s="7"/>
      <c r="E3742" s="7">
        <v>1</v>
      </c>
      <c r="F3742" s="7"/>
      <c r="G3742" s="7">
        <v>1</v>
      </c>
    </row>
    <row r="3743" spans="1:7" x14ac:dyDescent="0.2">
      <c r="A3743" s="12">
        <v>42634.900046296294</v>
      </c>
      <c r="B3743" s="7"/>
      <c r="C3743" s="7">
        <v>1</v>
      </c>
      <c r="D3743" s="7"/>
      <c r="E3743" s="7"/>
      <c r="F3743" s="7"/>
      <c r="G3743" s="7">
        <v>1</v>
      </c>
    </row>
    <row r="3744" spans="1:7" x14ac:dyDescent="0.2">
      <c r="A3744" s="12">
        <v>42636.614745370367</v>
      </c>
      <c r="B3744" s="7"/>
      <c r="C3744" s="7"/>
      <c r="D3744" s="7"/>
      <c r="E3744" s="7">
        <v>1</v>
      </c>
      <c r="F3744" s="7"/>
      <c r="G3744" s="7">
        <v>1</v>
      </c>
    </row>
    <row r="3745" spans="1:7" x14ac:dyDescent="0.2">
      <c r="A3745" s="12">
        <v>42636.645358796297</v>
      </c>
      <c r="B3745" s="7"/>
      <c r="C3745" s="7">
        <v>1</v>
      </c>
      <c r="D3745" s="7"/>
      <c r="E3745" s="7"/>
      <c r="F3745" s="7"/>
      <c r="G3745" s="7">
        <v>1</v>
      </c>
    </row>
    <row r="3746" spans="1:7" x14ac:dyDescent="0.2">
      <c r="A3746" s="12">
        <v>42636.868518518517</v>
      </c>
      <c r="B3746" s="7"/>
      <c r="C3746" s="7">
        <v>1</v>
      </c>
      <c r="D3746" s="7"/>
      <c r="E3746" s="7"/>
      <c r="F3746" s="7"/>
      <c r="G3746" s="7">
        <v>1</v>
      </c>
    </row>
    <row r="3747" spans="1:7" x14ac:dyDescent="0.2">
      <c r="A3747" s="12">
        <v>42637.016736111109</v>
      </c>
      <c r="B3747" s="7"/>
      <c r="C3747" s="7">
        <v>1</v>
      </c>
      <c r="D3747" s="7"/>
      <c r="E3747" s="7"/>
      <c r="F3747" s="7"/>
      <c r="G3747" s="7">
        <v>1</v>
      </c>
    </row>
    <row r="3748" spans="1:7" x14ac:dyDescent="0.2">
      <c r="A3748" s="12">
        <v>42639.421493055554</v>
      </c>
      <c r="B3748" s="7"/>
      <c r="C3748" s="7"/>
      <c r="D3748" s="7"/>
      <c r="E3748" s="7">
        <v>1</v>
      </c>
      <c r="F3748" s="7"/>
      <c r="G3748" s="7">
        <v>1</v>
      </c>
    </row>
    <row r="3749" spans="1:7" x14ac:dyDescent="0.2">
      <c r="A3749" s="12">
        <v>42639.441932870373</v>
      </c>
      <c r="B3749" s="7"/>
      <c r="C3749" s="7">
        <v>1</v>
      </c>
      <c r="D3749" s="7"/>
      <c r="E3749" s="7"/>
      <c r="F3749" s="7"/>
      <c r="G3749" s="7">
        <v>1</v>
      </c>
    </row>
    <row r="3750" spans="1:7" x14ac:dyDescent="0.2">
      <c r="A3750" s="12">
        <v>42639.549479166664</v>
      </c>
      <c r="B3750" s="7"/>
      <c r="C3750" s="7"/>
      <c r="D3750" s="7"/>
      <c r="E3750" s="7">
        <v>1</v>
      </c>
      <c r="F3750" s="7"/>
      <c r="G3750" s="7">
        <v>1</v>
      </c>
    </row>
    <row r="3751" spans="1:7" x14ac:dyDescent="0.2">
      <c r="A3751" s="12">
        <v>42639.805601851855</v>
      </c>
      <c r="B3751" s="7"/>
      <c r="C3751" s="7">
        <v>1</v>
      </c>
      <c r="D3751" s="7"/>
      <c r="E3751" s="7"/>
      <c r="F3751" s="7"/>
      <c r="G3751" s="7">
        <v>1</v>
      </c>
    </row>
    <row r="3752" spans="1:7" x14ac:dyDescent="0.2">
      <c r="A3752" s="12">
        <v>42640.278171296297</v>
      </c>
      <c r="B3752" s="7"/>
      <c r="C3752" s="7">
        <v>1</v>
      </c>
      <c r="D3752" s="7"/>
      <c r="E3752" s="7"/>
      <c r="F3752" s="7"/>
      <c r="G3752" s="7">
        <v>1</v>
      </c>
    </row>
    <row r="3753" spans="1:7" x14ac:dyDescent="0.2">
      <c r="A3753" s="12">
        <v>42640.917939814812</v>
      </c>
      <c r="B3753" s="7"/>
      <c r="C3753" s="7"/>
      <c r="D3753" s="7"/>
      <c r="E3753" s="7">
        <v>1</v>
      </c>
      <c r="F3753" s="7"/>
      <c r="G3753" s="7">
        <v>1</v>
      </c>
    </row>
    <row r="3754" spans="1:7" x14ac:dyDescent="0.2">
      <c r="A3754" s="12">
        <v>42642.988819444443</v>
      </c>
      <c r="B3754" s="7"/>
      <c r="C3754" s="7">
        <v>1</v>
      </c>
      <c r="D3754" s="7"/>
      <c r="E3754" s="7"/>
      <c r="F3754" s="7"/>
      <c r="G3754" s="7">
        <v>1</v>
      </c>
    </row>
    <row r="3755" spans="1:7" x14ac:dyDescent="0.2">
      <c r="A3755" s="12">
        <v>42643.6328587963</v>
      </c>
      <c r="B3755" s="7"/>
      <c r="C3755" s="7"/>
      <c r="D3755" s="7"/>
      <c r="E3755" s="7">
        <v>1</v>
      </c>
      <c r="F3755" s="7"/>
      <c r="G3755" s="7">
        <v>1</v>
      </c>
    </row>
    <row r="3756" spans="1:7" x14ac:dyDescent="0.2">
      <c r="A3756" s="12">
        <v>42643.642800925925</v>
      </c>
      <c r="B3756" s="7">
        <v>1</v>
      </c>
      <c r="C3756" s="7"/>
      <c r="D3756" s="7"/>
      <c r="E3756" s="7"/>
      <c r="F3756" s="7"/>
      <c r="G3756" s="7">
        <v>1</v>
      </c>
    </row>
    <row r="3757" spans="1:7" x14ac:dyDescent="0.2">
      <c r="A3757" s="12">
        <v>42644.535358796296</v>
      </c>
      <c r="B3757" s="7"/>
      <c r="C3757" s="7"/>
      <c r="D3757" s="7"/>
      <c r="E3757" s="7">
        <v>1</v>
      </c>
      <c r="F3757" s="7"/>
      <c r="G3757" s="7">
        <v>1</v>
      </c>
    </row>
    <row r="3758" spans="1:7" x14ac:dyDescent="0.2">
      <c r="A3758" s="12">
        <v>42644.667534722219</v>
      </c>
      <c r="B3758" s="7"/>
      <c r="C3758" s="7"/>
      <c r="D3758" s="7"/>
      <c r="E3758" s="7">
        <v>1</v>
      </c>
      <c r="F3758" s="7"/>
      <c r="G3758" s="7">
        <v>1</v>
      </c>
    </row>
    <row r="3759" spans="1:7" x14ac:dyDescent="0.2">
      <c r="A3759" s="12">
        <v>42645.367442129631</v>
      </c>
      <c r="B3759" s="7"/>
      <c r="C3759" s="7">
        <v>1</v>
      </c>
      <c r="D3759" s="7"/>
      <c r="E3759" s="7"/>
      <c r="F3759" s="7"/>
      <c r="G3759" s="7">
        <v>1</v>
      </c>
    </row>
    <row r="3760" spans="1:7" x14ac:dyDescent="0.2">
      <c r="A3760" s="12">
        <v>42646.092812499999</v>
      </c>
      <c r="B3760" s="7"/>
      <c r="C3760" s="7"/>
      <c r="D3760" s="7"/>
      <c r="E3760" s="7">
        <v>1</v>
      </c>
      <c r="F3760" s="7"/>
      <c r="G3760" s="7">
        <v>1</v>
      </c>
    </row>
    <row r="3761" spans="1:7" x14ac:dyDescent="0.2">
      <c r="A3761" s="12">
        <v>42646.896898148145</v>
      </c>
      <c r="B3761" s="7"/>
      <c r="C3761" s="7">
        <v>1</v>
      </c>
      <c r="D3761" s="7"/>
      <c r="E3761" s="7"/>
      <c r="F3761" s="7"/>
      <c r="G3761" s="7">
        <v>1</v>
      </c>
    </row>
    <row r="3762" spans="1:7" x14ac:dyDescent="0.2">
      <c r="A3762" s="12">
        <v>42647.446597222224</v>
      </c>
      <c r="B3762" s="7"/>
      <c r="C3762" s="7"/>
      <c r="D3762" s="7"/>
      <c r="E3762" s="7">
        <v>1</v>
      </c>
      <c r="F3762" s="7"/>
      <c r="G3762" s="7">
        <v>1</v>
      </c>
    </row>
    <row r="3763" spans="1:7" x14ac:dyDescent="0.2">
      <c r="A3763" s="12">
        <v>42647.750092592592</v>
      </c>
      <c r="B3763" s="7"/>
      <c r="C3763" s="7">
        <v>1</v>
      </c>
      <c r="D3763" s="7"/>
      <c r="E3763" s="7"/>
      <c r="F3763" s="7"/>
      <c r="G3763" s="7">
        <v>1</v>
      </c>
    </row>
    <row r="3764" spans="1:7" x14ac:dyDescent="0.2">
      <c r="A3764" s="12">
        <v>42647.818819444445</v>
      </c>
      <c r="B3764" s="7"/>
      <c r="C3764" s="7"/>
      <c r="D3764" s="7"/>
      <c r="E3764" s="7">
        <v>1</v>
      </c>
      <c r="F3764" s="7"/>
      <c r="G3764" s="7">
        <v>1</v>
      </c>
    </row>
    <row r="3765" spans="1:7" x14ac:dyDescent="0.2">
      <c r="A3765" s="12">
        <v>42648.546111111114</v>
      </c>
      <c r="B3765" s="7"/>
      <c r="C3765" s="7"/>
      <c r="D3765" s="7"/>
      <c r="E3765" s="7">
        <v>1</v>
      </c>
      <c r="F3765" s="7"/>
      <c r="G3765" s="7">
        <v>1</v>
      </c>
    </row>
    <row r="3766" spans="1:7" x14ac:dyDescent="0.2">
      <c r="A3766" s="12">
        <v>42649.54923611111</v>
      </c>
      <c r="B3766" s="7"/>
      <c r="C3766" s="7"/>
      <c r="D3766" s="7"/>
      <c r="E3766" s="7">
        <v>1</v>
      </c>
      <c r="F3766" s="7"/>
      <c r="G3766" s="7">
        <v>1</v>
      </c>
    </row>
    <row r="3767" spans="1:7" x14ac:dyDescent="0.2">
      <c r="A3767" s="12">
        <v>42649.562118055554</v>
      </c>
      <c r="B3767" s="7"/>
      <c r="C3767" s="7">
        <v>1</v>
      </c>
      <c r="D3767" s="7"/>
      <c r="E3767" s="7"/>
      <c r="F3767" s="7"/>
      <c r="G3767" s="7">
        <v>1</v>
      </c>
    </row>
    <row r="3768" spans="1:7" x14ac:dyDescent="0.2">
      <c r="A3768" s="12">
        <v>42649.623460648145</v>
      </c>
      <c r="B3768" s="7"/>
      <c r="C3768" s="7">
        <v>1</v>
      </c>
      <c r="D3768" s="7"/>
      <c r="E3768" s="7"/>
      <c r="F3768" s="7"/>
      <c r="G3768" s="7">
        <v>1</v>
      </c>
    </row>
    <row r="3769" spans="1:7" x14ac:dyDescent="0.2">
      <c r="A3769" s="12">
        <v>42649.742210648146</v>
      </c>
      <c r="B3769" s="7"/>
      <c r="C3769" s="7">
        <v>1</v>
      </c>
      <c r="D3769" s="7"/>
      <c r="E3769" s="7"/>
      <c r="F3769" s="7"/>
      <c r="G3769" s="7">
        <v>1</v>
      </c>
    </row>
    <row r="3770" spans="1:7" x14ac:dyDescent="0.2">
      <c r="A3770" s="12">
        <v>42649.924907407411</v>
      </c>
      <c r="B3770" s="7"/>
      <c r="C3770" s="7">
        <v>1</v>
      </c>
      <c r="D3770" s="7"/>
      <c r="E3770" s="7"/>
      <c r="F3770" s="7"/>
      <c r="G3770" s="7">
        <v>1</v>
      </c>
    </row>
    <row r="3771" spans="1:7" x14ac:dyDescent="0.2">
      <c r="A3771" s="12">
        <v>42651.006273148145</v>
      </c>
      <c r="B3771" s="7"/>
      <c r="C3771" s="7">
        <v>1</v>
      </c>
      <c r="D3771" s="7"/>
      <c r="E3771" s="7"/>
      <c r="F3771" s="7"/>
      <c r="G3771" s="7">
        <v>1</v>
      </c>
    </row>
    <row r="3772" spans="1:7" x14ac:dyDescent="0.2">
      <c r="A3772" s="12">
        <v>42651.420567129629</v>
      </c>
      <c r="B3772" s="7"/>
      <c r="C3772" s="7"/>
      <c r="D3772" s="7"/>
      <c r="E3772" s="7">
        <v>1</v>
      </c>
      <c r="F3772" s="7"/>
      <c r="G3772" s="7">
        <v>1</v>
      </c>
    </row>
    <row r="3773" spans="1:7" x14ac:dyDescent="0.2">
      <c r="A3773" s="12">
        <v>42652.964907407404</v>
      </c>
      <c r="B3773" s="7"/>
      <c r="C3773" s="7">
        <v>1</v>
      </c>
      <c r="D3773" s="7"/>
      <c r="E3773" s="7"/>
      <c r="F3773" s="7"/>
      <c r="G3773" s="7">
        <v>1</v>
      </c>
    </row>
    <row r="3774" spans="1:7" x14ac:dyDescent="0.2">
      <c r="A3774" s="12">
        <v>42654.177187499998</v>
      </c>
      <c r="B3774" s="7">
        <v>1</v>
      </c>
      <c r="C3774" s="7"/>
      <c r="D3774" s="7"/>
      <c r="E3774" s="7"/>
      <c r="F3774" s="7"/>
      <c r="G3774" s="7">
        <v>1</v>
      </c>
    </row>
    <row r="3775" spans="1:7" x14ac:dyDescent="0.2">
      <c r="A3775" s="12">
        <v>42654.469826388886</v>
      </c>
      <c r="B3775" s="7"/>
      <c r="C3775" s="7"/>
      <c r="D3775" s="7"/>
      <c r="E3775" s="7">
        <v>1</v>
      </c>
      <c r="F3775" s="7"/>
      <c r="G3775" s="7">
        <v>1</v>
      </c>
    </row>
    <row r="3776" spans="1:7" x14ac:dyDescent="0.2">
      <c r="A3776" s="12">
        <v>42654.525775462964</v>
      </c>
      <c r="B3776" s="7"/>
      <c r="C3776" s="7"/>
      <c r="D3776" s="7"/>
      <c r="E3776" s="7">
        <v>1</v>
      </c>
      <c r="F3776" s="7"/>
      <c r="G3776" s="7">
        <v>1</v>
      </c>
    </row>
    <row r="3777" spans="1:7" x14ac:dyDescent="0.2">
      <c r="A3777" s="12">
        <v>42654.973703703705</v>
      </c>
      <c r="B3777" s="7"/>
      <c r="C3777" s="7"/>
      <c r="D3777" s="7"/>
      <c r="E3777" s="7">
        <v>1</v>
      </c>
      <c r="F3777" s="7"/>
      <c r="G3777" s="7">
        <v>1</v>
      </c>
    </row>
    <row r="3778" spans="1:7" x14ac:dyDescent="0.2">
      <c r="A3778" s="12">
        <v>42655.465891203705</v>
      </c>
      <c r="B3778" s="7"/>
      <c r="C3778" s="7"/>
      <c r="D3778" s="7"/>
      <c r="E3778" s="7">
        <v>1</v>
      </c>
      <c r="F3778" s="7"/>
      <c r="G3778" s="7">
        <v>1</v>
      </c>
    </row>
    <row r="3779" spans="1:7" x14ac:dyDescent="0.2">
      <c r="A3779" s="12">
        <v>42655.736956018518</v>
      </c>
      <c r="B3779" s="7"/>
      <c r="C3779" s="7">
        <v>1</v>
      </c>
      <c r="D3779" s="7"/>
      <c r="E3779" s="7"/>
      <c r="F3779" s="7"/>
      <c r="G3779" s="7">
        <v>1</v>
      </c>
    </row>
    <row r="3780" spans="1:7" x14ac:dyDescent="0.2">
      <c r="A3780" s="12">
        <v>42656.005173611113</v>
      </c>
      <c r="B3780" s="7"/>
      <c r="C3780" s="7"/>
      <c r="D3780" s="7"/>
      <c r="E3780" s="7">
        <v>1</v>
      </c>
      <c r="F3780" s="7"/>
      <c r="G3780" s="7">
        <v>1</v>
      </c>
    </row>
    <row r="3781" spans="1:7" x14ac:dyDescent="0.2">
      <c r="A3781" s="12">
        <v>42656.717303240737</v>
      </c>
      <c r="B3781" s="7"/>
      <c r="C3781" s="7">
        <v>1</v>
      </c>
      <c r="D3781" s="7"/>
      <c r="E3781" s="7"/>
      <c r="F3781" s="7"/>
      <c r="G3781" s="7">
        <v>1</v>
      </c>
    </row>
    <row r="3782" spans="1:7" x14ac:dyDescent="0.2">
      <c r="A3782" s="12">
        <v>42656.805497685185</v>
      </c>
      <c r="B3782" s="7"/>
      <c r="C3782" s="7"/>
      <c r="D3782" s="7"/>
      <c r="E3782" s="7">
        <v>1</v>
      </c>
      <c r="F3782" s="7"/>
      <c r="G3782" s="7">
        <v>1</v>
      </c>
    </row>
    <row r="3783" spans="1:7" x14ac:dyDescent="0.2">
      <c r="A3783" s="12">
        <v>42656.861377314817</v>
      </c>
      <c r="B3783" s="7"/>
      <c r="C3783" s="7"/>
      <c r="D3783" s="7"/>
      <c r="E3783" s="7">
        <v>1</v>
      </c>
      <c r="F3783" s="7"/>
      <c r="G3783" s="7">
        <v>1</v>
      </c>
    </row>
    <row r="3784" spans="1:7" x14ac:dyDescent="0.2">
      <c r="A3784" s="12">
        <v>42657.38726851852</v>
      </c>
      <c r="B3784" s="7"/>
      <c r="C3784" s="7">
        <v>1</v>
      </c>
      <c r="D3784" s="7"/>
      <c r="E3784" s="7"/>
      <c r="F3784" s="7"/>
      <c r="G3784" s="7">
        <v>1</v>
      </c>
    </row>
    <row r="3785" spans="1:7" x14ac:dyDescent="0.2">
      <c r="A3785" s="12">
        <v>42658.690532407411</v>
      </c>
      <c r="B3785" s="7"/>
      <c r="C3785" s="7">
        <v>1</v>
      </c>
      <c r="D3785" s="7"/>
      <c r="E3785" s="7"/>
      <c r="F3785" s="7"/>
      <c r="G3785" s="7">
        <v>1</v>
      </c>
    </row>
    <row r="3786" spans="1:7" x14ac:dyDescent="0.2">
      <c r="A3786" s="12">
        <v>42658.810277777775</v>
      </c>
      <c r="B3786" s="7"/>
      <c r="C3786" s="7"/>
      <c r="D3786" s="7"/>
      <c r="E3786" s="7">
        <v>1</v>
      </c>
      <c r="F3786" s="7"/>
      <c r="G3786" s="7">
        <v>1</v>
      </c>
    </row>
    <row r="3787" spans="1:7" x14ac:dyDescent="0.2">
      <c r="A3787" s="12">
        <v>42660.552465277775</v>
      </c>
      <c r="B3787" s="7"/>
      <c r="C3787" s="7">
        <v>1</v>
      </c>
      <c r="D3787" s="7"/>
      <c r="E3787" s="7"/>
      <c r="F3787" s="7"/>
      <c r="G3787" s="7">
        <v>1</v>
      </c>
    </row>
    <row r="3788" spans="1:7" x14ac:dyDescent="0.2">
      <c r="A3788" s="12">
        <v>42660.618854166663</v>
      </c>
      <c r="B3788" s="7"/>
      <c r="C3788" s="7"/>
      <c r="D3788" s="7"/>
      <c r="E3788" s="7">
        <v>1</v>
      </c>
      <c r="F3788" s="7"/>
      <c r="G3788" s="7">
        <v>1</v>
      </c>
    </row>
    <row r="3789" spans="1:7" x14ac:dyDescent="0.2">
      <c r="A3789" s="12">
        <v>42661.132245370369</v>
      </c>
      <c r="B3789" s="7"/>
      <c r="C3789" s="7"/>
      <c r="D3789" s="7"/>
      <c r="E3789" s="7">
        <v>1</v>
      </c>
      <c r="F3789" s="7"/>
      <c r="G3789" s="7">
        <v>1</v>
      </c>
    </row>
    <row r="3790" spans="1:7" x14ac:dyDescent="0.2">
      <c r="A3790" s="12">
        <v>42661.176817129628</v>
      </c>
      <c r="B3790" s="7"/>
      <c r="C3790" s="7"/>
      <c r="D3790" s="7"/>
      <c r="E3790" s="7">
        <v>1</v>
      </c>
      <c r="F3790" s="7"/>
      <c r="G3790" s="7">
        <v>1</v>
      </c>
    </row>
    <row r="3791" spans="1:7" x14ac:dyDescent="0.2">
      <c r="A3791" s="12">
        <v>42661.323414351849</v>
      </c>
      <c r="B3791" s="7"/>
      <c r="C3791" s="7"/>
      <c r="D3791" s="7"/>
      <c r="E3791" s="7">
        <v>1</v>
      </c>
      <c r="F3791" s="7"/>
      <c r="G3791" s="7">
        <v>1</v>
      </c>
    </row>
    <row r="3792" spans="1:7" x14ac:dyDescent="0.2">
      <c r="A3792" s="12">
        <v>42661.442060185182</v>
      </c>
      <c r="B3792" s="7"/>
      <c r="C3792" s="7"/>
      <c r="D3792" s="7"/>
      <c r="E3792" s="7">
        <v>1</v>
      </c>
      <c r="F3792" s="7"/>
      <c r="G3792" s="7">
        <v>1</v>
      </c>
    </row>
    <row r="3793" spans="1:7" x14ac:dyDescent="0.2">
      <c r="A3793" s="12">
        <v>42662.021539351852</v>
      </c>
      <c r="B3793" s="7"/>
      <c r="C3793" s="7"/>
      <c r="D3793" s="7"/>
      <c r="E3793" s="7">
        <v>1</v>
      </c>
      <c r="F3793" s="7"/>
      <c r="G3793" s="7">
        <v>1</v>
      </c>
    </row>
    <row r="3794" spans="1:7" x14ac:dyDescent="0.2">
      <c r="A3794" s="12">
        <v>42662.613564814812</v>
      </c>
      <c r="B3794" s="7"/>
      <c r="C3794" s="7">
        <v>1</v>
      </c>
      <c r="D3794" s="7"/>
      <c r="E3794" s="7"/>
      <c r="F3794" s="7"/>
      <c r="G3794" s="7">
        <v>1</v>
      </c>
    </row>
    <row r="3795" spans="1:7" x14ac:dyDescent="0.2">
      <c r="A3795" s="12">
        <v>42662.752199074072</v>
      </c>
      <c r="B3795" s="7"/>
      <c r="C3795" s="7">
        <v>1</v>
      </c>
      <c r="D3795" s="7"/>
      <c r="E3795" s="7"/>
      <c r="F3795" s="7"/>
      <c r="G3795" s="7">
        <v>1</v>
      </c>
    </row>
    <row r="3796" spans="1:7" x14ac:dyDescent="0.2">
      <c r="A3796" s="12">
        <v>42663.468078703707</v>
      </c>
      <c r="B3796" s="7"/>
      <c r="C3796" s="7">
        <v>1</v>
      </c>
      <c r="D3796" s="7"/>
      <c r="E3796" s="7"/>
      <c r="F3796" s="7"/>
      <c r="G3796" s="7">
        <v>1</v>
      </c>
    </row>
    <row r="3797" spans="1:7" x14ac:dyDescent="0.2">
      <c r="A3797" s="12">
        <v>42664.405925925923</v>
      </c>
      <c r="B3797" s="7"/>
      <c r="C3797" s="7"/>
      <c r="D3797" s="7"/>
      <c r="E3797" s="7">
        <v>1</v>
      </c>
      <c r="F3797" s="7"/>
      <c r="G3797" s="7">
        <v>1</v>
      </c>
    </row>
    <row r="3798" spans="1:7" x14ac:dyDescent="0.2">
      <c r="A3798" s="12">
        <v>42664.809560185182</v>
      </c>
      <c r="B3798" s="7"/>
      <c r="C3798" s="7"/>
      <c r="D3798" s="7"/>
      <c r="E3798" s="7">
        <v>1</v>
      </c>
      <c r="F3798" s="7"/>
      <c r="G3798" s="7">
        <v>1</v>
      </c>
    </row>
    <row r="3799" spans="1:7" x14ac:dyDescent="0.2">
      <c r="A3799" s="12">
        <v>42665.150347222225</v>
      </c>
      <c r="B3799" s="7"/>
      <c r="C3799" s="7">
        <v>1</v>
      </c>
      <c r="D3799" s="7"/>
      <c r="E3799" s="7"/>
      <c r="F3799" s="7"/>
      <c r="G3799" s="7">
        <v>1</v>
      </c>
    </row>
    <row r="3800" spans="1:7" x14ac:dyDescent="0.2">
      <c r="A3800" s="12">
        <v>42665.451736111114</v>
      </c>
      <c r="B3800" s="7"/>
      <c r="C3800" s="7"/>
      <c r="D3800" s="7"/>
      <c r="E3800" s="7">
        <v>1</v>
      </c>
      <c r="F3800" s="7"/>
      <c r="G3800" s="7">
        <v>1</v>
      </c>
    </row>
    <row r="3801" spans="1:7" x14ac:dyDescent="0.2">
      <c r="A3801" s="12">
        <v>42665.970347222225</v>
      </c>
      <c r="B3801" s="7"/>
      <c r="C3801" s="7">
        <v>1</v>
      </c>
      <c r="D3801" s="7"/>
      <c r="E3801" s="7"/>
      <c r="F3801" s="7"/>
      <c r="G3801" s="7">
        <v>1</v>
      </c>
    </row>
    <row r="3802" spans="1:7" x14ac:dyDescent="0.2">
      <c r="A3802" s="12">
        <v>42666.666932870372</v>
      </c>
      <c r="B3802" s="7"/>
      <c r="C3802" s="7">
        <v>1</v>
      </c>
      <c r="D3802" s="7"/>
      <c r="E3802" s="7"/>
      <c r="F3802" s="7"/>
      <c r="G3802" s="7">
        <v>1</v>
      </c>
    </row>
    <row r="3803" spans="1:7" x14ac:dyDescent="0.2">
      <c r="A3803" s="12">
        <v>42668.176701388889</v>
      </c>
      <c r="B3803" s="7"/>
      <c r="C3803" s="7"/>
      <c r="D3803" s="7"/>
      <c r="E3803" s="7">
        <v>1</v>
      </c>
      <c r="F3803" s="7"/>
      <c r="G3803" s="7">
        <v>1</v>
      </c>
    </row>
    <row r="3804" spans="1:7" x14ac:dyDescent="0.2">
      <c r="A3804" s="12">
        <v>42668.726701388892</v>
      </c>
      <c r="B3804" s="7"/>
      <c r="C3804" s="7">
        <v>1</v>
      </c>
      <c r="D3804" s="7"/>
      <c r="E3804" s="7"/>
      <c r="F3804" s="7"/>
      <c r="G3804" s="7">
        <v>1</v>
      </c>
    </row>
    <row r="3805" spans="1:7" x14ac:dyDescent="0.2">
      <c r="A3805" s="12">
        <v>42669.594837962963</v>
      </c>
      <c r="B3805" s="7"/>
      <c r="C3805" s="7">
        <v>1</v>
      </c>
      <c r="D3805" s="7"/>
      <c r="E3805" s="7"/>
      <c r="F3805" s="7"/>
      <c r="G3805" s="7">
        <v>1</v>
      </c>
    </row>
    <row r="3806" spans="1:7" x14ac:dyDescent="0.2">
      <c r="A3806" s="12">
        <v>42669.802303240744</v>
      </c>
      <c r="B3806" s="7">
        <v>1</v>
      </c>
      <c r="C3806" s="7"/>
      <c r="D3806" s="7"/>
      <c r="E3806" s="7"/>
      <c r="F3806" s="7"/>
      <c r="G3806" s="7">
        <v>1</v>
      </c>
    </row>
    <row r="3807" spans="1:7" x14ac:dyDescent="0.2">
      <c r="A3807" s="12">
        <v>42669.870173611111</v>
      </c>
      <c r="B3807" s="7">
        <v>1</v>
      </c>
      <c r="C3807" s="7"/>
      <c r="D3807" s="7"/>
      <c r="E3807" s="7"/>
      <c r="F3807" s="7"/>
      <c r="G3807" s="7">
        <v>1</v>
      </c>
    </row>
    <row r="3808" spans="1:7" x14ac:dyDescent="0.2">
      <c r="A3808" s="12">
        <v>42670.602673611109</v>
      </c>
      <c r="B3808" s="7"/>
      <c r="C3808" s="7"/>
      <c r="D3808" s="7"/>
      <c r="E3808" s="7">
        <v>1</v>
      </c>
      <c r="F3808" s="7"/>
      <c r="G3808" s="7">
        <v>1</v>
      </c>
    </row>
    <row r="3809" spans="1:7" x14ac:dyDescent="0.2">
      <c r="A3809" s="12">
        <v>42670.764039351852</v>
      </c>
      <c r="B3809" s="7"/>
      <c r="C3809" s="7">
        <v>1</v>
      </c>
      <c r="D3809" s="7"/>
      <c r="E3809" s="7"/>
      <c r="F3809" s="7"/>
      <c r="G3809" s="7">
        <v>1</v>
      </c>
    </row>
    <row r="3810" spans="1:7" x14ac:dyDescent="0.2">
      <c r="A3810" s="12">
        <v>42672.955138888887</v>
      </c>
      <c r="B3810" s="7"/>
      <c r="C3810" s="7">
        <v>1</v>
      </c>
      <c r="D3810" s="7"/>
      <c r="E3810" s="7"/>
      <c r="F3810" s="7"/>
      <c r="G3810" s="7">
        <v>1</v>
      </c>
    </row>
    <row r="3811" spans="1:7" x14ac:dyDescent="0.2">
      <c r="A3811" s="12">
        <v>42673.577534722222</v>
      </c>
      <c r="B3811" s="7"/>
      <c r="C3811" s="7">
        <v>1</v>
      </c>
      <c r="D3811" s="7"/>
      <c r="E3811" s="7"/>
      <c r="F3811" s="7"/>
      <c r="G3811" s="7">
        <v>1</v>
      </c>
    </row>
    <row r="3812" spans="1:7" x14ac:dyDescent="0.2">
      <c r="A3812" s="12">
        <v>42673.625868055555</v>
      </c>
      <c r="B3812" s="7"/>
      <c r="C3812" s="7">
        <v>1</v>
      </c>
      <c r="D3812" s="7"/>
      <c r="E3812" s="7"/>
      <c r="F3812" s="7"/>
      <c r="G3812" s="7">
        <v>1</v>
      </c>
    </row>
    <row r="3813" spans="1:7" x14ac:dyDescent="0.2">
      <c r="A3813" s="12">
        <v>42673.667881944442</v>
      </c>
      <c r="B3813" s="7"/>
      <c r="C3813" s="7">
        <v>1</v>
      </c>
      <c r="D3813" s="7"/>
      <c r="E3813" s="7"/>
      <c r="F3813" s="7"/>
      <c r="G3813" s="7">
        <v>1</v>
      </c>
    </row>
    <row r="3814" spans="1:7" x14ac:dyDescent="0.2">
      <c r="A3814" s="12">
        <v>42675.057997685188</v>
      </c>
      <c r="B3814" s="7"/>
      <c r="C3814" s="7"/>
      <c r="D3814" s="7"/>
      <c r="E3814" s="7">
        <v>1</v>
      </c>
      <c r="F3814" s="7"/>
      <c r="G3814" s="7">
        <v>1</v>
      </c>
    </row>
    <row r="3815" spans="1:7" x14ac:dyDescent="0.2">
      <c r="A3815" s="12">
        <v>42675.171076388891</v>
      </c>
      <c r="B3815" s="7"/>
      <c r="C3815" s="7">
        <v>1</v>
      </c>
      <c r="D3815" s="7"/>
      <c r="E3815" s="7"/>
      <c r="F3815" s="7"/>
      <c r="G3815" s="7">
        <v>1</v>
      </c>
    </row>
    <row r="3816" spans="1:7" x14ac:dyDescent="0.2">
      <c r="A3816" s="12">
        <v>42675.262962962966</v>
      </c>
      <c r="B3816" s="7"/>
      <c r="C3816" s="7">
        <v>1</v>
      </c>
      <c r="D3816" s="7"/>
      <c r="E3816" s="7"/>
      <c r="F3816" s="7"/>
      <c r="G3816" s="7">
        <v>1</v>
      </c>
    </row>
    <row r="3817" spans="1:7" x14ac:dyDescent="0.2">
      <c r="A3817" s="12">
        <v>42675.438946759263</v>
      </c>
      <c r="B3817" s="7"/>
      <c r="C3817" s="7"/>
      <c r="D3817" s="7"/>
      <c r="E3817" s="7">
        <v>1</v>
      </c>
      <c r="F3817" s="7"/>
      <c r="G3817" s="7">
        <v>1</v>
      </c>
    </row>
    <row r="3818" spans="1:7" x14ac:dyDescent="0.2">
      <c r="A3818" s="12">
        <v>42675.487291666665</v>
      </c>
      <c r="B3818" s="7"/>
      <c r="C3818" s="7"/>
      <c r="D3818" s="7"/>
      <c r="E3818" s="7">
        <v>1</v>
      </c>
      <c r="F3818" s="7"/>
      <c r="G3818" s="7">
        <v>1</v>
      </c>
    </row>
    <row r="3819" spans="1:7" x14ac:dyDescent="0.2">
      <c r="A3819" s="12">
        <v>42675.66778935185</v>
      </c>
      <c r="B3819" s="7"/>
      <c r="C3819" s="7">
        <v>1</v>
      </c>
      <c r="D3819" s="7"/>
      <c r="E3819" s="7"/>
      <c r="F3819" s="7"/>
      <c r="G3819" s="7">
        <v>1</v>
      </c>
    </row>
    <row r="3820" spans="1:7" x14ac:dyDescent="0.2">
      <c r="A3820" s="12">
        <v>42675.690393518518</v>
      </c>
      <c r="B3820" s="7"/>
      <c r="C3820" s="7"/>
      <c r="D3820" s="7"/>
      <c r="E3820" s="7">
        <v>1</v>
      </c>
      <c r="F3820" s="7"/>
      <c r="G3820" s="7">
        <v>1</v>
      </c>
    </row>
    <row r="3821" spans="1:7" x14ac:dyDescent="0.2">
      <c r="A3821" s="12">
        <v>42675.694236111114</v>
      </c>
      <c r="B3821" s="7"/>
      <c r="C3821" s="7"/>
      <c r="D3821" s="7"/>
      <c r="E3821" s="7">
        <v>1</v>
      </c>
      <c r="F3821" s="7"/>
      <c r="G3821" s="7">
        <v>1</v>
      </c>
    </row>
    <row r="3822" spans="1:7" x14ac:dyDescent="0.2">
      <c r="A3822" s="12">
        <v>42675.832465277781</v>
      </c>
      <c r="B3822" s="7"/>
      <c r="C3822" s="7"/>
      <c r="D3822" s="7"/>
      <c r="E3822" s="7">
        <v>1</v>
      </c>
      <c r="F3822" s="7"/>
      <c r="G3822" s="7">
        <v>1</v>
      </c>
    </row>
    <row r="3823" spans="1:7" x14ac:dyDescent="0.2">
      <c r="A3823" s="12">
        <v>42676.065150462964</v>
      </c>
      <c r="B3823" s="7"/>
      <c r="C3823" s="7"/>
      <c r="D3823" s="7"/>
      <c r="E3823" s="7">
        <v>1</v>
      </c>
      <c r="F3823" s="7"/>
      <c r="G3823" s="7">
        <v>1</v>
      </c>
    </row>
    <row r="3824" spans="1:7" x14ac:dyDescent="0.2">
      <c r="A3824" s="12">
        <v>42676.583599537036</v>
      </c>
      <c r="B3824" s="7">
        <v>1</v>
      </c>
      <c r="C3824" s="7"/>
      <c r="D3824" s="7"/>
      <c r="E3824" s="7"/>
      <c r="F3824" s="7"/>
      <c r="G3824" s="7">
        <v>1</v>
      </c>
    </row>
    <row r="3825" spans="1:7" x14ac:dyDescent="0.2">
      <c r="A3825" s="12">
        <v>42676.58697916667</v>
      </c>
      <c r="B3825" s="7"/>
      <c r="C3825" s="7"/>
      <c r="D3825" s="7"/>
      <c r="E3825" s="7">
        <v>1</v>
      </c>
      <c r="F3825" s="7"/>
      <c r="G3825" s="7">
        <v>1</v>
      </c>
    </row>
    <row r="3826" spans="1:7" x14ac:dyDescent="0.2">
      <c r="A3826" s="12">
        <v>42676.717615740738</v>
      </c>
      <c r="B3826" s="7"/>
      <c r="C3826" s="7">
        <v>1</v>
      </c>
      <c r="D3826" s="7"/>
      <c r="E3826" s="7"/>
      <c r="F3826" s="7"/>
      <c r="G3826" s="7">
        <v>1</v>
      </c>
    </row>
    <row r="3827" spans="1:7" x14ac:dyDescent="0.2">
      <c r="A3827" s="12">
        <v>42676.942164351851</v>
      </c>
      <c r="B3827" s="7"/>
      <c r="C3827" s="7">
        <v>1</v>
      </c>
      <c r="D3827" s="7"/>
      <c r="E3827" s="7"/>
      <c r="F3827" s="7"/>
      <c r="G3827" s="7">
        <v>1</v>
      </c>
    </row>
    <row r="3828" spans="1:7" x14ac:dyDescent="0.2">
      <c r="A3828" s="12">
        <v>42676.995173611111</v>
      </c>
      <c r="B3828" s="7"/>
      <c r="C3828" s="7">
        <v>1</v>
      </c>
      <c r="D3828" s="7"/>
      <c r="E3828" s="7"/>
      <c r="F3828" s="7"/>
      <c r="G3828" s="7">
        <v>1</v>
      </c>
    </row>
    <row r="3829" spans="1:7" x14ac:dyDescent="0.2">
      <c r="A3829" s="12">
        <v>42677.005474537036</v>
      </c>
      <c r="B3829" s="7"/>
      <c r="C3829" s="7"/>
      <c r="D3829" s="7"/>
      <c r="E3829" s="7">
        <v>1</v>
      </c>
      <c r="F3829" s="7"/>
      <c r="G3829" s="7">
        <v>1</v>
      </c>
    </row>
    <row r="3830" spans="1:7" x14ac:dyDescent="0.2">
      <c r="A3830" s="12">
        <v>42677.669050925928</v>
      </c>
      <c r="B3830" s="7"/>
      <c r="C3830" s="7"/>
      <c r="D3830" s="7"/>
      <c r="E3830" s="7">
        <v>1</v>
      </c>
      <c r="F3830" s="7"/>
      <c r="G3830" s="7">
        <v>1</v>
      </c>
    </row>
    <row r="3831" spans="1:7" x14ac:dyDescent="0.2">
      <c r="A3831" s="12">
        <v>42678.459120370368</v>
      </c>
      <c r="B3831" s="7"/>
      <c r="C3831" s="7">
        <v>1</v>
      </c>
      <c r="D3831" s="7"/>
      <c r="E3831" s="7"/>
      <c r="F3831" s="7"/>
      <c r="G3831" s="7">
        <v>1</v>
      </c>
    </row>
    <row r="3832" spans="1:7" x14ac:dyDescent="0.2">
      <c r="A3832" s="12">
        <v>42678.586655092593</v>
      </c>
      <c r="B3832" s="7"/>
      <c r="C3832" s="7">
        <v>1</v>
      </c>
      <c r="D3832" s="7"/>
      <c r="E3832" s="7"/>
      <c r="F3832" s="7"/>
      <c r="G3832" s="7">
        <v>1</v>
      </c>
    </row>
    <row r="3833" spans="1:7" x14ac:dyDescent="0.2">
      <c r="A3833" s="12">
        <v>42678.871331018519</v>
      </c>
      <c r="B3833" s="7">
        <v>1</v>
      </c>
      <c r="C3833" s="7"/>
      <c r="D3833" s="7"/>
      <c r="E3833" s="7"/>
      <c r="F3833" s="7"/>
      <c r="G3833" s="7">
        <v>1</v>
      </c>
    </row>
    <row r="3834" spans="1:7" x14ac:dyDescent="0.2">
      <c r="A3834" s="12">
        <v>42678.932083333333</v>
      </c>
      <c r="B3834" s="7">
        <v>1</v>
      </c>
      <c r="C3834" s="7"/>
      <c r="D3834" s="7"/>
      <c r="E3834" s="7"/>
      <c r="F3834" s="7"/>
      <c r="G3834" s="7">
        <v>1</v>
      </c>
    </row>
    <row r="3835" spans="1:7" x14ac:dyDescent="0.2">
      <c r="A3835" s="12">
        <v>42679.958472222221</v>
      </c>
      <c r="B3835" s="7"/>
      <c r="C3835" s="7">
        <v>1</v>
      </c>
      <c r="D3835" s="7"/>
      <c r="E3835" s="7"/>
      <c r="F3835" s="7"/>
      <c r="G3835" s="7">
        <v>1</v>
      </c>
    </row>
    <row r="3836" spans="1:7" x14ac:dyDescent="0.2">
      <c r="A3836" s="12">
        <v>42680.475555555553</v>
      </c>
      <c r="B3836" s="7"/>
      <c r="C3836" s="7"/>
      <c r="D3836" s="7"/>
      <c r="E3836" s="7">
        <v>1</v>
      </c>
      <c r="F3836" s="7"/>
      <c r="G3836" s="7">
        <v>1</v>
      </c>
    </row>
    <row r="3837" spans="1:7" x14ac:dyDescent="0.2">
      <c r="A3837" s="12">
        <v>42681.351574074077</v>
      </c>
      <c r="B3837" s="7"/>
      <c r="C3837" s="7"/>
      <c r="D3837" s="7"/>
      <c r="E3837" s="7">
        <v>1</v>
      </c>
      <c r="F3837" s="7"/>
      <c r="G3837" s="7">
        <v>1</v>
      </c>
    </row>
    <row r="3838" spans="1:7" x14ac:dyDescent="0.2">
      <c r="A3838" s="12">
        <v>42682.451921296299</v>
      </c>
      <c r="B3838" s="7"/>
      <c r="C3838" s="7"/>
      <c r="D3838" s="7"/>
      <c r="E3838" s="7">
        <v>1</v>
      </c>
      <c r="F3838" s="7"/>
      <c r="G3838" s="7">
        <v>1</v>
      </c>
    </row>
    <row r="3839" spans="1:7" x14ac:dyDescent="0.2">
      <c r="A3839" s="12">
        <v>42682.616967592592</v>
      </c>
      <c r="B3839" s="7"/>
      <c r="C3839" s="7"/>
      <c r="D3839" s="7"/>
      <c r="E3839" s="7">
        <v>1</v>
      </c>
      <c r="F3839" s="7"/>
      <c r="G3839" s="7">
        <v>1</v>
      </c>
    </row>
    <row r="3840" spans="1:7" x14ac:dyDescent="0.2">
      <c r="A3840" s="12">
        <v>42682.677685185183</v>
      </c>
      <c r="B3840" s="7">
        <v>1</v>
      </c>
      <c r="C3840" s="7"/>
      <c r="D3840" s="7"/>
      <c r="E3840" s="7"/>
      <c r="F3840" s="7"/>
      <c r="G3840" s="7">
        <v>1</v>
      </c>
    </row>
    <row r="3841" spans="1:7" x14ac:dyDescent="0.2">
      <c r="A3841" s="12">
        <v>42683.151331018518</v>
      </c>
      <c r="B3841" s="7"/>
      <c r="C3841" s="7">
        <v>1</v>
      </c>
      <c r="D3841" s="7"/>
      <c r="E3841" s="7"/>
      <c r="F3841" s="7"/>
      <c r="G3841" s="7">
        <v>1</v>
      </c>
    </row>
    <row r="3842" spans="1:7" x14ac:dyDescent="0.2">
      <c r="A3842" s="12">
        <v>42683.420312499999</v>
      </c>
      <c r="B3842" s="7"/>
      <c r="C3842" s="7"/>
      <c r="D3842" s="7"/>
      <c r="E3842" s="7">
        <v>1</v>
      </c>
      <c r="F3842" s="7"/>
      <c r="G3842" s="7">
        <v>1</v>
      </c>
    </row>
    <row r="3843" spans="1:7" x14ac:dyDescent="0.2">
      <c r="A3843" s="12">
        <v>42684.0000462963</v>
      </c>
      <c r="B3843" s="7"/>
      <c r="C3843" s="7"/>
      <c r="D3843" s="7"/>
      <c r="E3843" s="7">
        <v>1</v>
      </c>
      <c r="F3843" s="7"/>
      <c r="G3843" s="7">
        <v>1</v>
      </c>
    </row>
    <row r="3844" spans="1:7" x14ac:dyDescent="0.2">
      <c r="A3844" s="12">
        <v>42685.680648148147</v>
      </c>
      <c r="B3844" s="7"/>
      <c r="C3844" s="7">
        <v>1</v>
      </c>
      <c r="D3844" s="7"/>
      <c r="E3844" s="7"/>
      <c r="F3844" s="7"/>
      <c r="G3844" s="7">
        <v>1</v>
      </c>
    </row>
    <row r="3845" spans="1:7" x14ac:dyDescent="0.2">
      <c r="A3845" s="12">
        <v>42685.974004629628</v>
      </c>
      <c r="B3845" s="7"/>
      <c r="C3845" s="7"/>
      <c r="D3845" s="7"/>
      <c r="E3845" s="7">
        <v>1</v>
      </c>
      <c r="F3845" s="7"/>
      <c r="G3845" s="7">
        <v>1</v>
      </c>
    </row>
    <row r="3846" spans="1:7" x14ac:dyDescent="0.2">
      <c r="A3846" s="12">
        <v>42687.875775462962</v>
      </c>
      <c r="B3846" s="7"/>
      <c r="C3846" s="7"/>
      <c r="D3846" s="7"/>
      <c r="E3846" s="7">
        <v>1</v>
      </c>
      <c r="F3846" s="7"/>
      <c r="G3846" s="7">
        <v>1</v>
      </c>
    </row>
    <row r="3847" spans="1:7" x14ac:dyDescent="0.2">
      <c r="A3847" s="12">
        <v>42688.711354166669</v>
      </c>
      <c r="B3847" s="7"/>
      <c r="C3847" s="7">
        <v>1</v>
      </c>
      <c r="D3847" s="7"/>
      <c r="E3847" s="7"/>
      <c r="F3847" s="7"/>
      <c r="G3847" s="7">
        <v>1</v>
      </c>
    </row>
    <row r="3848" spans="1:7" x14ac:dyDescent="0.2">
      <c r="A3848" s="12">
        <v>42688.732407407406</v>
      </c>
      <c r="B3848" s="7"/>
      <c r="C3848" s="7"/>
      <c r="D3848" s="7"/>
      <c r="E3848" s="7">
        <v>1</v>
      </c>
      <c r="F3848" s="7"/>
      <c r="G3848" s="7">
        <v>1</v>
      </c>
    </row>
    <row r="3849" spans="1:7" x14ac:dyDescent="0.2">
      <c r="A3849" s="12">
        <v>42688.875902777778</v>
      </c>
      <c r="B3849" s="7"/>
      <c r="C3849" s="7"/>
      <c r="D3849" s="7"/>
      <c r="E3849" s="7">
        <v>1</v>
      </c>
      <c r="F3849" s="7"/>
      <c r="G3849" s="7">
        <v>1</v>
      </c>
    </row>
    <row r="3850" spans="1:7" x14ac:dyDescent="0.2">
      <c r="A3850" s="12">
        <v>42689.029583333337</v>
      </c>
      <c r="B3850" s="7"/>
      <c r="C3850" s="7">
        <v>1</v>
      </c>
      <c r="D3850" s="7"/>
      <c r="E3850" s="7"/>
      <c r="F3850" s="7"/>
      <c r="G3850" s="7">
        <v>1</v>
      </c>
    </row>
    <row r="3851" spans="1:7" x14ac:dyDescent="0.2">
      <c r="A3851" s="12">
        <v>42689.187881944446</v>
      </c>
      <c r="B3851" s="7"/>
      <c r="C3851" s="7"/>
      <c r="D3851" s="7"/>
      <c r="E3851" s="7">
        <v>1</v>
      </c>
      <c r="F3851" s="7"/>
      <c r="G3851" s="7">
        <v>1</v>
      </c>
    </row>
    <row r="3852" spans="1:7" x14ac:dyDescent="0.2">
      <c r="A3852" s="12">
        <v>42689.214988425927</v>
      </c>
      <c r="B3852" s="7"/>
      <c r="C3852" s="7"/>
      <c r="D3852" s="7"/>
      <c r="E3852" s="7">
        <v>1</v>
      </c>
      <c r="F3852" s="7"/>
      <c r="G3852" s="7">
        <v>1</v>
      </c>
    </row>
    <row r="3853" spans="1:7" x14ac:dyDescent="0.2">
      <c r="A3853" s="12">
        <v>42689.565671296295</v>
      </c>
      <c r="B3853" s="7"/>
      <c r="C3853" s="7"/>
      <c r="D3853" s="7"/>
      <c r="E3853" s="7">
        <v>1</v>
      </c>
      <c r="F3853" s="7"/>
      <c r="G3853" s="7">
        <v>1</v>
      </c>
    </row>
    <row r="3854" spans="1:7" x14ac:dyDescent="0.2">
      <c r="A3854" s="12">
        <v>42689.56931712963</v>
      </c>
      <c r="B3854" s="7"/>
      <c r="C3854" s="7">
        <v>1</v>
      </c>
      <c r="D3854" s="7"/>
      <c r="E3854" s="7"/>
      <c r="F3854" s="7"/>
      <c r="G3854" s="7">
        <v>1</v>
      </c>
    </row>
    <row r="3855" spans="1:7" x14ac:dyDescent="0.2">
      <c r="A3855" s="12">
        <v>42689.582349537035</v>
      </c>
      <c r="B3855" s="7">
        <v>1</v>
      </c>
      <c r="C3855" s="7"/>
      <c r="D3855" s="7"/>
      <c r="E3855" s="7"/>
      <c r="F3855" s="7"/>
      <c r="G3855" s="7">
        <v>1</v>
      </c>
    </row>
    <row r="3856" spans="1:7" x14ac:dyDescent="0.2">
      <c r="A3856" s="12">
        <v>42689.74324074074</v>
      </c>
      <c r="B3856" s="7"/>
      <c r="C3856" s="7"/>
      <c r="D3856" s="7"/>
      <c r="E3856" s="7">
        <v>1</v>
      </c>
      <c r="F3856" s="7"/>
      <c r="G3856" s="7">
        <v>1</v>
      </c>
    </row>
    <row r="3857" spans="1:7" x14ac:dyDescent="0.2">
      <c r="A3857" s="12">
        <v>42689.853090277778</v>
      </c>
      <c r="B3857" s="7"/>
      <c r="C3857" s="7"/>
      <c r="D3857" s="7"/>
      <c r="E3857" s="7">
        <v>1</v>
      </c>
      <c r="F3857" s="7"/>
      <c r="G3857" s="7">
        <v>1</v>
      </c>
    </row>
    <row r="3858" spans="1:7" x14ac:dyDescent="0.2">
      <c r="A3858" s="12">
        <v>42690.041435185187</v>
      </c>
      <c r="B3858" s="7"/>
      <c r="C3858" s="7"/>
      <c r="D3858" s="7"/>
      <c r="E3858" s="7">
        <v>1</v>
      </c>
      <c r="F3858" s="7"/>
      <c r="G3858" s="7">
        <v>1</v>
      </c>
    </row>
    <row r="3859" spans="1:7" x14ac:dyDescent="0.2">
      <c r="A3859" s="12">
        <v>42690.259699074071</v>
      </c>
      <c r="B3859" s="7"/>
      <c r="C3859" s="7"/>
      <c r="D3859" s="7"/>
      <c r="E3859" s="7">
        <v>1</v>
      </c>
      <c r="F3859" s="7"/>
      <c r="G3859" s="7">
        <v>1</v>
      </c>
    </row>
    <row r="3860" spans="1:7" x14ac:dyDescent="0.2">
      <c r="A3860" s="12">
        <v>42690.334317129629</v>
      </c>
      <c r="B3860" s="7"/>
      <c r="C3860" s="7"/>
      <c r="D3860" s="7"/>
      <c r="E3860" s="7">
        <v>1</v>
      </c>
      <c r="F3860" s="7"/>
      <c r="G3860" s="7">
        <v>1</v>
      </c>
    </row>
    <row r="3861" spans="1:7" x14ac:dyDescent="0.2">
      <c r="A3861" s="12">
        <v>42690.733437499999</v>
      </c>
      <c r="B3861" s="7"/>
      <c r="C3861" s="7">
        <v>1</v>
      </c>
      <c r="D3861" s="7"/>
      <c r="E3861" s="7"/>
      <c r="F3861" s="7"/>
      <c r="G3861" s="7">
        <v>1</v>
      </c>
    </row>
    <row r="3862" spans="1:7" x14ac:dyDescent="0.2">
      <c r="A3862" s="12">
        <v>42690.858449074076</v>
      </c>
      <c r="B3862" s="7"/>
      <c r="C3862" s="7">
        <v>1</v>
      </c>
      <c r="D3862" s="7"/>
      <c r="E3862" s="7"/>
      <c r="F3862" s="7"/>
      <c r="G3862" s="7">
        <v>1</v>
      </c>
    </row>
    <row r="3863" spans="1:7" x14ac:dyDescent="0.2">
      <c r="A3863" s="12">
        <v>42691.851203703707</v>
      </c>
      <c r="B3863" s="7"/>
      <c r="C3863" s="7"/>
      <c r="D3863" s="7"/>
      <c r="E3863" s="7">
        <v>1</v>
      </c>
      <c r="F3863" s="7"/>
      <c r="G3863" s="7">
        <v>1</v>
      </c>
    </row>
    <row r="3864" spans="1:7" x14ac:dyDescent="0.2">
      <c r="A3864" s="12">
        <v>42692.1093287037</v>
      </c>
      <c r="B3864" s="7">
        <v>1</v>
      </c>
      <c r="C3864" s="7"/>
      <c r="D3864" s="7"/>
      <c r="E3864" s="7"/>
      <c r="F3864" s="7"/>
      <c r="G3864" s="7">
        <v>1</v>
      </c>
    </row>
    <row r="3865" spans="1:7" x14ac:dyDescent="0.2">
      <c r="A3865" s="12">
        <v>42692.256550925929</v>
      </c>
      <c r="B3865" s="7"/>
      <c r="C3865" s="7"/>
      <c r="D3865" s="7"/>
      <c r="E3865" s="7">
        <v>1</v>
      </c>
      <c r="F3865" s="7"/>
      <c r="G3865" s="7">
        <v>1</v>
      </c>
    </row>
    <row r="3866" spans="1:7" x14ac:dyDescent="0.2">
      <c r="A3866" s="12">
        <v>42692.389062499999</v>
      </c>
      <c r="B3866" s="7"/>
      <c r="C3866" s="7">
        <v>1</v>
      </c>
      <c r="D3866" s="7"/>
      <c r="E3866" s="7"/>
      <c r="F3866" s="7"/>
      <c r="G3866" s="7">
        <v>1</v>
      </c>
    </row>
    <row r="3867" spans="1:7" x14ac:dyDescent="0.2">
      <c r="A3867" s="12">
        <v>42692.771493055552</v>
      </c>
      <c r="B3867" s="7"/>
      <c r="C3867" s="7"/>
      <c r="D3867" s="7"/>
      <c r="E3867" s="7">
        <v>1</v>
      </c>
      <c r="F3867" s="7"/>
      <c r="G3867" s="7">
        <v>1</v>
      </c>
    </row>
    <row r="3868" spans="1:7" x14ac:dyDescent="0.2">
      <c r="A3868" s="12">
        <v>42692.799872685187</v>
      </c>
      <c r="B3868" s="7"/>
      <c r="C3868" s="7"/>
      <c r="D3868" s="7"/>
      <c r="E3868" s="7">
        <v>1</v>
      </c>
      <c r="F3868" s="7"/>
      <c r="G3868" s="7">
        <v>1</v>
      </c>
    </row>
    <row r="3869" spans="1:7" x14ac:dyDescent="0.2">
      <c r="A3869" s="12">
        <v>42693.016180555554</v>
      </c>
      <c r="B3869" s="7">
        <v>1</v>
      </c>
      <c r="C3869" s="7"/>
      <c r="D3869" s="7"/>
      <c r="E3869" s="7"/>
      <c r="F3869" s="7"/>
      <c r="G3869" s="7">
        <v>1</v>
      </c>
    </row>
    <row r="3870" spans="1:7" x14ac:dyDescent="0.2">
      <c r="A3870" s="12">
        <v>42693.031828703701</v>
      </c>
      <c r="B3870" s="7"/>
      <c r="C3870" s="7">
        <v>1</v>
      </c>
      <c r="D3870" s="7"/>
      <c r="E3870" s="7"/>
      <c r="F3870" s="7"/>
      <c r="G3870" s="7">
        <v>1</v>
      </c>
    </row>
    <row r="3871" spans="1:7" x14ac:dyDescent="0.2">
      <c r="A3871" s="12">
        <v>42693.742604166669</v>
      </c>
      <c r="B3871" s="7"/>
      <c r="C3871" s="7"/>
      <c r="D3871" s="7"/>
      <c r="E3871" s="7">
        <v>1</v>
      </c>
      <c r="F3871" s="7"/>
      <c r="G3871" s="7">
        <v>1</v>
      </c>
    </row>
    <row r="3872" spans="1:7" x14ac:dyDescent="0.2">
      <c r="A3872" s="12">
        <v>42694.110185185185</v>
      </c>
      <c r="B3872" s="7"/>
      <c r="C3872" s="7"/>
      <c r="D3872" s="7"/>
      <c r="E3872" s="7">
        <v>1</v>
      </c>
      <c r="F3872" s="7"/>
      <c r="G3872" s="7">
        <v>1</v>
      </c>
    </row>
    <row r="3873" spans="1:7" x14ac:dyDescent="0.2">
      <c r="A3873" s="12">
        <v>42694.98128472222</v>
      </c>
      <c r="B3873" s="7"/>
      <c r="C3873" s="7">
        <v>1</v>
      </c>
      <c r="D3873" s="7"/>
      <c r="E3873" s="7"/>
      <c r="F3873" s="7"/>
      <c r="G3873" s="7">
        <v>1</v>
      </c>
    </row>
    <row r="3874" spans="1:7" x14ac:dyDescent="0.2">
      <c r="A3874" s="12">
        <v>42695.257870370369</v>
      </c>
      <c r="B3874" s="7"/>
      <c r="C3874" s="7"/>
      <c r="D3874" s="7"/>
      <c r="E3874" s="7">
        <v>1</v>
      </c>
      <c r="F3874" s="7"/>
      <c r="G3874" s="7">
        <v>1</v>
      </c>
    </row>
    <row r="3875" spans="1:7" x14ac:dyDescent="0.2">
      <c r="A3875" s="12">
        <v>42695.624340277776</v>
      </c>
      <c r="B3875" s="7">
        <v>1</v>
      </c>
      <c r="C3875" s="7"/>
      <c r="D3875" s="7"/>
      <c r="E3875" s="7"/>
      <c r="F3875" s="7"/>
      <c r="G3875" s="7">
        <v>1</v>
      </c>
    </row>
    <row r="3876" spans="1:7" x14ac:dyDescent="0.2">
      <c r="A3876" s="12">
        <v>42695.710578703707</v>
      </c>
      <c r="B3876" s="7"/>
      <c r="C3876" s="7">
        <v>1</v>
      </c>
      <c r="D3876" s="7"/>
      <c r="E3876" s="7"/>
      <c r="F3876" s="7"/>
      <c r="G3876" s="7">
        <v>1</v>
      </c>
    </row>
    <row r="3877" spans="1:7" x14ac:dyDescent="0.2">
      <c r="A3877" s="12">
        <v>42696.37572916667</v>
      </c>
      <c r="B3877" s="7"/>
      <c r="C3877" s="7">
        <v>1</v>
      </c>
      <c r="D3877" s="7"/>
      <c r="E3877" s="7"/>
      <c r="F3877" s="7"/>
      <c r="G3877" s="7">
        <v>1</v>
      </c>
    </row>
    <row r="3878" spans="1:7" x14ac:dyDescent="0.2">
      <c r="A3878" s="12">
        <v>42696.624444444446</v>
      </c>
      <c r="B3878" s="7"/>
      <c r="C3878" s="7"/>
      <c r="D3878" s="7"/>
      <c r="E3878" s="7">
        <v>1</v>
      </c>
      <c r="F3878" s="7"/>
      <c r="G3878" s="7">
        <v>1</v>
      </c>
    </row>
    <row r="3879" spans="1:7" x14ac:dyDescent="0.2">
      <c r="A3879" s="12">
        <v>42696.663506944446</v>
      </c>
      <c r="B3879" s="7"/>
      <c r="C3879" s="7">
        <v>1</v>
      </c>
      <c r="D3879" s="7"/>
      <c r="E3879" s="7"/>
      <c r="F3879" s="7"/>
      <c r="G3879" s="7">
        <v>1</v>
      </c>
    </row>
    <row r="3880" spans="1:7" x14ac:dyDescent="0.2">
      <c r="A3880" s="12">
        <v>42697.010520833333</v>
      </c>
      <c r="B3880" s="7"/>
      <c r="C3880" s="7">
        <v>1</v>
      </c>
      <c r="D3880" s="7"/>
      <c r="E3880" s="7"/>
      <c r="F3880" s="7"/>
      <c r="G3880" s="7">
        <v>1</v>
      </c>
    </row>
    <row r="3881" spans="1:7" x14ac:dyDescent="0.2">
      <c r="A3881" s="12">
        <v>42697.082673611112</v>
      </c>
      <c r="B3881" s="7"/>
      <c r="C3881" s="7"/>
      <c r="D3881" s="7"/>
      <c r="E3881" s="7">
        <v>1</v>
      </c>
      <c r="F3881" s="7"/>
      <c r="G3881" s="7">
        <v>1</v>
      </c>
    </row>
    <row r="3882" spans="1:7" x14ac:dyDescent="0.2">
      <c r="A3882" s="12">
        <v>42697.32136574074</v>
      </c>
      <c r="B3882" s="7"/>
      <c r="C3882" s="7"/>
      <c r="D3882" s="7"/>
      <c r="E3882" s="7">
        <v>1</v>
      </c>
      <c r="F3882" s="7"/>
      <c r="G3882" s="7">
        <v>1</v>
      </c>
    </row>
    <row r="3883" spans="1:7" x14ac:dyDescent="0.2">
      <c r="A3883" s="12">
        <v>42697.74927083333</v>
      </c>
      <c r="B3883" s="7">
        <v>1</v>
      </c>
      <c r="C3883" s="7"/>
      <c r="D3883" s="7"/>
      <c r="E3883" s="7"/>
      <c r="F3883" s="7"/>
      <c r="G3883" s="7">
        <v>1</v>
      </c>
    </row>
    <row r="3884" spans="1:7" x14ac:dyDescent="0.2">
      <c r="A3884" s="12">
        <v>42697.850844907407</v>
      </c>
      <c r="B3884" s="7"/>
      <c r="C3884" s="7"/>
      <c r="D3884" s="7"/>
      <c r="E3884" s="7">
        <v>1</v>
      </c>
      <c r="F3884" s="7"/>
      <c r="G3884" s="7">
        <v>1</v>
      </c>
    </row>
    <row r="3885" spans="1:7" x14ac:dyDescent="0.2">
      <c r="A3885" s="12">
        <v>42700.804756944446</v>
      </c>
      <c r="B3885" s="7"/>
      <c r="C3885" s="7">
        <v>1</v>
      </c>
      <c r="D3885" s="7"/>
      <c r="E3885" s="7"/>
      <c r="F3885" s="7"/>
      <c r="G3885" s="7">
        <v>1</v>
      </c>
    </row>
    <row r="3886" spans="1:7" x14ac:dyDescent="0.2">
      <c r="A3886" s="12">
        <v>42701.166365740741</v>
      </c>
      <c r="B3886" s="7"/>
      <c r="C3886" s="7">
        <v>1</v>
      </c>
      <c r="D3886" s="7"/>
      <c r="E3886" s="7"/>
      <c r="F3886" s="7"/>
      <c r="G3886" s="7">
        <v>1</v>
      </c>
    </row>
    <row r="3887" spans="1:7" x14ac:dyDescent="0.2">
      <c r="A3887" s="12">
        <v>42701.908807870372</v>
      </c>
      <c r="B3887" s="7"/>
      <c r="C3887" s="7">
        <v>1</v>
      </c>
      <c r="D3887" s="7"/>
      <c r="E3887" s="7"/>
      <c r="F3887" s="7"/>
      <c r="G3887" s="7">
        <v>1</v>
      </c>
    </row>
    <row r="3888" spans="1:7" x14ac:dyDescent="0.2">
      <c r="A3888" s="12">
        <v>42702.212337962963</v>
      </c>
      <c r="B3888" s="7"/>
      <c r="C3888" s="7"/>
      <c r="D3888" s="7"/>
      <c r="E3888" s="7">
        <v>1</v>
      </c>
      <c r="F3888" s="7"/>
      <c r="G3888" s="7">
        <v>1</v>
      </c>
    </row>
    <row r="3889" spans="1:7" x14ac:dyDescent="0.2">
      <c r="A3889" s="12">
        <v>42702.770729166667</v>
      </c>
      <c r="B3889" s="7"/>
      <c r="C3889" s="7">
        <v>1</v>
      </c>
      <c r="D3889" s="7"/>
      <c r="E3889" s="7"/>
      <c r="F3889" s="7"/>
      <c r="G3889" s="7">
        <v>1</v>
      </c>
    </row>
    <row r="3890" spans="1:7" x14ac:dyDescent="0.2">
      <c r="A3890" s="12">
        <v>42702.804814814815</v>
      </c>
      <c r="B3890" s="7"/>
      <c r="C3890" s="7"/>
      <c r="D3890" s="7"/>
      <c r="E3890" s="7">
        <v>1</v>
      </c>
      <c r="F3890" s="7"/>
      <c r="G3890" s="7">
        <v>1</v>
      </c>
    </row>
    <row r="3891" spans="1:7" x14ac:dyDescent="0.2">
      <c r="A3891" s="12">
        <v>42702.809201388889</v>
      </c>
      <c r="B3891" s="7">
        <v>1</v>
      </c>
      <c r="C3891" s="7"/>
      <c r="D3891" s="7"/>
      <c r="E3891" s="7"/>
      <c r="F3891" s="7"/>
      <c r="G3891" s="7">
        <v>1</v>
      </c>
    </row>
    <row r="3892" spans="1:7" x14ac:dyDescent="0.2">
      <c r="A3892" s="12">
        <v>42702.917048611111</v>
      </c>
      <c r="B3892" s="7"/>
      <c r="C3892" s="7"/>
      <c r="D3892" s="7"/>
      <c r="E3892" s="7">
        <v>1</v>
      </c>
      <c r="F3892" s="7"/>
      <c r="G3892" s="7">
        <v>1</v>
      </c>
    </row>
    <row r="3893" spans="1:7" x14ac:dyDescent="0.2">
      <c r="A3893" s="12">
        <v>42703.214409722219</v>
      </c>
      <c r="B3893" s="7"/>
      <c r="C3893" s="7"/>
      <c r="D3893" s="7"/>
      <c r="E3893" s="7">
        <v>1</v>
      </c>
      <c r="F3893" s="7"/>
      <c r="G3893" s="7">
        <v>1</v>
      </c>
    </row>
    <row r="3894" spans="1:7" x14ac:dyDescent="0.2">
      <c r="A3894" s="12">
        <v>42703.917824074073</v>
      </c>
      <c r="B3894" s="7"/>
      <c r="C3894" s="7">
        <v>1</v>
      </c>
      <c r="D3894" s="7"/>
      <c r="E3894" s="7"/>
      <c r="F3894" s="7"/>
      <c r="G3894" s="7">
        <v>1</v>
      </c>
    </row>
    <row r="3895" spans="1:7" x14ac:dyDescent="0.2">
      <c r="A3895" s="12">
        <v>42704.086053240739</v>
      </c>
      <c r="B3895" s="7">
        <v>1</v>
      </c>
      <c r="C3895" s="7"/>
      <c r="D3895" s="7"/>
      <c r="E3895" s="7"/>
      <c r="F3895" s="7"/>
      <c r="G3895" s="7">
        <v>1</v>
      </c>
    </row>
    <row r="3896" spans="1:7" x14ac:dyDescent="0.2">
      <c r="A3896" s="12">
        <v>42704.187118055554</v>
      </c>
      <c r="B3896" s="7"/>
      <c r="C3896" s="7"/>
      <c r="D3896" s="7"/>
      <c r="E3896" s="7">
        <v>1</v>
      </c>
      <c r="F3896" s="7"/>
      <c r="G3896" s="7">
        <v>1</v>
      </c>
    </row>
    <row r="3897" spans="1:7" x14ac:dyDescent="0.2">
      <c r="A3897" s="12">
        <v>42704.335810185185</v>
      </c>
      <c r="B3897" s="7"/>
      <c r="C3897" s="7"/>
      <c r="D3897" s="7"/>
      <c r="E3897" s="7">
        <v>1</v>
      </c>
      <c r="F3897" s="7"/>
      <c r="G3897" s="7">
        <v>1</v>
      </c>
    </row>
    <row r="3898" spans="1:7" x14ac:dyDescent="0.2">
      <c r="A3898" s="12">
        <v>42704.857094907406</v>
      </c>
      <c r="B3898" s="7"/>
      <c r="C3898" s="7"/>
      <c r="D3898" s="7"/>
      <c r="E3898" s="7">
        <v>1</v>
      </c>
      <c r="F3898" s="7"/>
      <c r="G3898" s="7">
        <v>1</v>
      </c>
    </row>
    <row r="3899" spans="1:7" x14ac:dyDescent="0.2">
      <c r="A3899" s="12">
        <v>42704.951770833337</v>
      </c>
      <c r="B3899" s="7"/>
      <c r="C3899" s="7"/>
      <c r="D3899" s="7"/>
      <c r="E3899" s="7">
        <v>1</v>
      </c>
      <c r="F3899" s="7"/>
      <c r="G3899" s="7">
        <v>1</v>
      </c>
    </row>
    <row r="3900" spans="1:7" x14ac:dyDescent="0.2">
      <c r="A3900" s="12">
        <v>42705.662118055552</v>
      </c>
      <c r="B3900" s="7"/>
      <c r="C3900" s="7">
        <v>1</v>
      </c>
      <c r="D3900" s="7"/>
      <c r="E3900" s="7"/>
      <c r="F3900" s="7"/>
      <c r="G3900" s="7">
        <v>1</v>
      </c>
    </row>
    <row r="3901" spans="1:7" x14ac:dyDescent="0.2">
      <c r="A3901" s="12">
        <v>42705.690347222226</v>
      </c>
      <c r="B3901" s="7">
        <v>1</v>
      </c>
      <c r="C3901" s="7"/>
      <c r="D3901" s="7"/>
      <c r="E3901" s="7"/>
      <c r="F3901" s="7"/>
      <c r="G3901" s="7">
        <v>1</v>
      </c>
    </row>
    <row r="3902" spans="1:7" x14ac:dyDescent="0.2">
      <c r="A3902" s="12">
        <v>42705.764513888891</v>
      </c>
      <c r="B3902" s="7"/>
      <c r="C3902" s="7"/>
      <c r="D3902" s="7"/>
      <c r="E3902" s="7">
        <v>1</v>
      </c>
      <c r="F3902" s="7"/>
      <c r="G3902" s="7">
        <v>1</v>
      </c>
    </row>
    <row r="3903" spans="1:7" x14ac:dyDescent="0.2">
      <c r="A3903" s="12">
        <v>42705.91920138889</v>
      </c>
      <c r="B3903" s="7"/>
      <c r="C3903" s="7"/>
      <c r="D3903" s="7"/>
      <c r="E3903" s="7">
        <v>1</v>
      </c>
      <c r="F3903" s="7"/>
      <c r="G3903" s="7">
        <v>1</v>
      </c>
    </row>
    <row r="3904" spans="1:7" x14ac:dyDescent="0.2">
      <c r="A3904" s="12">
        <v>42706.115405092591</v>
      </c>
      <c r="B3904" s="7"/>
      <c r="C3904" s="7">
        <v>1</v>
      </c>
      <c r="D3904" s="7"/>
      <c r="E3904" s="7"/>
      <c r="F3904" s="7"/>
      <c r="G3904" s="7">
        <v>1</v>
      </c>
    </row>
    <row r="3905" spans="1:7" x14ac:dyDescent="0.2">
      <c r="A3905" s="12">
        <v>42707.074976851851</v>
      </c>
      <c r="B3905" s="7"/>
      <c r="C3905" s="7"/>
      <c r="D3905" s="7"/>
      <c r="E3905" s="7">
        <v>1</v>
      </c>
      <c r="F3905" s="7"/>
      <c r="G3905" s="7">
        <v>1</v>
      </c>
    </row>
    <row r="3906" spans="1:7" x14ac:dyDescent="0.2">
      <c r="A3906" s="12">
        <v>42707.895462962966</v>
      </c>
      <c r="B3906" s="7"/>
      <c r="C3906" s="7">
        <v>1</v>
      </c>
      <c r="D3906" s="7"/>
      <c r="E3906" s="7"/>
      <c r="F3906" s="7"/>
      <c r="G3906" s="7">
        <v>1</v>
      </c>
    </row>
    <row r="3907" spans="1:7" x14ac:dyDescent="0.2">
      <c r="A3907" s="12">
        <v>42707.926030092596</v>
      </c>
      <c r="B3907" s="7"/>
      <c r="C3907" s="7">
        <v>1</v>
      </c>
      <c r="D3907" s="7"/>
      <c r="E3907" s="7"/>
      <c r="F3907" s="7"/>
      <c r="G3907" s="7">
        <v>1</v>
      </c>
    </row>
    <row r="3908" spans="1:7" x14ac:dyDescent="0.2">
      <c r="A3908" s="12">
        <v>42708.25309027778</v>
      </c>
      <c r="B3908" s="7"/>
      <c r="C3908" s="7">
        <v>1</v>
      </c>
      <c r="D3908" s="7"/>
      <c r="E3908" s="7"/>
      <c r="F3908" s="7"/>
      <c r="G3908" s="7">
        <v>1</v>
      </c>
    </row>
    <row r="3909" spans="1:7" x14ac:dyDescent="0.2">
      <c r="A3909" s="12">
        <v>42708.668576388889</v>
      </c>
      <c r="B3909" s="7">
        <v>1</v>
      </c>
      <c r="C3909" s="7"/>
      <c r="D3909" s="7"/>
      <c r="E3909" s="7"/>
      <c r="F3909" s="7"/>
      <c r="G3909" s="7">
        <v>1</v>
      </c>
    </row>
    <row r="3910" spans="1:7" x14ac:dyDescent="0.2">
      <c r="A3910" s="12">
        <v>42708.842245370368</v>
      </c>
      <c r="B3910" s="7">
        <v>1</v>
      </c>
      <c r="C3910" s="7"/>
      <c r="D3910" s="7"/>
      <c r="E3910" s="7"/>
      <c r="F3910" s="7"/>
      <c r="G3910" s="7">
        <v>1</v>
      </c>
    </row>
    <row r="3911" spans="1:7" x14ac:dyDescent="0.2">
      <c r="A3911" s="12">
        <v>42709.002881944441</v>
      </c>
      <c r="B3911" s="7"/>
      <c r="C3911" s="7">
        <v>1</v>
      </c>
      <c r="D3911" s="7"/>
      <c r="E3911" s="7"/>
      <c r="F3911" s="7"/>
      <c r="G3911" s="7">
        <v>1</v>
      </c>
    </row>
    <row r="3912" spans="1:7" x14ac:dyDescent="0.2">
      <c r="A3912" s="12">
        <v>42709.134780092594</v>
      </c>
      <c r="B3912" s="7"/>
      <c r="C3912" s="7"/>
      <c r="D3912" s="7"/>
      <c r="E3912" s="7">
        <v>1</v>
      </c>
      <c r="F3912" s="7"/>
      <c r="G3912" s="7">
        <v>1</v>
      </c>
    </row>
    <row r="3913" spans="1:7" x14ac:dyDescent="0.2">
      <c r="A3913" s="12">
        <v>42709.546064814815</v>
      </c>
      <c r="B3913" s="7"/>
      <c r="C3913" s="7">
        <v>1</v>
      </c>
      <c r="D3913" s="7"/>
      <c r="E3913" s="7"/>
      <c r="F3913" s="7"/>
      <c r="G3913" s="7">
        <v>1</v>
      </c>
    </row>
    <row r="3914" spans="1:7" x14ac:dyDescent="0.2">
      <c r="A3914" s="12">
        <v>42709.993981481479</v>
      </c>
      <c r="B3914" s="7">
        <v>1</v>
      </c>
      <c r="C3914" s="7"/>
      <c r="D3914" s="7"/>
      <c r="E3914" s="7"/>
      <c r="F3914" s="7"/>
      <c r="G3914" s="7">
        <v>1</v>
      </c>
    </row>
    <row r="3915" spans="1:7" x14ac:dyDescent="0.2">
      <c r="A3915" s="12">
        <v>42710.824618055558</v>
      </c>
      <c r="B3915" s="7"/>
      <c r="C3915" s="7"/>
      <c r="D3915" s="7"/>
      <c r="E3915" s="7">
        <v>1</v>
      </c>
      <c r="F3915" s="7"/>
      <c r="G3915" s="7">
        <v>1</v>
      </c>
    </row>
    <row r="3916" spans="1:7" x14ac:dyDescent="0.2">
      <c r="A3916" s="12">
        <v>42710.876967592594</v>
      </c>
      <c r="B3916" s="7"/>
      <c r="C3916" s="7"/>
      <c r="D3916" s="7"/>
      <c r="E3916" s="7">
        <v>1</v>
      </c>
      <c r="F3916" s="7"/>
      <c r="G3916" s="7">
        <v>1</v>
      </c>
    </row>
    <row r="3917" spans="1:7" x14ac:dyDescent="0.2">
      <c r="A3917" s="12">
        <v>42711.54519675926</v>
      </c>
      <c r="B3917" s="7"/>
      <c r="C3917" s="7"/>
      <c r="D3917" s="7"/>
      <c r="E3917" s="7">
        <v>1</v>
      </c>
      <c r="F3917" s="7"/>
      <c r="G3917" s="7">
        <v>1</v>
      </c>
    </row>
    <row r="3918" spans="1:7" x14ac:dyDescent="0.2">
      <c r="A3918" s="12">
        <v>42711.700694444444</v>
      </c>
      <c r="B3918" s="7"/>
      <c r="C3918" s="7"/>
      <c r="D3918" s="7"/>
      <c r="E3918" s="7">
        <v>1</v>
      </c>
      <c r="F3918" s="7"/>
      <c r="G3918" s="7">
        <v>1</v>
      </c>
    </row>
    <row r="3919" spans="1:7" x14ac:dyDescent="0.2">
      <c r="A3919" s="12">
        <v>42711.750613425924</v>
      </c>
      <c r="B3919" s="7"/>
      <c r="C3919" s="7">
        <v>1</v>
      </c>
      <c r="D3919" s="7"/>
      <c r="E3919" s="7"/>
      <c r="F3919" s="7"/>
      <c r="G3919" s="7">
        <v>1</v>
      </c>
    </row>
    <row r="3920" spans="1:7" x14ac:dyDescent="0.2">
      <c r="A3920" s="12">
        <v>42711.795138888891</v>
      </c>
      <c r="B3920" s="7"/>
      <c r="C3920" s="7"/>
      <c r="D3920" s="7"/>
      <c r="E3920" s="7">
        <v>1</v>
      </c>
      <c r="F3920" s="7"/>
      <c r="G3920" s="7">
        <v>1</v>
      </c>
    </row>
    <row r="3921" spans="1:7" x14ac:dyDescent="0.2">
      <c r="A3921" s="12">
        <v>42711.950798611113</v>
      </c>
      <c r="B3921" s="7"/>
      <c r="C3921" s="7">
        <v>1</v>
      </c>
      <c r="D3921" s="7"/>
      <c r="E3921" s="7"/>
      <c r="F3921" s="7"/>
      <c r="G3921" s="7">
        <v>1</v>
      </c>
    </row>
    <row r="3922" spans="1:7" x14ac:dyDescent="0.2">
      <c r="A3922" s="12">
        <v>42712.011944444443</v>
      </c>
      <c r="B3922" s="7"/>
      <c r="C3922" s="7">
        <v>1</v>
      </c>
      <c r="D3922" s="7"/>
      <c r="E3922" s="7"/>
      <c r="F3922" s="7"/>
      <c r="G3922" s="7">
        <v>1</v>
      </c>
    </row>
    <row r="3923" spans="1:7" x14ac:dyDescent="0.2">
      <c r="A3923" s="12">
        <v>42712.23474537037</v>
      </c>
      <c r="B3923" s="7"/>
      <c r="C3923" s="7"/>
      <c r="D3923" s="7"/>
      <c r="E3923" s="7">
        <v>1</v>
      </c>
      <c r="F3923" s="7"/>
      <c r="G3923" s="7">
        <v>1</v>
      </c>
    </row>
    <row r="3924" spans="1:7" x14ac:dyDescent="0.2">
      <c r="A3924" s="12">
        <v>42712.300567129627</v>
      </c>
      <c r="B3924" s="7"/>
      <c r="C3924" s="7">
        <v>1</v>
      </c>
      <c r="D3924" s="7"/>
      <c r="E3924" s="7"/>
      <c r="F3924" s="7"/>
      <c r="G3924" s="7">
        <v>1</v>
      </c>
    </row>
    <row r="3925" spans="1:7" x14ac:dyDescent="0.2">
      <c r="A3925" s="12">
        <v>42713.941099537034</v>
      </c>
      <c r="B3925" s="7"/>
      <c r="C3925" s="7">
        <v>1</v>
      </c>
      <c r="D3925" s="7"/>
      <c r="E3925" s="7"/>
      <c r="F3925" s="7"/>
      <c r="G3925" s="7">
        <v>1</v>
      </c>
    </row>
    <row r="3926" spans="1:7" x14ac:dyDescent="0.2">
      <c r="A3926" s="12">
        <v>42713.962500000001</v>
      </c>
      <c r="B3926" s="7"/>
      <c r="C3926" s="7">
        <v>1</v>
      </c>
      <c r="D3926" s="7"/>
      <c r="E3926" s="7"/>
      <c r="F3926" s="7"/>
      <c r="G3926" s="7">
        <v>1</v>
      </c>
    </row>
    <row r="3927" spans="1:7" x14ac:dyDescent="0.2">
      <c r="A3927" s="12">
        <v>42714.054398148146</v>
      </c>
      <c r="B3927" s="7"/>
      <c r="C3927" s="7">
        <v>1</v>
      </c>
      <c r="D3927" s="7"/>
      <c r="E3927" s="7"/>
      <c r="F3927" s="7"/>
      <c r="G3927" s="7">
        <v>1</v>
      </c>
    </row>
    <row r="3928" spans="1:7" x14ac:dyDescent="0.2">
      <c r="A3928" s="12">
        <v>42714.440416666665</v>
      </c>
      <c r="B3928" s="7">
        <v>1</v>
      </c>
      <c r="C3928" s="7"/>
      <c r="D3928" s="7"/>
      <c r="E3928" s="7"/>
      <c r="F3928" s="7"/>
      <c r="G3928" s="7">
        <v>1</v>
      </c>
    </row>
    <row r="3929" spans="1:7" x14ac:dyDescent="0.2">
      <c r="A3929" s="12">
        <v>42715.688437500001</v>
      </c>
      <c r="B3929" s="7"/>
      <c r="C3929" s="7">
        <v>1</v>
      </c>
      <c r="D3929" s="7"/>
      <c r="E3929" s="7"/>
      <c r="F3929" s="7"/>
      <c r="G3929" s="7">
        <v>1</v>
      </c>
    </row>
    <row r="3930" spans="1:7" x14ac:dyDescent="0.2">
      <c r="A3930" s="12">
        <v>42716.7424537037</v>
      </c>
      <c r="B3930" s="7"/>
      <c r="C3930" s="7">
        <v>1</v>
      </c>
      <c r="D3930" s="7"/>
      <c r="E3930" s="7"/>
      <c r="F3930" s="7"/>
      <c r="G3930" s="7">
        <v>1</v>
      </c>
    </row>
    <row r="3931" spans="1:7" x14ac:dyDescent="0.2">
      <c r="A3931" s="12">
        <v>42717.121377314812</v>
      </c>
      <c r="B3931" s="7">
        <v>1</v>
      </c>
      <c r="C3931" s="7"/>
      <c r="D3931" s="7"/>
      <c r="E3931" s="7"/>
      <c r="F3931" s="7"/>
      <c r="G3931" s="7">
        <v>1</v>
      </c>
    </row>
    <row r="3932" spans="1:7" x14ac:dyDescent="0.2">
      <c r="A3932" s="12">
        <v>42718.963599537034</v>
      </c>
      <c r="B3932" s="7"/>
      <c r="C3932" s="7">
        <v>1</v>
      </c>
      <c r="D3932" s="7"/>
      <c r="E3932" s="7"/>
      <c r="F3932" s="7"/>
      <c r="G3932" s="7">
        <v>1</v>
      </c>
    </row>
    <row r="3933" spans="1:7" x14ac:dyDescent="0.2">
      <c r="A3933" s="12">
        <v>42719.90834490741</v>
      </c>
      <c r="B3933" s="7"/>
      <c r="C3933" s="7"/>
      <c r="D3933" s="7"/>
      <c r="E3933" s="7">
        <v>1</v>
      </c>
      <c r="F3933" s="7"/>
      <c r="G3933" s="7">
        <v>1</v>
      </c>
    </row>
    <row r="3934" spans="1:7" x14ac:dyDescent="0.2">
      <c r="A3934" s="12">
        <v>42720.066192129627</v>
      </c>
      <c r="B3934" s="7"/>
      <c r="C3934" s="7"/>
      <c r="D3934" s="7"/>
      <c r="E3934" s="7">
        <v>1</v>
      </c>
      <c r="F3934" s="7"/>
      <c r="G3934" s="7">
        <v>1</v>
      </c>
    </row>
    <row r="3935" spans="1:7" x14ac:dyDescent="0.2">
      <c r="A3935" s="12">
        <v>42720.720057870371</v>
      </c>
      <c r="B3935" s="7">
        <v>1</v>
      </c>
      <c r="C3935" s="7"/>
      <c r="D3935" s="7"/>
      <c r="E3935" s="7"/>
      <c r="F3935" s="7"/>
      <c r="G3935" s="7">
        <v>1</v>
      </c>
    </row>
    <row r="3936" spans="1:7" x14ac:dyDescent="0.2">
      <c r="A3936" s="12">
        <v>42721.075949074075</v>
      </c>
      <c r="B3936" s="7"/>
      <c r="C3936" s="7">
        <v>1</v>
      </c>
      <c r="D3936" s="7"/>
      <c r="E3936" s="7"/>
      <c r="F3936" s="7"/>
      <c r="G3936" s="7">
        <v>1</v>
      </c>
    </row>
    <row r="3937" spans="1:7" x14ac:dyDescent="0.2">
      <c r="A3937" s="12">
        <v>42721.198877314811</v>
      </c>
      <c r="B3937" s="7"/>
      <c r="C3937" s="7"/>
      <c r="D3937" s="7"/>
      <c r="E3937" s="7">
        <v>1</v>
      </c>
      <c r="F3937" s="7"/>
      <c r="G3937" s="7">
        <v>1</v>
      </c>
    </row>
    <row r="3938" spans="1:7" x14ac:dyDescent="0.2">
      <c r="A3938" s="12">
        <v>42721.220520833333</v>
      </c>
      <c r="B3938" s="7"/>
      <c r="C3938" s="7">
        <v>1</v>
      </c>
      <c r="D3938" s="7"/>
      <c r="E3938" s="7"/>
      <c r="F3938" s="7"/>
      <c r="G3938" s="7">
        <v>1</v>
      </c>
    </row>
    <row r="3939" spans="1:7" x14ac:dyDescent="0.2">
      <c r="A3939" s="12">
        <v>42722.84474537037</v>
      </c>
      <c r="B3939" s="7"/>
      <c r="C3939" s="7">
        <v>1</v>
      </c>
      <c r="D3939" s="7"/>
      <c r="E3939" s="7"/>
      <c r="F3939" s="7"/>
      <c r="G3939" s="7">
        <v>1</v>
      </c>
    </row>
    <row r="3940" spans="1:7" x14ac:dyDescent="0.2">
      <c r="A3940" s="12">
        <v>42722.882361111115</v>
      </c>
      <c r="B3940" s="7"/>
      <c r="C3940" s="7"/>
      <c r="D3940" s="7"/>
      <c r="E3940" s="7">
        <v>1</v>
      </c>
      <c r="F3940" s="7"/>
      <c r="G3940" s="7">
        <v>1</v>
      </c>
    </row>
    <row r="3941" spans="1:7" x14ac:dyDescent="0.2">
      <c r="A3941" s="12">
        <v>42723.63653935185</v>
      </c>
      <c r="B3941" s="7"/>
      <c r="C3941" s="7"/>
      <c r="D3941" s="7"/>
      <c r="E3941" s="7">
        <v>1</v>
      </c>
      <c r="F3941" s="7"/>
      <c r="G3941" s="7">
        <v>1</v>
      </c>
    </row>
    <row r="3942" spans="1:7" x14ac:dyDescent="0.2">
      <c r="A3942" s="12">
        <v>42724.665173611109</v>
      </c>
      <c r="B3942" s="7"/>
      <c r="C3942" s="7"/>
      <c r="D3942" s="7"/>
      <c r="E3942" s="7">
        <v>1</v>
      </c>
      <c r="F3942" s="7"/>
      <c r="G3942" s="7">
        <v>1</v>
      </c>
    </row>
    <row r="3943" spans="1:7" x14ac:dyDescent="0.2">
      <c r="A3943" s="12">
        <v>42725.031180555554</v>
      </c>
      <c r="B3943" s="7"/>
      <c r="C3943" s="7"/>
      <c r="D3943" s="7"/>
      <c r="E3943" s="7">
        <v>1</v>
      </c>
      <c r="F3943" s="7"/>
      <c r="G3943" s="7">
        <v>1</v>
      </c>
    </row>
    <row r="3944" spans="1:7" x14ac:dyDescent="0.2">
      <c r="A3944" s="12">
        <v>42725.869363425925</v>
      </c>
      <c r="B3944" s="7"/>
      <c r="C3944" s="7"/>
      <c r="D3944" s="7"/>
      <c r="E3944" s="7">
        <v>1</v>
      </c>
      <c r="F3944" s="7"/>
      <c r="G3944" s="7">
        <v>1</v>
      </c>
    </row>
    <row r="3945" spans="1:7" x14ac:dyDescent="0.2">
      <c r="A3945" s="12">
        <v>42726.192916666667</v>
      </c>
      <c r="B3945" s="7"/>
      <c r="C3945" s="7">
        <v>1</v>
      </c>
      <c r="D3945" s="7"/>
      <c r="E3945" s="7"/>
      <c r="F3945" s="7"/>
      <c r="G3945" s="7">
        <v>1</v>
      </c>
    </row>
    <row r="3946" spans="1:7" x14ac:dyDescent="0.2">
      <c r="A3946" s="12">
        <v>42726.491643518515</v>
      </c>
      <c r="B3946" s="7"/>
      <c r="C3946" s="7">
        <v>1</v>
      </c>
      <c r="D3946" s="7"/>
      <c r="E3946" s="7"/>
      <c r="F3946" s="7"/>
      <c r="G3946" s="7">
        <v>1</v>
      </c>
    </row>
    <row r="3947" spans="1:7" x14ac:dyDescent="0.2">
      <c r="A3947" s="12">
        <v>42726.920081018521</v>
      </c>
      <c r="B3947" s="7"/>
      <c r="C3947" s="7">
        <v>1</v>
      </c>
      <c r="D3947" s="7"/>
      <c r="E3947" s="7"/>
      <c r="F3947" s="7"/>
      <c r="G3947" s="7">
        <v>1</v>
      </c>
    </row>
    <row r="3948" spans="1:7" x14ac:dyDescent="0.2">
      <c r="A3948" s="12">
        <v>42728.71230324074</v>
      </c>
      <c r="B3948" s="7"/>
      <c r="C3948" s="7"/>
      <c r="D3948" s="7"/>
      <c r="E3948" s="7">
        <v>1</v>
      </c>
      <c r="F3948" s="7"/>
      <c r="G3948" s="7">
        <v>1</v>
      </c>
    </row>
    <row r="3949" spans="1:7" x14ac:dyDescent="0.2">
      <c r="A3949" s="12">
        <v>42728.827407407407</v>
      </c>
      <c r="B3949" s="7"/>
      <c r="C3949" s="7">
        <v>1</v>
      </c>
      <c r="D3949" s="7"/>
      <c r="E3949" s="7"/>
      <c r="F3949" s="7"/>
      <c r="G3949" s="7">
        <v>1</v>
      </c>
    </row>
    <row r="3950" spans="1:7" x14ac:dyDescent="0.2">
      <c r="A3950" s="12">
        <v>42730.903726851851</v>
      </c>
      <c r="B3950" s="7"/>
      <c r="C3950" s="7">
        <v>1</v>
      </c>
      <c r="D3950" s="7"/>
      <c r="E3950" s="7"/>
      <c r="F3950" s="7"/>
      <c r="G3950" s="7">
        <v>1</v>
      </c>
    </row>
    <row r="3951" spans="1:7" x14ac:dyDescent="0.2">
      <c r="A3951" s="12">
        <v>42731.755787037036</v>
      </c>
      <c r="B3951" s="7"/>
      <c r="C3951" s="7"/>
      <c r="D3951" s="7"/>
      <c r="E3951" s="7">
        <v>1</v>
      </c>
      <c r="F3951" s="7"/>
      <c r="G3951" s="7">
        <v>1</v>
      </c>
    </row>
    <row r="3952" spans="1:7" x14ac:dyDescent="0.2">
      <c r="A3952" s="12">
        <v>42732.00681712963</v>
      </c>
      <c r="B3952" s="7"/>
      <c r="C3952" s="7">
        <v>1</v>
      </c>
      <c r="D3952" s="7"/>
      <c r="E3952" s="7"/>
      <c r="F3952" s="7"/>
      <c r="G3952" s="7">
        <v>1</v>
      </c>
    </row>
    <row r="3953" spans="1:7" x14ac:dyDescent="0.2">
      <c r="A3953" s="12">
        <v>42732.060277777775</v>
      </c>
      <c r="B3953" s="7">
        <v>1</v>
      </c>
      <c r="C3953" s="7"/>
      <c r="D3953" s="7"/>
      <c r="E3953" s="7"/>
      <c r="F3953" s="7"/>
      <c r="G3953" s="7">
        <v>1</v>
      </c>
    </row>
    <row r="3954" spans="1:7" x14ac:dyDescent="0.2">
      <c r="A3954" s="12">
        <v>42732.787523148145</v>
      </c>
      <c r="B3954" s="7"/>
      <c r="C3954" s="7">
        <v>1</v>
      </c>
      <c r="D3954" s="7"/>
      <c r="E3954" s="7"/>
      <c r="F3954" s="7"/>
      <c r="G3954" s="7">
        <v>1</v>
      </c>
    </row>
    <row r="3955" spans="1:7" x14ac:dyDescent="0.2">
      <c r="A3955" s="12">
        <v>42732.872986111113</v>
      </c>
      <c r="B3955" s="7"/>
      <c r="C3955" s="7">
        <v>1</v>
      </c>
      <c r="D3955" s="7"/>
      <c r="E3955" s="7"/>
      <c r="F3955" s="7"/>
      <c r="G3955" s="7">
        <v>1</v>
      </c>
    </row>
    <row r="3956" spans="1:7" x14ac:dyDescent="0.2">
      <c r="A3956" s="12">
        <v>42733.50136574074</v>
      </c>
      <c r="B3956" s="7"/>
      <c r="C3956" s="7"/>
      <c r="D3956" s="7"/>
      <c r="E3956" s="7">
        <v>1</v>
      </c>
      <c r="F3956" s="7"/>
      <c r="G3956" s="7">
        <v>1</v>
      </c>
    </row>
    <row r="3957" spans="1:7" x14ac:dyDescent="0.2">
      <c r="A3957" s="12">
        <v>42733.827349537038</v>
      </c>
      <c r="B3957" s="7"/>
      <c r="C3957" s="7"/>
      <c r="D3957" s="7"/>
      <c r="E3957" s="7">
        <v>1</v>
      </c>
      <c r="F3957" s="7"/>
      <c r="G3957" s="7">
        <v>1</v>
      </c>
    </row>
    <row r="3958" spans="1:7" x14ac:dyDescent="0.2">
      <c r="A3958" s="12">
        <v>42733.941319444442</v>
      </c>
      <c r="B3958" s="7"/>
      <c r="C3958" s="7"/>
      <c r="D3958" s="7"/>
      <c r="E3958" s="7">
        <v>1</v>
      </c>
      <c r="F3958" s="7"/>
      <c r="G3958" s="7">
        <v>1</v>
      </c>
    </row>
    <row r="3959" spans="1:7" x14ac:dyDescent="0.2">
      <c r="A3959" s="12">
        <v>42734.787986111114</v>
      </c>
      <c r="B3959" s="7"/>
      <c r="C3959" s="7">
        <v>1</v>
      </c>
      <c r="D3959" s="7"/>
      <c r="E3959" s="7"/>
      <c r="F3959" s="7"/>
      <c r="G3959" s="7">
        <v>1</v>
      </c>
    </row>
    <row r="3960" spans="1:7" x14ac:dyDescent="0.2">
      <c r="A3960" s="12">
        <v>42734.789444444446</v>
      </c>
      <c r="B3960" s="7"/>
      <c r="C3960" s="7"/>
      <c r="D3960" s="7"/>
      <c r="E3960" s="7">
        <v>1</v>
      </c>
      <c r="F3960" s="7"/>
      <c r="G3960" s="7">
        <v>1</v>
      </c>
    </row>
    <row r="3961" spans="1:7" x14ac:dyDescent="0.2">
      <c r="A3961" s="12">
        <v>42734.879236111112</v>
      </c>
      <c r="B3961" s="7"/>
      <c r="C3961" s="7">
        <v>1</v>
      </c>
      <c r="D3961" s="7"/>
      <c r="E3961" s="7"/>
      <c r="F3961" s="7"/>
      <c r="G3961" s="7">
        <v>1</v>
      </c>
    </row>
    <row r="3962" spans="1:7" x14ac:dyDescent="0.2">
      <c r="A3962" s="12">
        <v>42736.732893518521</v>
      </c>
      <c r="B3962" s="7"/>
      <c r="C3962" s="7"/>
      <c r="D3962" s="7"/>
      <c r="E3962" s="7">
        <v>1</v>
      </c>
      <c r="F3962" s="7"/>
      <c r="G3962" s="7">
        <v>1</v>
      </c>
    </row>
    <row r="3963" spans="1:7" x14ac:dyDescent="0.2">
      <c r="A3963" s="12">
        <v>42736.906608796293</v>
      </c>
      <c r="B3963" s="7"/>
      <c r="C3963" s="7">
        <v>1</v>
      </c>
      <c r="D3963" s="7"/>
      <c r="E3963" s="7"/>
      <c r="F3963" s="7"/>
      <c r="G3963" s="7">
        <v>1</v>
      </c>
    </row>
    <row r="3964" spans="1:7" x14ac:dyDescent="0.2">
      <c r="A3964" s="12">
        <v>42737.545358796298</v>
      </c>
      <c r="B3964" s="7"/>
      <c r="C3964" s="7">
        <v>1</v>
      </c>
      <c r="D3964" s="7"/>
      <c r="E3964" s="7"/>
      <c r="F3964" s="7"/>
      <c r="G3964" s="7">
        <v>1</v>
      </c>
    </row>
    <row r="3965" spans="1:7" x14ac:dyDescent="0.2">
      <c r="A3965" s="12">
        <v>42737.663877314815</v>
      </c>
      <c r="B3965" s="7"/>
      <c r="C3965" s="7">
        <v>1</v>
      </c>
      <c r="D3965" s="7"/>
      <c r="E3965" s="7"/>
      <c r="F3965" s="7"/>
      <c r="G3965" s="7">
        <v>1</v>
      </c>
    </row>
    <row r="3966" spans="1:7" x14ac:dyDescent="0.2">
      <c r="A3966" s="12">
        <v>42737.910138888888</v>
      </c>
      <c r="B3966" s="7"/>
      <c r="C3966" s="7"/>
      <c r="D3966" s="7"/>
      <c r="E3966" s="7">
        <v>1</v>
      </c>
      <c r="F3966" s="7"/>
      <c r="G3966" s="7">
        <v>1</v>
      </c>
    </row>
    <row r="3967" spans="1:7" x14ac:dyDescent="0.2">
      <c r="A3967" s="12">
        <v>42738.615289351852</v>
      </c>
      <c r="B3967" s="7"/>
      <c r="C3967" s="7">
        <v>1</v>
      </c>
      <c r="D3967" s="7"/>
      <c r="E3967" s="7"/>
      <c r="F3967" s="7"/>
      <c r="G3967" s="7">
        <v>1</v>
      </c>
    </row>
    <row r="3968" spans="1:7" x14ac:dyDescent="0.2">
      <c r="A3968" s="12">
        <v>42738.692233796297</v>
      </c>
      <c r="B3968" s="7"/>
      <c r="C3968" s="7"/>
      <c r="D3968" s="7"/>
      <c r="E3968" s="7">
        <v>1</v>
      </c>
      <c r="F3968" s="7"/>
      <c r="G3968" s="7">
        <v>1</v>
      </c>
    </row>
    <row r="3969" spans="1:7" x14ac:dyDescent="0.2">
      <c r="A3969" s="12">
        <v>42740.693692129629</v>
      </c>
      <c r="B3969" s="7"/>
      <c r="C3969" s="7">
        <v>1</v>
      </c>
      <c r="D3969" s="7"/>
      <c r="E3969" s="7"/>
      <c r="F3969" s="7"/>
      <c r="G3969" s="7">
        <v>1</v>
      </c>
    </row>
    <row r="3970" spans="1:7" x14ac:dyDescent="0.2">
      <c r="A3970" s="12">
        <v>42740.837152777778</v>
      </c>
      <c r="B3970" s="7"/>
      <c r="C3970" s="7"/>
      <c r="D3970" s="7"/>
      <c r="E3970" s="7">
        <v>1</v>
      </c>
      <c r="F3970" s="7"/>
      <c r="G3970" s="7">
        <v>1</v>
      </c>
    </row>
    <row r="3971" spans="1:7" x14ac:dyDescent="0.2">
      <c r="A3971" s="12">
        <v>42741.599664351852</v>
      </c>
      <c r="B3971" s="7"/>
      <c r="C3971" s="7"/>
      <c r="D3971" s="7"/>
      <c r="E3971" s="7">
        <v>1</v>
      </c>
      <c r="F3971" s="7"/>
      <c r="G3971" s="7">
        <v>1</v>
      </c>
    </row>
    <row r="3972" spans="1:7" x14ac:dyDescent="0.2">
      <c r="A3972" s="12">
        <v>42741.684479166666</v>
      </c>
      <c r="B3972" s="7"/>
      <c r="C3972" s="7"/>
      <c r="D3972" s="7"/>
      <c r="E3972" s="7">
        <v>1</v>
      </c>
      <c r="F3972" s="7"/>
      <c r="G3972" s="7">
        <v>1</v>
      </c>
    </row>
    <row r="3973" spans="1:7" x14ac:dyDescent="0.2">
      <c r="A3973" s="12">
        <v>42741.848379629628</v>
      </c>
      <c r="B3973" s="7"/>
      <c r="C3973" s="7">
        <v>1</v>
      </c>
      <c r="D3973" s="7"/>
      <c r="E3973" s="7"/>
      <c r="F3973" s="7"/>
      <c r="G3973" s="7">
        <v>1</v>
      </c>
    </row>
    <row r="3974" spans="1:7" x14ac:dyDescent="0.2">
      <c r="A3974" s="12">
        <v>42742.246493055558</v>
      </c>
      <c r="B3974" s="7"/>
      <c r="C3974" s="7">
        <v>1</v>
      </c>
      <c r="D3974" s="7"/>
      <c r="E3974" s="7"/>
      <c r="F3974" s="7"/>
      <c r="G3974" s="7">
        <v>1</v>
      </c>
    </row>
    <row r="3975" spans="1:7" x14ac:dyDescent="0.2">
      <c r="A3975" s="12">
        <v>42742.30332175926</v>
      </c>
      <c r="B3975" s="7"/>
      <c r="C3975" s="7">
        <v>1</v>
      </c>
      <c r="D3975" s="7"/>
      <c r="E3975" s="7"/>
      <c r="F3975" s="7"/>
      <c r="G3975" s="7">
        <v>1</v>
      </c>
    </row>
    <row r="3976" spans="1:7" x14ac:dyDescent="0.2">
      <c r="A3976" s="12">
        <v>42742.680902777778</v>
      </c>
      <c r="B3976" s="7"/>
      <c r="C3976" s="7">
        <v>1</v>
      </c>
      <c r="D3976" s="7"/>
      <c r="E3976" s="7"/>
      <c r="F3976" s="7"/>
      <c r="G3976" s="7">
        <v>1</v>
      </c>
    </row>
    <row r="3977" spans="1:7" x14ac:dyDescent="0.2">
      <c r="A3977" s="12">
        <v>42744.416030092594</v>
      </c>
      <c r="B3977" s="7"/>
      <c r="C3977" s="7">
        <v>1</v>
      </c>
      <c r="D3977" s="7"/>
      <c r="E3977" s="7"/>
      <c r="F3977" s="7"/>
      <c r="G3977" s="7">
        <v>1</v>
      </c>
    </row>
    <row r="3978" spans="1:7" x14ac:dyDescent="0.2">
      <c r="A3978" s="12">
        <v>42744.903182870374</v>
      </c>
      <c r="B3978" s="7">
        <v>1</v>
      </c>
      <c r="C3978" s="7"/>
      <c r="D3978" s="7"/>
      <c r="E3978" s="7"/>
      <c r="F3978" s="7"/>
      <c r="G3978" s="7">
        <v>1</v>
      </c>
    </row>
    <row r="3979" spans="1:7" x14ac:dyDescent="0.2">
      <c r="A3979" s="12">
        <v>42745.031469907408</v>
      </c>
      <c r="B3979" s="7"/>
      <c r="C3979" s="7">
        <v>1</v>
      </c>
      <c r="D3979" s="7"/>
      <c r="E3979" s="7"/>
      <c r="F3979" s="7"/>
      <c r="G3979" s="7">
        <v>1</v>
      </c>
    </row>
    <row r="3980" spans="1:7" x14ac:dyDescent="0.2">
      <c r="A3980" s="12">
        <v>42745.365474537037</v>
      </c>
      <c r="B3980" s="7"/>
      <c r="C3980" s="7"/>
      <c r="D3980" s="7"/>
      <c r="E3980" s="7">
        <v>1</v>
      </c>
      <c r="F3980" s="7"/>
      <c r="G3980" s="7">
        <v>1</v>
      </c>
    </row>
    <row r="3981" spans="1:7" x14ac:dyDescent="0.2">
      <c r="A3981" s="12">
        <v>42745.600243055553</v>
      </c>
      <c r="B3981" s="7"/>
      <c r="C3981" s="7"/>
      <c r="D3981" s="7"/>
      <c r="E3981" s="7">
        <v>1</v>
      </c>
      <c r="F3981" s="7"/>
      <c r="G3981" s="7">
        <v>1</v>
      </c>
    </row>
    <row r="3982" spans="1:7" x14ac:dyDescent="0.2">
      <c r="A3982" s="12">
        <v>42745.744618055556</v>
      </c>
      <c r="B3982" s="7"/>
      <c r="C3982" s="7"/>
      <c r="D3982" s="7"/>
      <c r="E3982" s="7">
        <v>1</v>
      </c>
      <c r="F3982" s="7"/>
      <c r="G3982" s="7">
        <v>1</v>
      </c>
    </row>
    <row r="3983" spans="1:7" x14ac:dyDescent="0.2">
      <c r="A3983" s="12">
        <v>42746.019652777781</v>
      </c>
      <c r="B3983" s="7"/>
      <c r="C3983" s="7">
        <v>1</v>
      </c>
      <c r="D3983" s="7"/>
      <c r="E3983" s="7"/>
      <c r="F3983" s="7"/>
      <c r="G3983" s="7">
        <v>1</v>
      </c>
    </row>
    <row r="3984" spans="1:7" x14ac:dyDescent="0.2">
      <c r="A3984" s="12">
        <v>42746.057106481479</v>
      </c>
      <c r="B3984" s="7"/>
      <c r="C3984" s="7"/>
      <c r="D3984" s="7"/>
      <c r="E3984" s="7">
        <v>1</v>
      </c>
      <c r="F3984" s="7"/>
      <c r="G3984" s="7">
        <v>1</v>
      </c>
    </row>
    <row r="3985" spans="1:7" x14ac:dyDescent="0.2">
      <c r="A3985" s="12">
        <v>42746.096585648149</v>
      </c>
      <c r="B3985" s="7"/>
      <c r="C3985" s="7">
        <v>1</v>
      </c>
      <c r="D3985" s="7"/>
      <c r="E3985" s="7"/>
      <c r="F3985" s="7"/>
      <c r="G3985" s="7">
        <v>1</v>
      </c>
    </row>
    <row r="3986" spans="1:7" x14ac:dyDescent="0.2">
      <c r="A3986" s="12">
        <v>42746.261782407404</v>
      </c>
      <c r="B3986" s="7"/>
      <c r="C3986" s="7"/>
      <c r="D3986" s="7"/>
      <c r="E3986" s="7">
        <v>1</v>
      </c>
      <c r="F3986" s="7"/>
      <c r="G3986" s="7">
        <v>1</v>
      </c>
    </row>
    <row r="3987" spans="1:7" x14ac:dyDescent="0.2">
      <c r="A3987" s="12">
        <v>42746.270057870373</v>
      </c>
      <c r="B3987" s="7"/>
      <c r="C3987" s="7">
        <v>1</v>
      </c>
      <c r="D3987" s="7"/>
      <c r="E3987" s="7"/>
      <c r="F3987" s="7"/>
      <c r="G3987" s="7">
        <v>1</v>
      </c>
    </row>
    <row r="3988" spans="1:7" x14ac:dyDescent="0.2">
      <c r="A3988" s="12">
        <v>42747.194502314815</v>
      </c>
      <c r="B3988" s="7">
        <v>1</v>
      </c>
      <c r="C3988" s="7"/>
      <c r="D3988" s="7"/>
      <c r="E3988" s="7"/>
      <c r="F3988" s="7"/>
      <c r="G3988" s="7">
        <v>1</v>
      </c>
    </row>
    <row r="3989" spans="1:7" x14ac:dyDescent="0.2">
      <c r="A3989" s="12">
        <v>42747.219560185185</v>
      </c>
      <c r="B3989" s="7"/>
      <c r="C3989" s="7"/>
      <c r="D3989" s="7"/>
      <c r="E3989" s="7">
        <v>1</v>
      </c>
      <c r="F3989" s="7"/>
      <c r="G3989" s="7">
        <v>1</v>
      </c>
    </row>
    <row r="3990" spans="1:7" x14ac:dyDescent="0.2">
      <c r="A3990" s="12">
        <v>42747.506689814814</v>
      </c>
      <c r="B3990" s="7"/>
      <c r="C3990" s="7"/>
      <c r="D3990" s="7"/>
      <c r="E3990" s="7">
        <v>1</v>
      </c>
      <c r="F3990" s="7"/>
      <c r="G3990" s="7">
        <v>1</v>
      </c>
    </row>
    <row r="3991" spans="1:7" x14ac:dyDescent="0.2">
      <c r="A3991" s="12">
        <v>42749.05972222222</v>
      </c>
      <c r="B3991" s="7">
        <v>1</v>
      </c>
      <c r="C3991" s="7"/>
      <c r="D3991" s="7"/>
      <c r="E3991" s="7"/>
      <c r="F3991" s="7"/>
      <c r="G3991" s="7">
        <v>1</v>
      </c>
    </row>
    <row r="3992" spans="1:7" x14ac:dyDescent="0.2">
      <c r="A3992" s="12">
        <v>42750.530312499999</v>
      </c>
      <c r="B3992" s="7"/>
      <c r="C3992" s="7">
        <v>1</v>
      </c>
      <c r="D3992" s="7"/>
      <c r="E3992" s="7"/>
      <c r="F3992" s="7"/>
      <c r="G3992" s="7">
        <v>1</v>
      </c>
    </row>
    <row r="3993" spans="1:7" x14ac:dyDescent="0.2">
      <c r="A3993" s="12">
        <v>42751.533391203702</v>
      </c>
      <c r="B3993" s="7"/>
      <c r="C3993" s="7"/>
      <c r="D3993" s="7"/>
      <c r="E3993" s="7">
        <v>1</v>
      </c>
      <c r="F3993" s="7"/>
      <c r="G3993" s="7">
        <v>1</v>
      </c>
    </row>
    <row r="3994" spans="1:7" x14ac:dyDescent="0.2">
      <c r="A3994" s="12">
        <v>42752.144976851851</v>
      </c>
      <c r="B3994" s="7"/>
      <c r="C3994" s="7"/>
      <c r="D3994" s="7"/>
      <c r="E3994" s="7">
        <v>1</v>
      </c>
      <c r="F3994" s="7"/>
      <c r="G3994" s="7">
        <v>1</v>
      </c>
    </row>
    <row r="3995" spans="1:7" x14ac:dyDescent="0.2">
      <c r="A3995" s="12">
        <v>42752.647777777776</v>
      </c>
      <c r="B3995" s="7"/>
      <c r="C3995" s="7"/>
      <c r="D3995" s="7"/>
      <c r="E3995" s="7">
        <v>1</v>
      </c>
      <c r="F3995" s="7"/>
      <c r="G3995" s="7">
        <v>1</v>
      </c>
    </row>
    <row r="3996" spans="1:7" x14ac:dyDescent="0.2">
      <c r="A3996" s="12">
        <v>42752.827199074076</v>
      </c>
      <c r="B3996" s="7"/>
      <c r="C3996" s="7"/>
      <c r="D3996" s="7"/>
      <c r="E3996" s="7">
        <v>1</v>
      </c>
      <c r="F3996" s="7"/>
      <c r="G3996" s="7">
        <v>1</v>
      </c>
    </row>
    <row r="3997" spans="1:7" x14ac:dyDescent="0.2">
      <c r="A3997" s="12">
        <v>42752.845451388886</v>
      </c>
      <c r="B3997" s="7"/>
      <c r="C3997" s="7">
        <v>1</v>
      </c>
      <c r="D3997" s="7"/>
      <c r="E3997" s="7"/>
      <c r="F3997" s="7"/>
      <c r="G3997" s="7">
        <v>1</v>
      </c>
    </row>
    <row r="3998" spans="1:7" x14ac:dyDescent="0.2">
      <c r="A3998" s="12">
        <v>42753.205625000002</v>
      </c>
      <c r="B3998" s="7"/>
      <c r="C3998" s="7"/>
      <c r="D3998" s="7"/>
      <c r="E3998" s="7">
        <v>1</v>
      </c>
      <c r="F3998" s="7"/>
      <c r="G3998" s="7">
        <v>1</v>
      </c>
    </row>
    <row r="3999" spans="1:7" x14ac:dyDescent="0.2">
      <c r="A3999" s="12">
        <v>42753.329039351855</v>
      </c>
      <c r="B3999" s="7"/>
      <c r="C3999" s="7">
        <v>1</v>
      </c>
      <c r="D3999" s="7"/>
      <c r="E3999" s="7"/>
      <c r="F3999" s="7"/>
      <c r="G3999" s="7">
        <v>1</v>
      </c>
    </row>
    <row r="4000" spans="1:7" x14ac:dyDescent="0.2">
      <c r="A4000" s="12">
        <v>42753.678761574076</v>
      </c>
      <c r="B4000" s="7"/>
      <c r="C4000" s="7">
        <v>1</v>
      </c>
      <c r="D4000" s="7"/>
      <c r="E4000" s="7"/>
      <c r="F4000" s="7"/>
      <c r="G4000" s="7">
        <v>1</v>
      </c>
    </row>
    <row r="4001" spans="1:7" x14ac:dyDescent="0.2">
      <c r="A4001" s="12">
        <v>42754.693842592591</v>
      </c>
      <c r="B4001" s="7"/>
      <c r="C4001" s="7"/>
      <c r="D4001" s="7"/>
      <c r="E4001" s="7">
        <v>1</v>
      </c>
      <c r="F4001" s="7"/>
      <c r="G4001" s="7">
        <v>1</v>
      </c>
    </row>
    <row r="4002" spans="1:7" x14ac:dyDescent="0.2">
      <c r="A4002" s="12">
        <v>42755.492754629631</v>
      </c>
      <c r="B4002" s="7"/>
      <c r="C4002" s="7">
        <v>1</v>
      </c>
      <c r="D4002" s="7"/>
      <c r="E4002" s="7"/>
      <c r="F4002" s="7"/>
      <c r="G4002" s="7">
        <v>1</v>
      </c>
    </row>
    <row r="4003" spans="1:7" x14ac:dyDescent="0.2">
      <c r="A4003" s="12">
        <v>42755.627372685187</v>
      </c>
      <c r="B4003" s="7"/>
      <c r="C4003" s="7"/>
      <c r="D4003" s="7"/>
      <c r="E4003" s="7">
        <v>1</v>
      </c>
      <c r="F4003" s="7"/>
      <c r="G4003" s="7">
        <v>1</v>
      </c>
    </row>
    <row r="4004" spans="1:7" x14ac:dyDescent="0.2">
      <c r="A4004" s="12">
        <v>42756.018506944441</v>
      </c>
      <c r="B4004" s="7">
        <v>1</v>
      </c>
      <c r="C4004" s="7"/>
      <c r="D4004" s="7"/>
      <c r="E4004" s="7"/>
      <c r="F4004" s="7"/>
      <c r="G4004" s="7">
        <v>1</v>
      </c>
    </row>
    <row r="4005" spans="1:7" x14ac:dyDescent="0.2">
      <c r="A4005" s="12">
        <v>42756.50104166667</v>
      </c>
      <c r="B4005" s="7"/>
      <c r="C4005" s="7"/>
      <c r="D4005" s="7"/>
      <c r="E4005" s="7">
        <v>1</v>
      </c>
      <c r="F4005" s="7"/>
      <c r="G4005" s="7">
        <v>1</v>
      </c>
    </row>
    <row r="4006" spans="1:7" x14ac:dyDescent="0.2">
      <c r="A4006" s="12">
        <v>42756.690162037034</v>
      </c>
      <c r="B4006" s="7"/>
      <c r="C4006" s="7"/>
      <c r="D4006" s="7">
        <v>1</v>
      </c>
      <c r="E4006" s="7"/>
      <c r="F4006" s="7"/>
      <c r="G4006" s="7">
        <v>1</v>
      </c>
    </row>
    <row r="4007" spans="1:7" x14ac:dyDescent="0.2">
      <c r="A4007" s="12">
        <v>42758.197013888886</v>
      </c>
      <c r="B4007" s="7"/>
      <c r="C4007" s="7"/>
      <c r="D4007" s="7"/>
      <c r="E4007" s="7">
        <v>1</v>
      </c>
      <c r="F4007" s="7"/>
      <c r="G4007" s="7">
        <v>1</v>
      </c>
    </row>
    <row r="4008" spans="1:7" x14ac:dyDescent="0.2">
      <c r="A4008" s="12">
        <v>42758.368078703701</v>
      </c>
      <c r="B4008" s="7"/>
      <c r="C4008" s="7"/>
      <c r="D4008" s="7"/>
      <c r="E4008" s="7">
        <v>1</v>
      </c>
      <c r="F4008" s="7"/>
      <c r="G4008" s="7">
        <v>1</v>
      </c>
    </row>
    <row r="4009" spans="1:7" x14ac:dyDescent="0.2">
      <c r="A4009" s="12">
        <v>42758.559629629628</v>
      </c>
      <c r="B4009" s="7"/>
      <c r="C4009" s="7"/>
      <c r="D4009" s="7"/>
      <c r="E4009" s="7">
        <v>1</v>
      </c>
      <c r="F4009" s="7"/>
      <c r="G4009" s="7">
        <v>1</v>
      </c>
    </row>
    <row r="4010" spans="1:7" x14ac:dyDescent="0.2">
      <c r="A4010" s="12">
        <v>42758.975937499999</v>
      </c>
      <c r="B4010" s="7"/>
      <c r="C4010" s="7"/>
      <c r="D4010" s="7"/>
      <c r="E4010" s="7">
        <v>1</v>
      </c>
      <c r="F4010" s="7"/>
      <c r="G4010" s="7">
        <v>1</v>
      </c>
    </row>
    <row r="4011" spans="1:7" x14ac:dyDescent="0.2">
      <c r="A4011" s="12">
        <v>42759.244166666664</v>
      </c>
      <c r="B4011" s="7"/>
      <c r="C4011" s="7"/>
      <c r="D4011" s="7"/>
      <c r="E4011" s="7">
        <v>1</v>
      </c>
      <c r="F4011" s="7"/>
      <c r="G4011" s="7">
        <v>1</v>
      </c>
    </row>
    <row r="4012" spans="1:7" x14ac:dyDescent="0.2">
      <c r="A4012" s="12">
        <v>42759.593310185184</v>
      </c>
      <c r="B4012" s="7">
        <v>1</v>
      </c>
      <c r="C4012" s="7"/>
      <c r="D4012" s="7"/>
      <c r="E4012" s="7"/>
      <c r="F4012" s="7"/>
      <c r="G4012" s="7">
        <v>1</v>
      </c>
    </row>
    <row r="4013" spans="1:7" x14ac:dyDescent="0.2">
      <c r="A4013" s="12">
        <v>42759.628599537034</v>
      </c>
      <c r="B4013" s="7"/>
      <c r="C4013" s="7"/>
      <c r="D4013" s="7"/>
      <c r="E4013" s="7">
        <v>1</v>
      </c>
      <c r="F4013" s="7"/>
      <c r="G4013" s="7">
        <v>1</v>
      </c>
    </row>
    <row r="4014" spans="1:7" x14ac:dyDescent="0.2">
      <c r="A4014" s="12">
        <v>42759.724768518521</v>
      </c>
      <c r="B4014" s="7"/>
      <c r="C4014" s="7"/>
      <c r="D4014" s="7"/>
      <c r="E4014" s="7">
        <v>1</v>
      </c>
      <c r="F4014" s="7"/>
      <c r="G4014" s="7">
        <v>1</v>
      </c>
    </row>
    <row r="4015" spans="1:7" x14ac:dyDescent="0.2">
      <c r="A4015" s="12">
        <v>42760.244212962964</v>
      </c>
      <c r="B4015" s="7"/>
      <c r="C4015" s="7">
        <v>1</v>
      </c>
      <c r="D4015" s="7"/>
      <c r="E4015" s="7"/>
      <c r="F4015" s="7"/>
      <c r="G4015" s="7">
        <v>1</v>
      </c>
    </row>
    <row r="4016" spans="1:7" x14ac:dyDescent="0.2">
      <c r="A4016" s="12">
        <v>42760.498935185184</v>
      </c>
      <c r="B4016" s="7"/>
      <c r="C4016" s="7"/>
      <c r="D4016" s="7"/>
      <c r="E4016" s="7">
        <v>1</v>
      </c>
      <c r="F4016" s="7"/>
      <c r="G4016" s="7">
        <v>1</v>
      </c>
    </row>
    <row r="4017" spans="1:7" x14ac:dyDescent="0.2">
      <c r="A4017" s="12">
        <v>42761.376238425924</v>
      </c>
      <c r="B4017" s="7">
        <v>1</v>
      </c>
      <c r="C4017" s="7"/>
      <c r="D4017" s="7"/>
      <c r="E4017" s="7"/>
      <c r="F4017" s="7"/>
      <c r="G4017" s="7">
        <v>1</v>
      </c>
    </row>
    <row r="4018" spans="1:7" x14ac:dyDescent="0.2">
      <c r="A4018" s="12">
        <v>42761.846122685187</v>
      </c>
      <c r="B4018" s="7"/>
      <c r="C4018" s="7"/>
      <c r="D4018" s="7"/>
      <c r="E4018" s="7">
        <v>1</v>
      </c>
      <c r="F4018" s="7"/>
      <c r="G4018" s="7">
        <v>1</v>
      </c>
    </row>
    <row r="4019" spans="1:7" x14ac:dyDescent="0.2">
      <c r="A4019" s="12">
        <v>42761.961099537039</v>
      </c>
      <c r="B4019" s="7"/>
      <c r="C4019" s="7"/>
      <c r="D4019" s="7"/>
      <c r="E4019" s="7">
        <v>1</v>
      </c>
      <c r="F4019" s="7"/>
      <c r="G4019" s="7">
        <v>1</v>
      </c>
    </row>
    <row r="4020" spans="1:7" x14ac:dyDescent="0.2">
      <c r="A4020" s="12">
        <v>42762.040902777779</v>
      </c>
      <c r="B4020" s="7"/>
      <c r="C4020" s="7"/>
      <c r="D4020" s="7">
        <v>1</v>
      </c>
      <c r="E4020" s="7"/>
      <c r="F4020" s="7"/>
      <c r="G4020" s="7">
        <v>1</v>
      </c>
    </row>
    <row r="4021" spans="1:7" x14ac:dyDescent="0.2">
      <c r="A4021" s="12">
        <v>42762.545810185184</v>
      </c>
      <c r="B4021" s="7"/>
      <c r="C4021" s="7">
        <v>1</v>
      </c>
      <c r="D4021" s="7"/>
      <c r="E4021" s="7"/>
      <c r="F4021" s="7"/>
      <c r="G4021" s="7">
        <v>1</v>
      </c>
    </row>
    <row r="4022" spans="1:7" x14ac:dyDescent="0.2">
      <c r="A4022" s="12">
        <v>42762.942430555559</v>
      </c>
      <c r="B4022" s="7"/>
      <c r="C4022" s="7"/>
      <c r="D4022" s="7"/>
      <c r="E4022" s="7">
        <v>1</v>
      </c>
      <c r="F4022" s="7"/>
      <c r="G4022" s="7">
        <v>1</v>
      </c>
    </row>
    <row r="4023" spans="1:7" x14ac:dyDescent="0.2">
      <c r="A4023" s="12">
        <v>42762.962013888886</v>
      </c>
      <c r="B4023" s="7">
        <v>1</v>
      </c>
      <c r="C4023" s="7"/>
      <c r="D4023" s="7"/>
      <c r="E4023" s="7"/>
      <c r="F4023" s="7"/>
      <c r="G4023" s="7">
        <v>1</v>
      </c>
    </row>
    <row r="4024" spans="1:7" x14ac:dyDescent="0.2">
      <c r="A4024" s="12">
        <v>42763.780671296299</v>
      </c>
      <c r="B4024" s="7">
        <v>1</v>
      </c>
      <c r="C4024" s="7"/>
      <c r="D4024" s="7"/>
      <c r="E4024" s="7"/>
      <c r="F4024" s="7"/>
      <c r="G4024" s="7">
        <v>1</v>
      </c>
    </row>
    <row r="4025" spans="1:7" x14ac:dyDescent="0.2">
      <c r="A4025" s="12">
        <v>42766.600497685184</v>
      </c>
      <c r="B4025" s="7"/>
      <c r="C4025" s="7"/>
      <c r="D4025" s="7"/>
      <c r="E4025" s="7">
        <v>1</v>
      </c>
      <c r="F4025" s="7"/>
      <c r="G4025" s="7">
        <v>1</v>
      </c>
    </row>
    <row r="4026" spans="1:7" x14ac:dyDescent="0.2">
      <c r="A4026" s="12">
        <v>42766.626793981479</v>
      </c>
      <c r="B4026" s="7"/>
      <c r="C4026" s="7">
        <v>1</v>
      </c>
      <c r="D4026" s="7"/>
      <c r="E4026" s="7"/>
      <c r="F4026" s="7"/>
      <c r="G4026" s="7">
        <v>1</v>
      </c>
    </row>
    <row r="4027" spans="1:7" x14ac:dyDescent="0.2">
      <c r="A4027" s="12">
        <v>42766.805034722223</v>
      </c>
      <c r="B4027" s="7"/>
      <c r="C4027" s="7"/>
      <c r="D4027" s="7"/>
      <c r="E4027" s="7">
        <v>1</v>
      </c>
      <c r="F4027" s="7"/>
      <c r="G4027" s="7">
        <v>1</v>
      </c>
    </row>
    <row r="4028" spans="1:7" x14ac:dyDescent="0.2">
      <c r="A4028" s="12">
        <v>42766.827546296299</v>
      </c>
      <c r="B4028" s="7"/>
      <c r="C4028" s="7"/>
      <c r="D4028" s="7"/>
      <c r="E4028" s="7">
        <v>1</v>
      </c>
      <c r="F4028" s="7"/>
      <c r="G4028" s="7">
        <v>1</v>
      </c>
    </row>
    <row r="4029" spans="1:7" x14ac:dyDescent="0.2">
      <c r="A4029" s="12">
        <v>42766.956921296296</v>
      </c>
      <c r="B4029" s="7"/>
      <c r="C4029" s="7">
        <v>1</v>
      </c>
      <c r="D4029" s="7"/>
      <c r="E4029" s="7"/>
      <c r="F4029" s="7"/>
      <c r="G4029" s="7">
        <v>1</v>
      </c>
    </row>
    <row r="4030" spans="1:7" x14ac:dyDescent="0.2">
      <c r="A4030" s="12">
        <v>42767.031678240739</v>
      </c>
      <c r="B4030" s="7"/>
      <c r="C4030" s="7">
        <v>1</v>
      </c>
      <c r="D4030" s="7"/>
      <c r="E4030" s="7"/>
      <c r="F4030" s="7"/>
      <c r="G4030" s="7">
        <v>1</v>
      </c>
    </row>
    <row r="4031" spans="1:7" x14ac:dyDescent="0.2">
      <c r="A4031" s="12">
        <v>42767.577303240738</v>
      </c>
      <c r="B4031" s="7">
        <v>1</v>
      </c>
      <c r="C4031" s="7"/>
      <c r="D4031" s="7"/>
      <c r="E4031" s="7"/>
      <c r="F4031" s="7"/>
      <c r="G4031" s="7">
        <v>1</v>
      </c>
    </row>
    <row r="4032" spans="1:7" x14ac:dyDescent="0.2">
      <c r="A4032" s="12">
        <v>42767.688518518517</v>
      </c>
      <c r="B4032" s="7">
        <v>1</v>
      </c>
      <c r="C4032" s="7"/>
      <c r="D4032" s="7"/>
      <c r="E4032" s="7"/>
      <c r="F4032" s="7"/>
      <c r="G4032" s="7">
        <v>1</v>
      </c>
    </row>
    <row r="4033" spans="1:7" x14ac:dyDescent="0.2">
      <c r="A4033" s="12">
        <v>42767.801712962966</v>
      </c>
      <c r="B4033" s="7"/>
      <c r="C4033" s="7"/>
      <c r="D4033" s="7"/>
      <c r="E4033" s="7">
        <v>1</v>
      </c>
      <c r="F4033" s="7"/>
      <c r="G4033" s="7">
        <v>1</v>
      </c>
    </row>
    <row r="4034" spans="1:7" x14ac:dyDescent="0.2">
      <c r="A4034" s="12">
        <v>42767.812893518516</v>
      </c>
      <c r="B4034" s="7"/>
      <c r="C4034" s="7">
        <v>1</v>
      </c>
      <c r="D4034" s="7"/>
      <c r="E4034" s="7"/>
      <c r="F4034" s="7"/>
      <c r="G4034" s="7">
        <v>1</v>
      </c>
    </row>
    <row r="4035" spans="1:7" x14ac:dyDescent="0.2">
      <c r="A4035" s="12">
        <v>42768.425370370373</v>
      </c>
      <c r="B4035" s="7"/>
      <c r="C4035" s="7"/>
      <c r="D4035" s="7"/>
      <c r="E4035" s="7">
        <v>1</v>
      </c>
      <c r="F4035" s="7"/>
      <c r="G4035" s="7">
        <v>1</v>
      </c>
    </row>
    <row r="4036" spans="1:7" x14ac:dyDescent="0.2">
      <c r="A4036" s="12">
        <v>42768.833645833336</v>
      </c>
      <c r="B4036" s="7"/>
      <c r="C4036" s="7"/>
      <c r="D4036" s="7"/>
      <c r="E4036" s="7">
        <v>1</v>
      </c>
      <c r="F4036" s="7"/>
      <c r="G4036" s="7">
        <v>1</v>
      </c>
    </row>
    <row r="4037" spans="1:7" x14ac:dyDescent="0.2">
      <c r="A4037" s="12">
        <v>42768.97084490741</v>
      </c>
      <c r="B4037" s="7"/>
      <c r="C4037" s="7">
        <v>1</v>
      </c>
      <c r="D4037" s="7"/>
      <c r="E4037" s="7"/>
      <c r="F4037" s="7"/>
      <c r="G4037" s="7">
        <v>1</v>
      </c>
    </row>
    <row r="4038" spans="1:7" x14ac:dyDescent="0.2">
      <c r="A4038" s="12">
        <v>42769.574999999997</v>
      </c>
      <c r="B4038" s="7"/>
      <c r="C4038" s="7"/>
      <c r="D4038" s="7"/>
      <c r="E4038" s="7">
        <v>1</v>
      </c>
      <c r="F4038" s="7"/>
      <c r="G4038" s="7">
        <v>1</v>
      </c>
    </row>
    <row r="4039" spans="1:7" x14ac:dyDescent="0.2">
      <c r="A4039" s="12">
        <v>42769.809965277775</v>
      </c>
      <c r="B4039" s="7"/>
      <c r="C4039" s="7"/>
      <c r="D4039" s="7"/>
      <c r="E4039" s="7">
        <v>1</v>
      </c>
      <c r="F4039" s="7"/>
      <c r="G4039" s="7">
        <v>1</v>
      </c>
    </row>
    <row r="4040" spans="1:7" x14ac:dyDescent="0.2">
      <c r="A4040" s="12">
        <v>42770.201481481483</v>
      </c>
      <c r="B4040" s="7"/>
      <c r="C4040" s="7"/>
      <c r="D4040" s="7"/>
      <c r="E4040" s="7">
        <v>1</v>
      </c>
      <c r="F4040" s="7"/>
      <c r="G4040" s="7">
        <v>1</v>
      </c>
    </row>
    <row r="4041" spans="1:7" x14ac:dyDescent="0.2">
      <c r="A4041" s="12">
        <v>42770.290590277778</v>
      </c>
      <c r="B4041" s="7"/>
      <c r="C4041" s="7">
        <v>1</v>
      </c>
      <c r="D4041" s="7"/>
      <c r="E4041" s="7"/>
      <c r="F4041" s="7"/>
      <c r="G4041" s="7">
        <v>1</v>
      </c>
    </row>
    <row r="4042" spans="1:7" x14ac:dyDescent="0.2">
      <c r="A4042" s="12">
        <v>42772.669062499997</v>
      </c>
      <c r="B4042" s="7"/>
      <c r="C4042" s="7"/>
      <c r="D4042" s="7"/>
      <c r="E4042" s="7">
        <v>1</v>
      </c>
      <c r="F4042" s="7"/>
      <c r="G4042" s="7">
        <v>1</v>
      </c>
    </row>
    <row r="4043" spans="1:7" x14ac:dyDescent="0.2">
      <c r="A4043" s="12">
        <v>42772.776076388887</v>
      </c>
      <c r="B4043" s="7"/>
      <c r="C4043" s="7"/>
      <c r="D4043" s="7"/>
      <c r="E4043" s="7">
        <v>1</v>
      </c>
      <c r="F4043" s="7"/>
      <c r="G4043" s="7">
        <v>1</v>
      </c>
    </row>
    <row r="4044" spans="1:7" x14ac:dyDescent="0.2">
      <c r="A4044" s="12">
        <v>42772.833379629628</v>
      </c>
      <c r="B4044" s="7"/>
      <c r="C4044" s="7"/>
      <c r="D4044" s="7"/>
      <c r="E4044" s="7">
        <v>1</v>
      </c>
      <c r="F4044" s="7"/>
      <c r="G4044" s="7">
        <v>1</v>
      </c>
    </row>
    <row r="4045" spans="1:7" x14ac:dyDescent="0.2">
      <c r="A4045" s="12">
        <v>42773.005243055559</v>
      </c>
      <c r="B4045" s="7"/>
      <c r="C4045" s="7"/>
      <c r="D4045" s="7"/>
      <c r="E4045" s="7">
        <v>1</v>
      </c>
      <c r="F4045" s="7"/>
      <c r="G4045" s="7">
        <v>1</v>
      </c>
    </row>
    <row r="4046" spans="1:7" x14ac:dyDescent="0.2">
      <c r="A4046" s="12">
        <v>42773.916180555556</v>
      </c>
      <c r="B4046" s="7"/>
      <c r="C4046" s="7"/>
      <c r="D4046" s="7"/>
      <c r="E4046" s="7">
        <v>1</v>
      </c>
      <c r="F4046" s="7"/>
      <c r="G4046" s="7">
        <v>1</v>
      </c>
    </row>
    <row r="4047" spans="1:7" x14ac:dyDescent="0.2">
      <c r="A4047" s="12">
        <v>42774.121342592596</v>
      </c>
      <c r="B4047" s="7"/>
      <c r="C4047" s="7"/>
      <c r="D4047" s="7">
        <v>1</v>
      </c>
      <c r="E4047" s="7"/>
      <c r="F4047" s="7"/>
      <c r="G4047" s="7">
        <v>1</v>
      </c>
    </row>
    <row r="4048" spans="1:7" x14ac:dyDescent="0.2">
      <c r="A4048" s="12">
        <v>42774.447777777779</v>
      </c>
      <c r="B4048" s="7"/>
      <c r="C4048" s="7"/>
      <c r="D4048" s="7"/>
      <c r="E4048" s="7">
        <v>1</v>
      </c>
      <c r="F4048" s="7"/>
      <c r="G4048" s="7">
        <v>1</v>
      </c>
    </row>
    <row r="4049" spans="1:7" x14ac:dyDescent="0.2">
      <c r="A4049" s="12">
        <v>42774.621712962966</v>
      </c>
      <c r="B4049" s="7"/>
      <c r="C4049" s="7"/>
      <c r="D4049" s="7"/>
      <c r="E4049" s="7">
        <v>1</v>
      </c>
      <c r="F4049" s="7"/>
      <c r="G4049" s="7">
        <v>1</v>
      </c>
    </row>
    <row r="4050" spans="1:7" x14ac:dyDescent="0.2">
      <c r="A4050" s="12">
        <v>42774.792071759257</v>
      </c>
      <c r="B4050" s="7">
        <v>1</v>
      </c>
      <c r="C4050" s="7"/>
      <c r="D4050" s="7"/>
      <c r="E4050" s="7"/>
      <c r="F4050" s="7"/>
      <c r="G4050" s="7">
        <v>1</v>
      </c>
    </row>
    <row r="4051" spans="1:7" x14ac:dyDescent="0.2">
      <c r="A4051" s="12">
        <v>42775.172824074078</v>
      </c>
      <c r="B4051" s="7">
        <v>1</v>
      </c>
      <c r="C4051" s="7"/>
      <c r="D4051" s="7"/>
      <c r="E4051" s="7"/>
      <c r="F4051" s="7"/>
      <c r="G4051" s="7">
        <v>1</v>
      </c>
    </row>
    <row r="4052" spans="1:7" x14ac:dyDescent="0.2">
      <c r="A4052" s="12">
        <v>42775.314884259256</v>
      </c>
      <c r="B4052" s="7"/>
      <c r="C4052" s="7"/>
      <c r="D4052" s="7"/>
      <c r="E4052" s="7">
        <v>1</v>
      </c>
      <c r="F4052" s="7"/>
      <c r="G4052" s="7">
        <v>1</v>
      </c>
    </row>
    <row r="4053" spans="1:7" x14ac:dyDescent="0.2">
      <c r="A4053" s="12">
        <v>42775.51494212963</v>
      </c>
      <c r="B4053" s="7"/>
      <c r="C4053" s="7"/>
      <c r="D4053" s="7"/>
      <c r="E4053" s="7">
        <v>1</v>
      </c>
      <c r="F4053" s="7"/>
      <c r="G4053" s="7">
        <v>1</v>
      </c>
    </row>
    <row r="4054" spans="1:7" x14ac:dyDescent="0.2">
      <c r="A4054" s="12">
        <v>42775.733715277776</v>
      </c>
      <c r="B4054" s="7"/>
      <c r="C4054" s="7"/>
      <c r="D4054" s="7"/>
      <c r="E4054" s="7">
        <v>1</v>
      </c>
      <c r="F4054" s="7"/>
      <c r="G4054" s="7">
        <v>1</v>
      </c>
    </row>
    <row r="4055" spans="1:7" x14ac:dyDescent="0.2">
      <c r="A4055" s="12">
        <v>42775.964212962965</v>
      </c>
      <c r="B4055" s="7"/>
      <c r="C4055" s="7">
        <v>1</v>
      </c>
      <c r="D4055" s="7"/>
      <c r="E4055" s="7"/>
      <c r="F4055" s="7"/>
      <c r="G4055" s="7">
        <v>1</v>
      </c>
    </row>
    <row r="4056" spans="1:7" x14ac:dyDescent="0.2">
      <c r="A4056" s="12">
        <v>42776.082349537035</v>
      </c>
      <c r="B4056" s="7"/>
      <c r="C4056" s="7"/>
      <c r="D4056" s="7"/>
      <c r="E4056" s="7">
        <v>1</v>
      </c>
      <c r="F4056" s="7"/>
      <c r="G4056" s="7">
        <v>1</v>
      </c>
    </row>
    <row r="4057" spans="1:7" x14ac:dyDescent="0.2">
      <c r="A4057" s="12">
        <v>42776.704432870371</v>
      </c>
      <c r="B4057" s="7"/>
      <c r="C4057" s="7"/>
      <c r="D4057" s="7"/>
      <c r="E4057" s="7">
        <v>1</v>
      </c>
      <c r="F4057" s="7"/>
      <c r="G4057" s="7">
        <v>1</v>
      </c>
    </row>
    <row r="4058" spans="1:7" x14ac:dyDescent="0.2">
      <c r="A4058" s="12">
        <v>42778.765300925923</v>
      </c>
      <c r="B4058" s="7"/>
      <c r="C4058" s="7">
        <v>1</v>
      </c>
      <c r="D4058" s="7"/>
      <c r="E4058" s="7"/>
      <c r="F4058" s="7"/>
      <c r="G4058" s="7">
        <v>1</v>
      </c>
    </row>
    <row r="4059" spans="1:7" x14ac:dyDescent="0.2">
      <c r="A4059" s="12">
        <v>42779.21365740741</v>
      </c>
      <c r="B4059" s="7"/>
      <c r="C4059" s="7"/>
      <c r="D4059" s="7">
        <v>1</v>
      </c>
      <c r="E4059" s="7"/>
      <c r="F4059" s="7"/>
      <c r="G4059" s="7">
        <v>1</v>
      </c>
    </row>
    <row r="4060" spans="1:7" x14ac:dyDescent="0.2">
      <c r="A4060" s="12">
        <v>42779.610289351855</v>
      </c>
      <c r="B4060" s="7"/>
      <c r="C4060" s="7"/>
      <c r="D4060" s="7"/>
      <c r="E4060" s="7">
        <v>1</v>
      </c>
      <c r="F4060" s="7"/>
      <c r="G4060" s="7">
        <v>1</v>
      </c>
    </row>
    <row r="4061" spans="1:7" x14ac:dyDescent="0.2">
      <c r="A4061" s="12">
        <v>42779.908449074072</v>
      </c>
      <c r="B4061" s="7"/>
      <c r="C4061" s="7"/>
      <c r="D4061" s="7"/>
      <c r="E4061" s="7">
        <v>1</v>
      </c>
      <c r="F4061" s="7"/>
      <c r="G4061" s="7">
        <v>1</v>
      </c>
    </row>
    <row r="4062" spans="1:7" x14ac:dyDescent="0.2">
      <c r="A4062" s="12">
        <v>42780.600532407407</v>
      </c>
      <c r="B4062" s="7"/>
      <c r="C4062" s="7"/>
      <c r="D4062" s="7"/>
      <c r="E4062" s="7">
        <v>1</v>
      </c>
      <c r="F4062" s="7"/>
      <c r="G4062" s="7">
        <v>1</v>
      </c>
    </row>
    <row r="4063" spans="1:7" x14ac:dyDescent="0.2">
      <c r="A4063" s="12">
        <v>42780.709039351852</v>
      </c>
      <c r="B4063" s="7">
        <v>1</v>
      </c>
      <c r="C4063" s="7"/>
      <c r="D4063" s="7"/>
      <c r="E4063" s="7"/>
      <c r="F4063" s="7"/>
      <c r="G4063" s="7">
        <v>1</v>
      </c>
    </row>
    <row r="4064" spans="1:7" x14ac:dyDescent="0.2">
      <c r="A4064" s="12">
        <v>42780.740277777775</v>
      </c>
      <c r="B4064" s="7"/>
      <c r="C4064" s="7"/>
      <c r="D4064" s="7"/>
      <c r="E4064" s="7">
        <v>1</v>
      </c>
      <c r="F4064" s="7"/>
      <c r="G4064" s="7">
        <v>1</v>
      </c>
    </row>
    <row r="4065" spans="1:7" x14ac:dyDescent="0.2">
      <c r="A4065" s="12">
        <v>42780.825706018521</v>
      </c>
      <c r="B4065" s="7"/>
      <c r="C4065" s="7"/>
      <c r="D4065" s="7">
        <v>1</v>
      </c>
      <c r="E4065" s="7"/>
      <c r="F4065" s="7"/>
      <c r="G4065" s="7">
        <v>1</v>
      </c>
    </row>
    <row r="4066" spans="1:7" x14ac:dyDescent="0.2">
      <c r="A4066" s="12">
        <v>42780.942476851851</v>
      </c>
      <c r="B4066" s="7"/>
      <c r="C4066" s="7"/>
      <c r="D4066" s="7">
        <v>1</v>
      </c>
      <c r="E4066" s="7"/>
      <c r="F4066" s="7"/>
      <c r="G4066" s="7">
        <v>1</v>
      </c>
    </row>
    <row r="4067" spans="1:7" x14ac:dyDescent="0.2">
      <c r="A4067" s="12">
        <v>42781.549097222225</v>
      </c>
      <c r="B4067" s="7"/>
      <c r="C4067" s="7"/>
      <c r="D4067" s="7"/>
      <c r="E4067" s="7">
        <v>1</v>
      </c>
      <c r="F4067" s="7"/>
      <c r="G4067" s="7">
        <v>1</v>
      </c>
    </row>
    <row r="4068" spans="1:7" x14ac:dyDescent="0.2">
      <c r="A4068" s="12">
        <v>42782.426874999997</v>
      </c>
      <c r="B4068" s="7"/>
      <c r="C4068" s="7">
        <v>1</v>
      </c>
      <c r="D4068" s="7"/>
      <c r="E4068" s="7"/>
      <c r="F4068" s="7"/>
      <c r="G4068" s="7">
        <v>1</v>
      </c>
    </row>
    <row r="4069" spans="1:7" x14ac:dyDescent="0.2">
      <c r="A4069" s="12">
        <v>42783.459398148145</v>
      </c>
      <c r="B4069" s="7"/>
      <c r="C4069" s="7"/>
      <c r="D4069" s="7"/>
      <c r="E4069" s="7">
        <v>1</v>
      </c>
      <c r="F4069" s="7"/>
      <c r="G4069" s="7">
        <v>1</v>
      </c>
    </row>
    <row r="4070" spans="1:7" x14ac:dyDescent="0.2">
      <c r="A4070" s="12">
        <v>42783.513182870367</v>
      </c>
      <c r="B4070" s="7"/>
      <c r="C4070" s="7"/>
      <c r="D4070" s="7">
        <v>1</v>
      </c>
      <c r="E4070" s="7"/>
      <c r="F4070" s="7"/>
      <c r="G4070" s="7">
        <v>1</v>
      </c>
    </row>
    <row r="4071" spans="1:7" x14ac:dyDescent="0.2">
      <c r="A4071" s="12">
        <v>42783.815289351849</v>
      </c>
      <c r="B4071" s="7"/>
      <c r="C4071" s="7"/>
      <c r="D4071" s="7">
        <v>1</v>
      </c>
      <c r="E4071" s="7"/>
      <c r="F4071" s="7"/>
      <c r="G4071" s="7">
        <v>1</v>
      </c>
    </row>
    <row r="4072" spans="1:7" x14ac:dyDescent="0.2">
      <c r="A4072" s="12">
        <v>42785.270370370374</v>
      </c>
      <c r="B4072" s="7"/>
      <c r="C4072" s="7"/>
      <c r="D4072" s="7">
        <v>1</v>
      </c>
      <c r="E4072" s="7"/>
      <c r="F4072" s="7"/>
      <c r="G4072" s="7">
        <v>1</v>
      </c>
    </row>
    <row r="4073" spans="1:7" x14ac:dyDescent="0.2">
      <c r="A4073" s="12">
        <v>42786.000023148146</v>
      </c>
      <c r="B4073" s="7">
        <v>1</v>
      </c>
      <c r="C4073" s="7"/>
      <c r="D4073" s="7"/>
      <c r="E4073" s="7"/>
      <c r="F4073" s="7"/>
      <c r="G4073" s="7">
        <v>1</v>
      </c>
    </row>
    <row r="4074" spans="1:7" x14ac:dyDescent="0.2">
      <c r="A4074" s="12">
        <v>42786.350231481483</v>
      </c>
      <c r="B4074" s="7"/>
      <c r="C4074" s="7"/>
      <c r="D4074" s="7">
        <v>1</v>
      </c>
      <c r="E4074" s="7"/>
      <c r="F4074" s="7"/>
      <c r="G4074" s="7">
        <v>1</v>
      </c>
    </row>
    <row r="4075" spans="1:7" x14ac:dyDescent="0.2">
      <c r="A4075" s="12">
        <v>42787.862430555557</v>
      </c>
      <c r="B4075" s="7"/>
      <c r="C4075" s="7"/>
      <c r="D4075" s="7">
        <v>1</v>
      </c>
      <c r="E4075" s="7"/>
      <c r="F4075" s="7"/>
      <c r="G4075" s="7">
        <v>1</v>
      </c>
    </row>
    <row r="4076" spans="1:7" x14ac:dyDescent="0.2">
      <c r="A4076" s="12">
        <v>42788.151238425926</v>
      </c>
      <c r="B4076" s="7"/>
      <c r="C4076" s="7"/>
      <c r="D4076" s="7">
        <v>1</v>
      </c>
      <c r="E4076" s="7"/>
      <c r="F4076" s="7"/>
      <c r="G4076" s="7">
        <v>1</v>
      </c>
    </row>
    <row r="4077" spans="1:7" x14ac:dyDescent="0.2">
      <c r="A4077" s="12">
        <v>42788.2502662037</v>
      </c>
      <c r="B4077" s="7"/>
      <c r="C4077" s="7"/>
      <c r="D4077" s="7">
        <v>1</v>
      </c>
      <c r="E4077" s="7"/>
      <c r="F4077" s="7"/>
      <c r="G4077" s="7">
        <v>1</v>
      </c>
    </row>
    <row r="4078" spans="1:7" x14ac:dyDescent="0.2">
      <c r="A4078" s="12">
        <v>42788.565208333333</v>
      </c>
      <c r="B4078" s="7"/>
      <c r="C4078" s="7"/>
      <c r="D4078" s="7">
        <v>1</v>
      </c>
      <c r="E4078" s="7"/>
      <c r="F4078" s="7"/>
      <c r="G4078" s="7">
        <v>1</v>
      </c>
    </row>
    <row r="4079" spans="1:7" x14ac:dyDescent="0.2">
      <c r="A4079" s="12">
        <v>42789.462430555555</v>
      </c>
      <c r="B4079" s="7"/>
      <c r="C4079" s="7"/>
      <c r="D4079" s="7">
        <v>1</v>
      </c>
      <c r="E4079" s="7"/>
      <c r="F4079" s="7"/>
      <c r="G4079" s="7">
        <v>1</v>
      </c>
    </row>
    <row r="4080" spans="1:7" x14ac:dyDescent="0.2">
      <c r="A4080" s="12">
        <v>42790.583368055559</v>
      </c>
      <c r="B4080" s="7">
        <v>1</v>
      </c>
      <c r="C4080" s="7"/>
      <c r="D4080" s="7"/>
      <c r="E4080" s="7"/>
      <c r="F4080" s="7"/>
      <c r="G4080" s="7">
        <v>1</v>
      </c>
    </row>
    <row r="4081" spans="1:7" x14ac:dyDescent="0.2">
      <c r="A4081" s="12">
        <v>42790.885243055556</v>
      </c>
      <c r="B4081" s="7"/>
      <c r="C4081" s="7"/>
      <c r="D4081" s="7">
        <v>1</v>
      </c>
      <c r="E4081" s="7"/>
      <c r="F4081" s="7"/>
      <c r="G4081" s="7">
        <v>1</v>
      </c>
    </row>
    <row r="4082" spans="1:7" x14ac:dyDescent="0.2">
      <c r="A4082" s="12">
        <v>42790.895567129628</v>
      </c>
      <c r="B4082" s="7">
        <v>1</v>
      </c>
      <c r="C4082" s="7"/>
      <c r="D4082" s="7"/>
      <c r="E4082" s="7"/>
      <c r="F4082" s="7"/>
      <c r="G4082" s="7">
        <v>1</v>
      </c>
    </row>
    <row r="4083" spans="1:7" x14ac:dyDescent="0.2">
      <c r="A4083" s="12">
        <v>42791.66983796296</v>
      </c>
      <c r="B4083" s="7"/>
      <c r="C4083" s="7"/>
      <c r="D4083" s="7">
        <v>1</v>
      </c>
      <c r="E4083" s="7"/>
      <c r="F4083" s="7"/>
      <c r="G4083" s="7">
        <v>1</v>
      </c>
    </row>
    <row r="4084" spans="1:7" x14ac:dyDescent="0.2">
      <c r="A4084" s="12">
        <v>42792.843969907408</v>
      </c>
      <c r="B4084" s="7"/>
      <c r="C4084" s="7"/>
      <c r="D4084" s="7">
        <v>1</v>
      </c>
      <c r="E4084" s="7"/>
      <c r="F4084" s="7"/>
      <c r="G4084" s="7">
        <v>1</v>
      </c>
    </row>
    <row r="4085" spans="1:7" x14ac:dyDescent="0.2">
      <c r="A4085" s="12">
        <v>42793.700821759259</v>
      </c>
      <c r="B4085" s="7"/>
      <c r="C4085" s="7"/>
      <c r="D4085" s="7"/>
      <c r="E4085" s="7">
        <v>1</v>
      </c>
      <c r="F4085" s="7"/>
      <c r="G4085" s="7">
        <v>1</v>
      </c>
    </row>
    <row r="4086" spans="1:7" x14ac:dyDescent="0.2">
      <c r="A4086" s="12">
        <v>42794.022349537037</v>
      </c>
      <c r="B4086" s="7"/>
      <c r="C4086" s="7"/>
      <c r="D4086" s="7">
        <v>1</v>
      </c>
      <c r="E4086" s="7"/>
      <c r="F4086" s="7"/>
      <c r="G4086" s="7">
        <v>1</v>
      </c>
    </row>
    <row r="4087" spans="1:7" x14ac:dyDescent="0.2">
      <c r="A4087" s="12">
        <v>42795.696145833332</v>
      </c>
      <c r="B4087" s="7">
        <v>1</v>
      </c>
      <c r="C4087" s="7"/>
      <c r="D4087" s="7"/>
      <c r="E4087" s="7"/>
      <c r="F4087" s="7"/>
      <c r="G4087" s="7">
        <v>1</v>
      </c>
    </row>
    <row r="4088" spans="1:7" x14ac:dyDescent="0.2">
      <c r="A4088" s="12">
        <v>42795.701481481483</v>
      </c>
      <c r="B4088" s="7"/>
      <c r="C4088" s="7"/>
      <c r="D4088" s="7">
        <v>1</v>
      </c>
      <c r="E4088" s="7"/>
      <c r="F4088" s="7"/>
      <c r="G4088" s="7">
        <v>1</v>
      </c>
    </row>
    <row r="4089" spans="1:7" x14ac:dyDescent="0.2">
      <c r="A4089" s="12">
        <v>42796.069571759261</v>
      </c>
      <c r="B4089" s="7"/>
      <c r="C4089" s="7"/>
      <c r="D4089" s="7">
        <v>1</v>
      </c>
      <c r="E4089" s="7"/>
      <c r="F4089" s="7"/>
      <c r="G4089" s="7">
        <v>1</v>
      </c>
    </row>
    <row r="4090" spans="1:7" x14ac:dyDescent="0.2">
      <c r="A4090" s="12">
        <v>42796.071643518517</v>
      </c>
      <c r="B4090" s="7"/>
      <c r="C4090" s="7">
        <v>1</v>
      </c>
      <c r="D4090" s="7"/>
      <c r="E4090" s="7"/>
      <c r="F4090" s="7"/>
      <c r="G4090" s="7">
        <v>1</v>
      </c>
    </row>
    <row r="4091" spans="1:7" x14ac:dyDescent="0.2">
      <c r="A4091" s="12">
        <v>42796.207870370374</v>
      </c>
      <c r="B4091" s="7"/>
      <c r="C4091" s="7"/>
      <c r="D4091" s="7">
        <v>1</v>
      </c>
      <c r="E4091" s="7"/>
      <c r="F4091" s="7"/>
      <c r="G4091" s="7">
        <v>1</v>
      </c>
    </row>
    <row r="4092" spans="1:7" x14ac:dyDescent="0.2">
      <c r="A4092" s="12">
        <v>42796.538275462961</v>
      </c>
      <c r="B4092" s="7"/>
      <c r="C4092" s="7"/>
      <c r="D4092" s="7">
        <v>1</v>
      </c>
      <c r="E4092" s="7"/>
      <c r="F4092" s="7"/>
      <c r="G4092" s="7">
        <v>1</v>
      </c>
    </row>
    <row r="4093" spans="1:7" x14ac:dyDescent="0.2">
      <c r="A4093" s="12">
        <v>42796.682476851849</v>
      </c>
      <c r="B4093" s="7"/>
      <c r="C4093" s="7"/>
      <c r="D4093" s="7"/>
      <c r="E4093" s="7">
        <v>1</v>
      </c>
      <c r="F4093" s="7"/>
      <c r="G4093" s="7">
        <v>1</v>
      </c>
    </row>
    <row r="4094" spans="1:7" x14ac:dyDescent="0.2">
      <c r="A4094" s="12">
        <v>42799.260428240741</v>
      </c>
      <c r="B4094" s="7"/>
      <c r="C4094" s="7"/>
      <c r="D4094" s="7">
        <v>1</v>
      </c>
      <c r="E4094" s="7"/>
      <c r="F4094" s="7"/>
      <c r="G4094" s="7">
        <v>1</v>
      </c>
    </row>
    <row r="4095" spans="1:7" x14ac:dyDescent="0.2">
      <c r="A4095" s="12">
        <v>42800.720127314817</v>
      </c>
      <c r="B4095" s="7"/>
      <c r="C4095" s="7"/>
      <c r="D4095" s="7">
        <v>1</v>
      </c>
      <c r="E4095" s="7"/>
      <c r="F4095" s="7"/>
      <c r="G4095" s="7">
        <v>1</v>
      </c>
    </row>
    <row r="4096" spans="1:7" x14ac:dyDescent="0.2">
      <c r="A4096" s="12">
        <v>42800.75104166667</v>
      </c>
      <c r="B4096" s="7"/>
      <c r="C4096" s="7"/>
      <c r="D4096" s="7"/>
      <c r="E4096" s="7">
        <v>1</v>
      </c>
      <c r="F4096" s="7"/>
      <c r="G4096" s="7">
        <v>1</v>
      </c>
    </row>
    <row r="4097" spans="1:7" x14ac:dyDescent="0.2">
      <c r="A4097" s="12">
        <v>42800.753333333334</v>
      </c>
      <c r="B4097" s="7"/>
      <c r="C4097" s="7"/>
      <c r="D4097" s="7">
        <v>1</v>
      </c>
      <c r="E4097" s="7"/>
      <c r="F4097" s="7"/>
      <c r="G4097" s="7">
        <v>1</v>
      </c>
    </row>
    <row r="4098" spans="1:7" x14ac:dyDescent="0.2">
      <c r="A4098" s="12">
        <v>42800.801817129628</v>
      </c>
      <c r="B4098" s="7"/>
      <c r="C4098" s="7"/>
      <c r="D4098" s="7">
        <v>1</v>
      </c>
      <c r="E4098" s="7"/>
      <c r="F4098" s="7"/>
      <c r="G4098" s="7">
        <v>1</v>
      </c>
    </row>
    <row r="4099" spans="1:7" x14ac:dyDescent="0.2">
      <c r="A4099" s="12">
        <v>42801.031412037039</v>
      </c>
      <c r="B4099" s="7"/>
      <c r="C4099" s="7"/>
      <c r="D4099" s="7">
        <v>1</v>
      </c>
      <c r="E4099" s="7"/>
      <c r="F4099" s="7"/>
      <c r="G4099" s="7">
        <v>1</v>
      </c>
    </row>
    <row r="4100" spans="1:7" x14ac:dyDescent="0.2">
      <c r="A4100" s="12">
        <v>42801.431041666663</v>
      </c>
      <c r="B4100" s="7"/>
      <c r="C4100" s="7"/>
      <c r="D4100" s="7">
        <v>1</v>
      </c>
      <c r="E4100" s="7"/>
      <c r="F4100" s="7"/>
      <c r="G4100" s="7">
        <v>1</v>
      </c>
    </row>
    <row r="4101" spans="1:7" x14ac:dyDescent="0.2">
      <c r="A4101" s="12">
        <v>42801.774699074071</v>
      </c>
      <c r="B4101" s="7"/>
      <c r="C4101" s="7"/>
      <c r="D4101" s="7">
        <v>1</v>
      </c>
      <c r="E4101" s="7"/>
      <c r="F4101" s="7"/>
      <c r="G4101" s="7">
        <v>1</v>
      </c>
    </row>
    <row r="4102" spans="1:7" x14ac:dyDescent="0.2">
      <c r="A4102" s="12">
        <v>42802.046817129631</v>
      </c>
      <c r="B4102" s="7"/>
      <c r="C4102" s="7"/>
      <c r="D4102" s="7">
        <v>1</v>
      </c>
      <c r="E4102" s="7"/>
      <c r="F4102" s="7"/>
      <c r="G4102" s="7">
        <v>1</v>
      </c>
    </row>
    <row r="4103" spans="1:7" x14ac:dyDescent="0.2">
      <c r="A4103" s="12">
        <v>42802.718784722223</v>
      </c>
      <c r="B4103" s="7"/>
      <c r="C4103" s="7"/>
      <c r="D4103" s="7">
        <v>1</v>
      </c>
      <c r="E4103" s="7"/>
      <c r="F4103" s="7"/>
      <c r="G4103" s="7">
        <v>1</v>
      </c>
    </row>
    <row r="4104" spans="1:7" x14ac:dyDescent="0.2">
      <c r="A4104" s="12">
        <v>42803.579224537039</v>
      </c>
      <c r="B4104" s="7"/>
      <c r="C4104" s="7"/>
      <c r="D4104" s="7">
        <v>1</v>
      </c>
      <c r="E4104" s="7"/>
      <c r="F4104" s="7"/>
      <c r="G4104" s="7">
        <v>1</v>
      </c>
    </row>
    <row r="4105" spans="1:7" x14ac:dyDescent="0.2">
      <c r="A4105" s="12">
        <v>42803.842812499999</v>
      </c>
      <c r="B4105" s="7"/>
      <c r="C4105" s="7"/>
      <c r="D4105" s="7">
        <v>1</v>
      </c>
      <c r="E4105" s="7"/>
      <c r="F4105" s="7"/>
      <c r="G4105" s="7">
        <v>1</v>
      </c>
    </row>
    <row r="4106" spans="1:7" x14ac:dyDescent="0.2">
      <c r="A4106" s="12">
        <v>42803.920277777775</v>
      </c>
      <c r="B4106" s="7"/>
      <c r="C4106" s="7"/>
      <c r="D4106" s="7">
        <v>1</v>
      </c>
      <c r="E4106" s="7"/>
      <c r="F4106" s="7"/>
      <c r="G4106" s="7">
        <v>1</v>
      </c>
    </row>
    <row r="4107" spans="1:7" x14ac:dyDescent="0.2">
      <c r="A4107" s="12">
        <v>42804.034120370372</v>
      </c>
      <c r="B4107" s="7"/>
      <c r="C4107" s="7"/>
      <c r="D4107" s="7"/>
      <c r="E4107" s="7">
        <v>1</v>
      </c>
      <c r="F4107" s="7"/>
      <c r="G4107" s="7">
        <v>1</v>
      </c>
    </row>
    <row r="4108" spans="1:7" x14ac:dyDescent="0.2">
      <c r="A4108" s="12">
        <v>42804.53465277778</v>
      </c>
      <c r="B4108" s="7"/>
      <c r="C4108" s="7"/>
      <c r="D4108" s="7">
        <v>1</v>
      </c>
      <c r="E4108" s="7"/>
      <c r="F4108" s="7"/>
      <c r="G4108" s="7">
        <v>1</v>
      </c>
    </row>
    <row r="4109" spans="1:7" x14ac:dyDescent="0.2">
      <c r="A4109" s="12">
        <v>42804.895474537036</v>
      </c>
      <c r="B4109" s="7"/>
      <c r="C4109" s="7"/>
      <c r="D4109" s="7">
        <v>1</v>
      </c>
      <c r="E4109" s="7"/>
      <c r="F4109" s="7"/>
      <c r="G4109" s="7">
        <v>1</v>
      </c>
    </row>
    <row r="4110" spans="1:7" x14ac:dyDescent="0.2">
      <c r="A4110" s="12">
        <v>42805.032962962963</v>
      </c>
      <c r="B4110" s="7"/>
      <c r="C4110" s="7"/>
      <c r="D4110" s="7">
        <v>1</v>
      </c>
      <c r="E4110" s="7"/>
      <c r="F4110" s="7"/>
      <c r="G4110" s="7">
        <v>1</v>
      </c>
    </row>
    <row r="4111" spans="1:7" x14ac:dyDescent="0.2">
      <c r="A4111" s="12">
        <v>42806.863946759258</v>
      </c>
      <c r="B4111" s="7"/>
      <c r="C4111" s="7"/>
      <c r="D4111" s="7">
        <v>1</v>
      </c>
      <c r="E4111" s="7"/>
      <c r="F4111" s="7"/>
      <c r="G4111" s="7">
        <v>1</v>
      </c>
    </row>
    <row r="4112" spans="1:7" x14ac:dyDescent="0.2">
      <c r="A4112" s="12">
        <v>42807.151863425926</v>
      </c>
      <c r="B4112" s="7"/>
      <c r="C4112" s="7"/>
      <c r="D4112" s="7">
        <v>1</v>
      </c>
      <c r="E4112" s="7"/>
      <c r="F4112" s="7"/>
      <c r="G4112" s="7">
        <v>1</v>
      </c>
    </row>
    <row r="4113" spans="1:7" x14ac:dyDescent="0.2">
      <c r="A4113" s="12">
        <v>42807.755173611113</v>
      </c>
      <c r="B4113" s="7"/>
      <c r="C4113" s="7"/>
      <c r="D4113" s="7">
        <v>1</v>
      </c>
      <c r="E4113" s="7"/>
      <c r="F4113" s="7"/>
      <c r="G4113" s="7">
        <v>1</v>
      </c>
    </row>
    <row r="4114" spans="1:7" x14ac:dyDescent="0.2">
      <c r="A4114" s="12">
        <v>42807.885057870371</v>
      </c>
      <c r="B4114" s="7"/>
      <c r="C4114" s="7"/>
      <c r="D4114" s="7">
        <v>1</v>
      </c>
      <c r="E4114" s="7"/>
      <c r="F4114" s="7"/>
      <c r="G4114" s="7">
        <v>1</v>
      </c>
    </row>
    <row r="4115" spans="1:7" x14ac:dyDescent="0.2">
      <c r="A4115" s="12">
        <v>42808.358287037037</v>
      </c>
      <c r="B4115" s="7"/>
      <c r="C4115" s="7"/>
      <c r="D4115" s="7">
        <v>1</v>
      </c>
      <c r="E4115" s="7"/>
      <c r="F4115" s="7"/>
      <c r="G4115" s="7">
        <v>1</v>
      </c>
    </row>
    <row r="4116" spans="1:7" x14ac:dyDescent="0.2">
      <c r="A4116" s="12">
        <v>42808.640231481484</v>
      </c>
      <c r="B4116" s="7"/>
      <c r="C4116" s="7"/>
      <c r="D4116" s="7">
        <v>1</v>
      </c>
      <c r="E4116" s="7"/>
      <c r="F4116" s="7"/>
      <c r="G4116" s="7">
        <v>1</v>
      </c>
    </row>
    <row r="4117" spans="1:7" x14ac:dyDescent="0.2">
      <c r="A4117" s="12">
        <v>42808.781689814816</v>
      </c>
      <c r="B4117" s="7"/>
      <c r="C4117" s="7"/>
      <c r="D4117" s="7">
        <v>1</v>
      </c>
      <c r="E4117" s="7"/>
      <c r="F4117" s="7"/>
      <c r="G4117" s="7">
        <v>1</v>
      </c>
    </row>
    <row r="4118" spans="1:7" x14ac:dyDescent="0.2">
      <c r="A4118" s="12">
        <v>42809.645914351851</v>
      </c>
      <c r="B4118" s="7"/>
      <c r="C4118" s="7"/>
      <c r="D4118" s="7">
        <v>1</v>
      </c>
      <c r="E4118" s="7"/>
      <c r="F4118" s="7"/>
      <c r="G4118" s="7">
        <v>1</v>
      </c>
    </row>
    <row r="4119" spans="1:7" x14ac:dyDescent="0.2">
      <c r="A4119" s="9" t="s">
        <v>8310</v>
      </c>
      <c r="B4119" s="7"/>
      <c r="C4119" s="7"/>
      <c r="D4119" s="7"/>
      <c r="E4119" s="7"/>
      <c r="F4119" s="7"/>
      <c r="G4119" s="7"/>
    </row>
    <row r="4120" spans="1:7" x14ac:dyDescent="0.2">
      <c r="A4120" s="9" t="s">
        <v>8311</v>
      </c>
      <c r="B4120" s="7">
        <v>349</v>
      </c>
      <c r="C4120" s="7">
        <v>1530</v>
      </c>
      <c r="D4120" s="7">
        <v>50</v>
      </c>
      <c r="E4120" s="7">
        <v>2185</v>
      </c>
      <c r="F4120" s="7"/>
      <c r="G4120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 2</vt:lpstr>
      <vt:lpstr>Sheet 3</vt:lpstr>
      <vt:lpstr>Sheet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Mikael S Hall</cp:lastModifiedBy>
  <dcterms:created xsi:type="dcterms:W3CDTF">2017-04-20T15:17:24Z</dcterms:created>
  <dcterms:modified xsi:type="dcterms:W3CDTF">2020-09-09T21:41:35Z</dcterms:modified>
</cp:coreProperties>
</file>