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620" yWindow="2620" windowWidth="28800" windowHeight="155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rial"/>
      <color rgb="FF000000"/>
      <sz val="10"/>
    </font>
    <font>
      <name val="Arial"/>
      <color theme="1"/>
      <sz val="10"/>
    </font>
    <font>
      <name val="Arial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9" fontId="2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F15"/>
  <sheetViews>
    <sheetView tabSelected="1" workbookViewId="0">
      <selection activeCell="H15" sqref="H15"/>
    </sheetView>
  </sheetViews>
  <sheetFormatPr baseColWidth="8" defaultColWidth="14.453125" defaultRowHeight="15.75" customHeight="1"/>
  <cols>
    <col width="14.453125" customWidth="1" style="5" min="6" max="6"/>
  </cols>
  <sheetData>
    <row r="1" ht="15.75" customHeight="1">
      <c r="A1" s="1" t="inlineStr">
        <is>
          <t>name</t>
        </is>
      </c>
      <c r="B1" s="2" t="inlineStr">
        <is>
          <t>type</t>
        </is>
      </c>
      <c r="C1" s="1" t="inlineStr">
        <is>
          <t>id</t>
        </is>
      </c>
      <c r="D1" s="1" t="inlineStr">
        <is>
          <t>status</t>
        </is>
      </c>
      <c r="E1" s="1" t="inlineStr">
        <is>
          <t>reason</t>
        </is>
      </c>
      <c r="F1" s="4" t="inlineStr">
        <is>
          <t>total_in_progress</t>
        </is>
      </c>
    </row>
    <row r="2" ht="15.75" customHeight="1">
      <c r="A2" s="1" t="inlineStr">
        <is>
          <t>None</t>
        </is>
      </c>
      <c r="B2" s="2" t="inlineStr">
        <is>
          <t>None</t>
        </is>
      </c>
      <c r="C2" s="3" t="inlineStr">
        <is>
          <t>40201012</t>
        </is>
      </c>
      <c r="D2" t="inlineStr">
        <is>
          <t>Completed</t>
        </is>
      </c>
      <c r="F2" s="5">
        <f>COUNTIF(D:D,"=InProgress")</f>
        <v/>
      </c>
    </row>
    <row r="3" ht="15.75" customHeight="1">
      <c r="A3" s="1" t="inlineStr">
        <is>
          <t>None</t>
        </is>
      </c>
      <c r="B3" s="2" t="inlineStr">
        <is>
          <t>None</t>
        </is>
      </c>
      <c r="C3" s="3" t="inlineStr">
        <is>
          <t>40201013</t>
        </is>
      </c>
      <c r="D3" s="1" t="inlineStr">
        <is>
          <t>Completed</t>
        </is>
      </c>
      <c r="F3">
        <f>COUNTIF(D:D,"=Completed")</f>
        <v/>
      </c>
    </row>
    <row r="4" ht="15.75" customHeight="1">
      <c r="A4" s="2" t="inlineStr">
        <is>
          <t>None</t>
        </is>
      </c>
      <c r="B4" s="2" t="inlineStr">
        <is>
          <t>None</t>
        </is>
      </c>
      <c r="C4" s="3" t="inlineStr">
        <is>
          <t>40201014</t>
        </is>
      </c>
      <c r="D4" s="1" t="inlineStr">
        <is>
          <t>Completed</t>
        </is>
      </c>
    </row>
    <row r="5" ht="15.75" customHeight="1">
      <c r="A5" s="2" t="inlineStr">
        <is>
          <t>None</t>
        </is>
      </c>
      <c r="B5" s="2" t="inlineStr">
        <is>
          <t>None</t>
        </is>
      </c>
      <c r="C5" s="3" t="inlineStr">
        <is>
          <t>40201015</t>
        </is>
      </c>
      <c r="D5" s="1" t="inlineStr">
        <is>
          <t>Exception</t>
        </is>
      </c>
      <c r="E5" s="1" t="inlineStr">
        <is>
          <t>Wrong credentials</t>
        </is>
      </c>
    </row>
    <row r="6" ht="15.75" customHeight="1">
      <c r="A6" s="2" t="inlineStr">
        <is>
          <t>E</t>
        </is>
      </c>
      <c r="B6" s="2" t="inlineStr">
        <is>
          <t>external</t>
        </is>
      </c>
      <c r="C6" s="3" t="inlineStr">
        <is>
          <t>40201016</t>
        </is>
      </c>
      <c r="D6" s="1" t="inlineStr">
        <is>
          <t>Completed</t>
        </is>
      </c>
    </row>
    <row r="7" ht="15.75" customHeight="1">
      <c r="A7" s="2" t="inlineStr">
        <is>
          <t>F</t>
        </is>
      </c>
      <c r="B7" s="2" t="inlineStr">
        <is>
          <t>internal</t>
        </is>
      </c>
      <c r="C7" s="3" t="inlineStr">
        <is>
          <t>40201017</t>
        </is>
      </c>
      <c r="D7" t="inlineStr">
        <is>
          <t>InProgress</t>
        </is>
      </c>
    </row>
    <row r="8" ht="15.75" customHeight="1">
      <c r="A8" s="2" t="inlineStr">
        <is>
          <t>G</t>
        </is>
      </c>
      <c r="B8" s="2" t="inlineStr">
        <is>
          <t>external</t>
        </is>
      </c>
      <c r="C8" s="3" t="inlineStr">
        <is>
          <t>40201018</t>
        </is>
      </c>
      <c r="D8" t="inlineStr">
        <is>
          <t>InProgress</t>
        </is>
      </c>
    </row>
    <row r="9" ht="15.75" customHeight="1">
      <c r="A9" s="1" t="inlineStr">
        <is>
          <t>B</t>
        </is>
      </c>
      <c r="B9" s="2" t="inlineStr">
        <is>
          <t>external</t>
        </is>
      </c>
      <c r="C9" s="3" t="inlineStr">
        <is>
          <t>40201019</t>
        </is>
      </c>
      <c r="D9" t="inlineStr">
        <is>
          <t>InProgress</t>
        </is>
      </c>
    </row>
    <row r="10" ht="15.75" customHeight="1">
      <c r="A10" s="1" t="inlineStr">
        <is>
          <t>A</t>
        </is>
      </c>
      <c r="B10" s="2" t="inlineStr">
        <is>
          <t>internal</t>
        </is>
      </c>
      <c r="C10" s="3" t="inlineStr">
        <is>
          <t>40201020</t>
        </is>
      </c>
      <c r="D10" t="inlineStr">
        <is>
          <t>InProgress</t>
        </is>
      </c>
    </row>
    <row r="11" ht="15.75" customHeight="1">
      <c r="A11" s="1" t="inlineStr">
        <is>
          <t>B</t>
        </is>
      </c>
      <c r="B11" s="2" t="inlineStr">
        <is>
          <t>external</t>
        </is>
      </c>
      <c r="C11" s="3" t="inlineStr">
        <is>
          <t>40201021</t>
        </is>
      </c>
      <c r="D11" t="inlineStr">
        <is>
          <t>InProgress</t>
        </is>
      </c>
    </row>
    <row r="12" ht="15.75" customHeight="1">
      <c r="A12" s="1" t="inlineStr">
        <is>
          <t>A</t>
        </is>
      </c>
      <c r="B12" s="2" t="inlineStr">
        <is>
          <t>external</t>
        </is>
      </c>
      <c r="C12" s="3" t="inlineStr">
        <is>
          <t>40201022</t>
        </is>
      </c>
      <c r="D12" t="inlineStr">
        <is>
          <t>Complete</t>
        </is>
      </c>
    </row>
    <row r="13" ht="15.75" customHeight="1">
      <c r="A13" s="1" t="inlineStr">
        <is>
          <t>B</t>
        </is>
      </c>
      <c r="B13" s="2" t="inlineStr">
        <is>
          <t>internal</t>
        </is>
      </c>
      <c r="C13" s="3" t="inlineStr">
        <is>
          <t>40201023</t>
        </is>
      </c>
      <c r="D13" t="inlineStr">
        <is>
          <t>InProgress</t>
        </is>
      </c>
    </row>
    <row r="14" ht="15.75" customHeight="1">
      <c r="A14" s="1" t="inlineStr">
        <is>
          <t>A</t>
        </is>
      </c>
      <c r="B14" s="2" t="inlineStr">
        <is>
          <t>external</t>
        </is>
      </c>
      <c r="C14" s="3" t="inlineStr">
        <is>
          <t>40201024</t>
        </is>
      </c>
      <c r="D14" t="inlineStr">
        <is>
          <t>InProgress</t>
        </is>
      </c>
    </row>
    <row r="15" ht="15.75" customHeight="1">
      <c r="A15" s="1" t="inlineStr">
        <is>
          <t>B</t>
        </is>
      </c>
      <c r="B15" s="2" t="inlineStr">
        <is>
          <t>internal</t>
        </is>
      </c>
      <c r="C15" s="3" t="inlineStr">
        <is>
          <t>40201025</t>
        </is>
      </c>
      <c r="D15" t="inlineStr">
        <is>
          <t>InProgress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2021-07-21T08:45:46Z</dcterms:created>
  <dcterms:modified xmlns:dcterms="http://purl.org/dc/terms/" xmlns:xsi="http://www.w3.org/2001/XMLSchema-instance" xsi:type="dcterms:W3CDTF">2022-05-27T15:43:30Z</dcterms:modified>
  <cp:lastModifiedBy>User</cp:lastModifiedBy>
</cp:coreProperties>
</file>