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6">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90"/>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1318</v>
      </c>
      <c r="B1319" s="142" t="inlineStr">
        <is>
          <t>25/09/29</t>
        </is>
      </c>
      <c r="C1319" s="134" t="inlineStr">
        <is>
          <t>メール商談</t>
        </is>
      </c>
      <c r="D1319" s="134" t="inlineStr">
        <is>
          <t>北海道</t>
        </is>
      </c>
      <c r="E1319" s="136" t="n"/>
      <c r="F1319" s="136" t="n"/>
      <c r="G1319" s="134" t="n"/>
      <c r="H1319" s="134" t="n"/>
      <c r="I1319" s="133" t="n"/>
      <c r="J1319" s="133" t="n"/>
      <c r="K1319" s="137" t="n"/>
      <c r="L1319" s="134" t="n"/>
      <c r="M1319" s="134" t="n"/>
      <c r="N1319" s="134" t="n"/>
      <c r="O1319" s="134" t="n"/>
      <c r="P1319" s="134" t="n"/>
      <c r="Q1319" s="134" t="n"/>
      <c r="R1319" s="134" t="n"/>
      <c r="S1319" s="143" t="n"/>
      <c r="T1319" s="144" t="n"/>
      <c r="U1319" s="143" t="n"/>
      <c r="V1319" s="143" t="n"/>
      <c r="W1319" s="143" t="n"/>
      <c r="X1319" s="143" t="n"/>
      <c r="Y1319" s="145" t="n"/>
      <c r="Z1319" s="145" t="n"/>
      <c r="AA1319" s="145" t="n"/>
      <c r="AB1319" s="145" t="n"/>
      <c r="AC1319" s="139" t="n"/>
      <c r="AD1319" s="140" t="n"/>
    </row>
    <row r="1320" ht="25.15" customFormat="1" customHeight="1" s="134">
      <c r="A1320" s="133" t="n">
        <v>1319</v>
      </c>
      <c r="B1320" s="142" t="inlineStr">
        <is>
          <t>25/09/29</t>
        </is>
      </c>
      <c r="C1320" s="134" t="inlineStr">
        <is>
          <t>メール商談</t>
        </is>
      </c>
      <c r="D1320" s="134" t="inlineStr">
        <is>
          <t>北海道</t>
        </is>
      </c>
      <c r="E1320" s="136" t="inlineStr">
        <is>
          <t>0077489</t>
        </is>
      </c>
      <c r="F1320" s="136" t="inlineStr"/>
      <c r="G1320" s="134" t="inlineStr">
        <is>
          <t>（株）糧はん</t>
        </is>
      </c>
      <c r="H1320" s="134" t="n"/>
      <c r="I1320" s="133" t="inlineStr">
        <is>
          <t>重点</t>
        </is>
      </c>
      <c r="J1320" s="133" t="inlineStr">
        <is>
          <t>B</t>
        </is>
      </c>
      <c r="K1320" s="137" t="n"/>
      <c r="L1320" s="134" t="inlineStr">
        <is>
          <t>菅原専務</t>
        </is>
      </c>
      <c r="M1320" s="134" t="n"/>
      <c r="N1320" s="134" t="n"/>
      <c r="O1320" s="134" t="n"/>
      <c r="P1320" s="134" t="n"/>
      <c r="Q1320" s="134" t="n"/>
      <c r="R1320" s="134" t="n"/>
      <c r="S1320" s="143" t="inlineStr">
        <is>
          <t>新米店頭価格表（東北銘柄）＋消費者動向意識調査アンケート資料を参考までにメール。</t>
        </is>
      </c>
      <c r="T1320" s="144" t="n"/>
      <c r="U1320" s="143" t="n"/>
      <c r="V1320" s="143" t="n"/>
      <c r="W1320" s="143" t="n"/>
      <c r="X1320" s="143" t="n"/>
      <c r="Y1320" s="145" t="n"/>
      <c r="Z1320" s="145" t="n"/>
      <c r="AA1320" s="145" t="n"/>
      <c r="AB1320" s="145" t="n"/>
      <c r="AC1320" s="139" t="n"/>
      <c r="AD1320" s="140" t="n"/>
    </row>
    <row r="1321" ht="25.15" customFormat="1" customHeight="1" s="134">
      <c r="A1321" s="133" t="n">
        <v>1320</v>
      </c>
      <c r="B1321" s="142" t="inlineStr">
        <is>
          <t>25/09/29</t>
        </is>
      </c>
      <c r="C1321" s="134" t="inlineStr">
        <is>
          <t>メール商談</t>
        </is>
      </c>
      <c r="D1321" s="134" t="inlineStr">
        <is>
          <t>大阪府</t>
        </is>
      </c>
      <c r="E1321" s="136" t="inlineStr">
        <is>
          <t>0082026</t>
        </is>
      </c>
      <c r="F1321" s="136" t="inlineStr"/>
      <c r="G1321" s="134" t="inlineStr">
        <is>
          <t>（株）楽楽園</t>
        </is>
      </c>
      <c r="H1321" s="134" t="n"/>
      <c r="I1321" s="133" t="n"/>
      <c r="J1321" s="133" t="inlineStr">
        <is>
          <t>B</t>
        </is>
      </c>
      <c r="K1321" s="137" t="n"/>
      <c r="L1321" s="134" t="inlineStr">
        <is>
          <t>石座社長</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5" t="n"/>
      <c r="AA1321" s="145" t="n"/>
      <c r="AB1321" s="145" t="n"/>
      <c r="AC1321" s="139" t="n"/>
      <c r="AD1321" s="140" t="n"/>
    </row>
    <row r="1322" ht="30" customFormat="1" customHeight="1" s="134">
      <c r="A1322" s="133" t="n">
        <v>1321</v>
      </c>
      <c r="B1322" s="142" t="inlineStr">
        <is>
          <t>25/09/29</t>
        </is>
      </c>
      <c r="C1322" s="134" t="inlineStr">
        <is>
          <t>メール商談</t>
        </is>
      </c>
      <c r="D1322" s="134" t="inlineStr">
        <is>
          <t>北海道</t>
        </is>
      </c>
      <c r="E1322" s="136" t="inlineStr">
        <is>
          <t>0077342</t>
        </is>
      </c>
      <c r="F1322" s="136" t="inlineStr"/>
      <c r="G1322" s="134" t="inlineStr">
        <is>
          <t>きたそらち農協営農センター</t>
        </is>
      </c>
      <c r="H1322" s="134" t="n"/>
      <c r="I1322" s="133" t="n"/>
      <c r="J1322" s="133" t="inlineStr">
        <is>
          <t>B</t>
        </is>
      </c>
      <c r="K1322" s="137" t="n"/>
      <c r="L1322" s="135" t="inlineStr">
        <is>
          <t>鈴木・植田氏</t>
        </is>
      </c>
      <c r="M1322" s="134" t="n"/>
      <c r="N1322" s="134" t="n"/>
      <c r="O1322" s="134" t="n"/>
      <c r="P1322" s="134" t="n"/>
      <c r="Q1322" s="134" t="n"/>
      <c r="R1322" s="134" t="n"/>
      <c r="S1322" s="143" t="inlineStr">
        <is>
          <t>新米店頭価格表（東北銘柄）＋消費者動向意識調査アンケート資料を参考までにメール。</t>
        </is>
      </c>
      <c r="T1322" s="144" t="n"/>
      <c r="U1322" s="143" t="n"/>
      <c r="V1322" s="143" t="n"/>
      <c r="W1322" s="143" t="n"/>
      <c r="X1322" s="143" t="n"/>
      <c r="Y1322" s="145" t="n"/>
      <c r="Z1322" s="147" t="inlineStr">
        <is>
          <t>ü</t>
        </is>
      </c>
      <c r="AA1322" s="147" t="inlineStr">
        <is>
          <t>ü</t>
        </is>
      </c>
      <c r="AB1322" s="145" t="n"/>
      <c r="AC1322" s="139" t="n"/>
      <c r="AD1322" s="140" t="n"/>
    </row>
    <row r="1323" ht="30" customFormat="1" customHeight="1" s="134">
      <c r="A1323" s="133" t="n">
        <v>1322</v>
      </c>
      <c r="B1323" s="142" t="inlineStr">
        <is>
          <t>25/09/29</t>
        </is>
      </c>
      <c r="C1323" s="134" t="inlineStr">
        <is>
          <t>電話商談</t>
        </is>
      </c>
      <c r="D1323" s="134" t="inlineStr">
        <is>
          <t>大阪府</t>
        </is>
      </c>
      <c r="E1323" s="136" t="inlineStr">
        <is>
          <t>0082026</t>
        </is>
      </c>
      <c r="F1323" s="136" t="inlineStr"/>
      <c r="G1323" s="134" t="inlineStr">
        <is>
          <t>（株）楽楽園</t>
        </is>
      </c>
      <c r="H1323" s="134" t="n"/>
      <c r="I1323" s="133" t="n"/>
      <c r="J1323" s="133" t="inlineStr">
        <is>
          <t>B</t>
        </is>
      </c>
      <c r="K1323" s="137" t="n"/>
      <c r="L1323" s="135" t="inlineStr">
        <is>
          <t>石座社長・桂城工場長</t>
        </is>
      </c>
      <c r="M1323" s="134" t="n"/>
      <c r="N1323" s="134" t="n"/>
      <c r="O1323" s="134" t="n"/>
      <c r="P1323" s="134" t="n"/>
      <c r="Q1323" s="134" t="n"/>
      <c r="R1323" s="134" t="n"/>
      <c r="S1323" s="143" t="inlineStr">
        <is>
          <t>①東北米５ｋ（ＰＢ預り品）約4200枚出荷。仕掛りないので、大至急で8000枚仕掛予定。※後日、納期調整　②ＳＰの問い合わせあり⇒千葉県ふさおとめなどをスポットで検討中なので、後日、見積り提出。</t>
        </is>
      </c>
      <c r="T1323" s="144" t="n"/>
      <c r="U1323" s="143" t="n"/>
      <c r="V1323" s="143" t="n"/>
      <c r="W1323" s="143" t="n"/>
      <c r="X1323" s="143" t="n"/>
      <c r="Y1323" s="145" t="n"/>
      <c r="Z1323" s="145" t="n"/>
      <c r="AA1323" s="145" t="n"/>
      <c r="AB1323" s="145" t="n"/>
      <c r="AC1323" s="139" t="n"/>
      <c r="AD1323" s="140" t="n"/>
    </row>
    <row r="1324" ht="25.15" customFormat="1" customHeight="1" s="134">
      <c r="A1324" s="133" t="n">
        <v>1323</v>
      </c>
      <c r="B1324" s="142" t="inlineStr">
        <is>
          <t>25/09/29</t>
        </is>
      </c>
      <c r="C1324" s="134" t="inlineStr">
        <is>
          <t>その他</t>
        </is>
      </c>
      <c r="D1324" s="134" t="inlineStr">
        <is>
          <t>大阪府</t>
        </is>
      </c>
      <c r="E1324" s="136" t="n"/>
      <c r="F1324" s="136" t="n"/>
      <c r="G1324" s="134" t="inlineStr">
        <is>
          <t>MID関係のクレーム対応</t>
        </is>
      </c>
      <c r="H1324" s="134" t="n"/>
      <c r="I1324" s="133" t="n"/>
      <c r="J1324" s="133" t="n"/>
      <c r="K1324" s="137" t="n"/>
      <c r="L1324" s="134" t="n"/>
      <c r="M1324" s="134" t="n"/>
      <c r="N1324" s="134" t="n"/>
      <c r="O1324" s="134" t="n"/>
      <c r="P1324" s="134" t="n"/>
      <c r="Q1324" s="134" t="n"/>
      <c r="R1324" s="134" t="n"/>
      <c r="S1324" s="143" t="inlineStr">
        <is>
          <t>3店舗で回収。（万代⇒天美店・島泉店・苅田店）</t>
        </is>
      </c>
      <c r="T1324" s="144" t="n"/>
      <c r="U1324" s="143" t="n"/>
      <c r="V1324" s="143" t="n"/>
      <c r="W1324" s="143" t="inlineStr">
        <is>
          <t>お疲れさまでした。（常）</t>
        </is>
      </c>
      <c r="X1324" s="143" t="n"/>
      <c r="Y1324" s="145" t="n"/>
      <c r="Z1324" s="145" t="n"/>
      <c r="AA1324" s="145" t="n"/>
      <c r="AB1324" s="145" t="n"/>
      <c r="AC1324" s="139" t="n"/>
      <c r="AD1324" s="140" t="n"/>
    </row>
    <row r="1325" ht="25.15" customFormat="1" customHeight="1" s="134">
      <c r="A1325" s="133" t="n">
        <v>1324</v>
      </c>
      <c r="B1325" s="142" t="inlineStr">
        <is>
          <t>25/09/29</t>
        </is>
      </c>
      <c r="C1325" s="134" t="inlineStr">
        <is>
          <t>社内（半日）</t>
        </is>
      </c>
      <c r="D1325" s="134" t="n"/>
      <c r="E1325" s="136" t="n"/>
      <c r="F1325" s="136" t="n"/>
      <c r="G1325" s="134" t="n"/>
      <c r="H1325" s="134" t="n"/>
      <c r="I1325" s="133" t="n"/>
      <c r="J1325" s="133" t="n"/>
      <c r="K1325" s="137" t="n"/>
      <c r="L1325" s="134" t="n"/>
      <c r="M1325" s="134" t="n"/>
      <c r="N1325" s="134" t="n"/>
      <c r="O1325" s="134" t="n"/>
      <c r="P1325" s="134" t="n"/>
      <c r="Q1325" s="134" t="n"/>
      <c r="R1325" s="134" t="n"/>
      <c r="S1325" s="143" t="n"/>
      <c r="T1325" s="144" t="n"/>
      <c r="U1325" s="143" t="n"/>
      <c r="V1325" s="143" t="n"/>
      <c r="W1325" s="143" t="n"/>
      <c r="X1325" s="143" t="n"/>
      <c r="Y1325" s="145" t="n"/>
      <c r="Z1325" s="147" t="n"/>
      <c r="AA1325" s="147" t="n"/>
      <c r="AB1325" s="145" t="n"/>
      <c r="AC1325" s="139" t="n"/>
      <c r="AD1325" s="140" t="n"/>
    </row>
    <row r="1326" ht="25.15" customFormat="1" customHeight="1" s="134">
      <c r="A1326" s="133" t="n">
        <v>1325</v>
      </c>
      <c r="B1326" s="142" t="inlineStr">
        <is>
          <t>25/09/29</t>
        </is>
      </c>
      <c r="C1326" s="134" t="inlineStr">
        <is>
          <t>外出時間</t>
        </is>
      </c>
      <c r="D1326" s="134" t="n"/>
      <c r="E1326" s="136" t="n"/>
      <c r="F1326" s="136" t="n"/>
      <c r="G1326" s="134" t="n"/>
      <c r="H1326" s="134" t="n"/>
      <c r="I1326" s="133" t="n"/>
      <c r="J1326" s="133" t="n"/>
      <c r="K1326" s="137" t="n"/>
      <c r="L1326" s="134" t="n"/>
      <c r="M1326" s="134" t="n"/>
      <c r="N1326" s="134" t="n"/>
      <c r="O1326" s="134" t="n"/>
      <c r="P1326" s="134" t="n"/>
      <c r="Q1326" s="134" t="n"/>
      <c r="R1326" s="134" t="n"/>
      <c r="S1326" s="143" t="inlineStr">
        <is>
          <t>14:30～17:30   満足度:25%</t>
        </is>
      </c>
      <c r="T1326" s="144" t="n"/>
      <c r="U1326" s="143" t="n"/>
      <c r="V1326" s="143" t="n"/>
      <c r="W1326" s="143" t="n"/>
      <c r="X1326" s="143" t="n"/>
      <c r="Y1326" s="145" t="n"/>
      <c r="Z1326" s="147" t="inlineStr">
        <is>
          <t>ü</t>
        </is>
      </c>
      <c r="AA1326" s="147" t="inlineStr">
        <is>
          <t>ü</t>
        </is>
      </c>
      <c r="AB1326" s="145" t="n"/>
      <c r="AC1326" s="141" t="n"/>
      <c r="AD1326" s="140" t="n"/>
    </row>
    <row r="1327" ht="25.15" customFormat="1" customHeight="1" s="134">
      <c r="A1327" s="133" t="n">
        <v>1326</v>
      </c>
      <c r="B1327" s="142" t="inlineStr">
        <is>
          <t>25/09/30</t>
        </is>
      </c>
      <c r="C1327" s="134" t="inlineStr">
        <is>
          <t>その他</t>
        </is>
      </c>
      <c r="D1327" s="134" t="n"/>
      <c r="E1327" s="136" t="n"/>
      <c r="F1327" s="136" t="n"/>
      <c r="G1327" s="134" t="inlineStr">
        <is>
          <t>MID関係のクレーム対応</t>
        </is>
      </c>
      <c r="H1327" s="134" t="n"/>
      <c r="I1327" s="133" t="n"/>
      <c r="J1327" s="133" t="n"/>
      <c r="K1327" s="137" t="n"/>
      <c r="L1327" s="134" t="n"/>
      <c r="M1327" s="134" t="n"/>
      <c r="N1327" s="134" t="n"/>
      <c r="O1327" s="134" t="n"/>
      <c r="P1327" s="134" t="n"/>
      <c r="Q1327" s="134" t="n"/>
      <c r="R1327" s="134" t="n"/>
      <c r="S1327" s="143" t="inlineStr">
        <is>
          <t>終日、奈良県県内の万代・７店舗でゆめぴりか５ｋを回収。（印刷転写分）</t>
        </is>
      </c>
      <c r="T1327" s="144" t="n"/>
      <c r="U1327" s="143" t="n"/>
      <c r="V1327" s="143" t="n"/>
      <c r="W1327" s="143" t="n"/>
      <c r="X1327" s="143" t="n"/>
      <c r="Y1327" s="145" t="n"/>
      <c r="Z1327" s="145" t="n"/>
      <c r="AA1327" s="145" t="n"/>
      <c r="AB1327" s="145" t="n"/>
      <c r="AC1327" s="139" t="n"/>
      <c r="AD1327" s="140" t="n"/>
    </row>
    <row r="1328" ht="30" customFormat="1" customHeight="1" s="134">
      <c r="A1328" s="133" t="n">
        <v>1327</v>
      </c>
      <c r="B1328" s="142" t="inlineStr">
        <is>
          <t>25/09/30</t>
        </is>
      </c>
      <c r="C1328" s="134" t="inlineStr">
        <is>
          <t>外出時間</t>
        </is>
      </c>
      <c r="D1328" s="134" t="n"/>
      <c r="E1328" s="136" t="n"/>
      <c r="F1328" s="136" t="n"/>
      <c r="G1328" s="134" t="n"/>
      <c r="H1328" s="134" t="n"/>
      <c r="I1328" s="133" t="n"/>
      <c r="J1328" s="133" t="n"/>
      <c r="K1328" s="137" t="n"/>
      <c r="L1328" s="134" t="n"/>
      <c r="M1328" s="134" t="n"/>
      <c r="N1328" s="134" t="n"/>
      <c r="O1328" s="134" t="n"/>
      <c r="P1328" s="134" t="n"/>
      <c r="Q1328" s="134" t="n"/>
      <c r="R1328" s="134" t="n"/>
      <c r="S1328" s="143" t="inlineStr">
        <is>
          <t>10:30～18:00   満足度:0%</t>
        </is>
      </c>
      <c r="T1328" s="144" t="n"/>
      <c r="U1328" s="143" t="n"/>
      <c r="V1328" s="143" t="n"/>
      <c r="W1328" s="143" t="n"/>
      <c r="X1328" s="143" t="n"/>
      <c r="Y1328" s="145" t="n"/>
      <c r="Z1328" s="145" t="n"/>
      <c r="AA1328" s="145" t="n"/>
      <c r="AB1328" s="145" t="n"/>
      <c r="AC1328" s="139" t="n"/>
      <c r="AD1328" s="140" t="n"/>
    </row>
    <row r="1329" ht="25.15" customFormat="1" customHeight="1" s="134">
      <c r="A1329" s="133" t="n">
        <v>1328</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1329</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1330</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1331</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1332</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1333</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1334</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1335</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1336</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1337</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1338</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1339</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1340</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1341</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1342</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1343</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1344</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1345</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1346</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1347</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1348</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1349</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1350</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1351</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1352</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1353</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1354</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1355</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1356</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1357</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1358</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1359</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1360</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1361</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1362</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1363</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1364</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1365</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1366</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1367</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1368</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1369</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1370</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1371</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1372</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1373</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1374</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1375</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1376</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1377</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1378</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1379</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1380</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1381</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1382</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1383</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1384</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1385</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1386</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1387</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1388</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1389</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1390</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1391</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1392</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1393</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1394</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1395</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1396</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1397</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1398</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1399</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1400</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1401</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1402</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1403</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1404</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1405</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1406</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1407</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1408</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1409</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1410</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1411</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1412</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1413</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1414</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1415</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1416</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1417</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1418</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1419</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1420</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1421</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1422</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1423</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1424</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1425</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1426</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1427</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1428</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1429</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1430</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1431</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1432</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1433</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1434</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1435</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1436</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1437</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1438</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1439</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1440</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1441</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1442</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1443</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1444</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1445</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1446</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1447</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1448</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1449</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1450</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1451</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1452</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1453</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1454</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1455</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1456</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1457</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1458</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1459</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1460</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1461</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1462</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1463</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1464</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1465</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1466</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1467</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1468</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1469</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1470</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1471</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1472</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1473</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1474</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1475</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1476</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1477</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1478</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1479</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1480</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1481</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1482</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1483</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1484</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1485</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1486</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1487</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1488</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1489</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1490</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1491</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1492</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1493</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1494</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1495</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1496</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1497</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1498</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1499</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1500</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1501</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1502</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1503</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1504</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1505</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1506</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1507</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1508</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1509</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1510</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1511</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1512</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1513</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1514</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1515</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1516</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1517</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1518</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1519</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1520</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1521</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1522</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1523</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1524</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1525</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1526</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1527</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1528</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1529</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1530</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1531</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1532</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1533</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1534</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1535</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1536</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1537</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1538</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1539</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1540</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1541</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1542</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1543</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1544</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1545</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1546</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1547</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1548</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1549</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1550</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1551</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1552</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1553</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1554</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1555</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1556</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1557</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1558</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1559</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1560</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1561</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1562</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1563</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1564</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1565</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1566</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1567</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1568</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1569</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1570</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1571</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1572</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1573</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1574</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1575</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1576</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1577</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1578</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1579</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1580</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1581</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1582</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1583</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1584</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1585</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1586</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1587</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1588</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1589</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1590</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1591</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1592</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1593</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1594</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1595</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1596</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1597</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1598</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1599</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1600</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1601</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1602</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1603</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1604</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1605</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1606</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1607</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1608</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1609</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1610</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1611</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1612</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1613</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1614</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1615</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1616</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1617</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1618</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1619</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1620</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1621</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1622</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1623</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1624</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1625</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1626</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1627</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1628</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1629</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1630</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1631</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1632</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1633</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1634</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1635</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1636</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1637</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1638</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1639</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1640</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1641</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1642</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1643</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1644</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1645</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1646</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1647</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1648</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1649</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1650</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1651</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1652</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1653</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1654</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1655</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1656</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1657</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1658</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1659</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1660</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1661</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1662</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1663</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1664</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1665</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1666</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1667</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1668</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1669</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1670</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1671</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1672</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1673</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1674</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1675</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1676</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1677</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1678</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1679</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1680</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1681</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1682</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1683</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1684</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1685</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1686</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1687</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1688</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1689</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1690</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1691</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1692</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1693</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1694</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1695</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1696</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1697</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1698</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1699</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1700</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1701</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1702</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1703</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1704</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1705</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1706</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1707</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1708</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1709</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1710</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1711</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1712</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1713</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1714</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1715</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1716</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1717</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1718</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1719</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1720</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1721</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1722</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1723</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1724</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1725</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1726</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1727</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1728</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1729</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1730</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1731</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1732</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1733</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1734</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1735</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1736</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1737</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1738</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1739</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1740</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1741</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1742</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1743</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1744</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1745</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1746</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1747</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1748</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1749</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1750</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1751</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1752</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1753</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1754</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1755</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1756</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1757</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1758</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1759</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1760</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1761</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1762</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1763</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1764</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1765</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1766</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1767</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1768</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1769</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1770</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1771</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1772</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1773</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1774</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1775</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1776</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1777</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1778</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1779</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1780</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1781</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1782</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1783</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1784</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1785</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1786</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1787</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1788</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1789</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1790</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1791</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1792</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1793</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1794</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1795</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1796</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1797</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1798</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1799</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1800</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1801</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1802</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1803</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1804</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1805</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1806</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1807</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1808</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1809</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1810</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1811</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1812</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1813</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1814</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1815</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1816</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1817</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1818</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1819</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1820</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1821</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1822</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1823</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1824</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1825</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1826</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1827</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1828</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1829</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1830</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1831</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1832</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1833</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1834</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1835</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1836</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1837</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1838</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1839</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1840</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1841</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1842</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1843</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1844</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1845</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1846</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1847</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1848</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1849</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1850</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1851</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1852</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1853</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1854</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1855</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1856</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1857</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1858</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1859</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1860</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1861</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1862</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1863</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1864</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1865</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1866</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1867</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1868</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1869</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1870</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1871</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1872</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1873</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1874</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1875</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1876</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1877</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1878</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1879</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1880</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1881</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1882</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1883</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1884</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1885</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1886</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1887</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1888</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1889</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1890</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1891</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1892</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1893</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1894</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1895</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1896</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1897</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1898</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1899</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1900</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1901</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1902</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1903</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1904</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1905</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1906</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1907</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1908</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1909</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1910</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1911</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1912</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1913</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1914</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1915</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1916</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1917</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1918</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1919</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1920</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1921</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1922</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1923</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1924</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1925</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1926</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1927</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1928</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1929</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1930</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1931</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1932</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1933</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1934</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1935</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1936</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1937</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1938</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1939</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1940</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1941</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1942</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1943</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1944</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1945</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1946</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1947</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1948</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1949</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1950</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1951</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1952</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1953</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1954</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1955</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1956</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1957</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1958</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1959</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1960</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1961</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1962</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1963</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1964</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1965</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1966</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1967</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1968</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1969</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1970</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1971</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1972</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1973</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1974</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1975</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1976</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1977</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1978</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1979</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1980</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1981</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1982</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1983</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1984</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1985</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1986</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1987</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1988</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1989</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1990</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1991</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1992</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1993</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1994</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1995</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1996</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1997</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1998</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1999</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2000</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2001</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2002</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2003</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2004</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2005</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2006</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2007</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2008</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2009</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2010</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2011</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2012</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2013</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2014</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2015</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2016</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2017</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2018</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2019</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2020</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2021</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2022</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2023</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2024</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2025</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2026</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2027</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2028</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2029</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2030</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2031</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2032</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2033</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2034</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2035</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2036</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2037</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2038</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2039</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2040</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2041</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2042</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2043</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2044</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2045</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2046</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2047</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2048</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2049</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2050</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2051</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2052</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2053</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2054</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2055</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2056</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2057</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2058</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2059</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2060</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2061</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2062</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2063</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2064</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2065</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2066</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2067</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2068</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2069</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2070</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2071</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2072</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2073</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2074</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2075</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2076</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2077</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2078</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2079</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2080</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2081</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2082</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2083</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2084</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2085</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2086</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2087</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2088</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2089</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2090</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2091</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2092</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2093</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2094</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2095</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2096</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2097</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2098</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2099</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2100</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2101</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2102</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2103</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2104</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2105</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2106</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2107</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2108</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2109</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2110</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2111</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2112</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2113</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2114</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2115</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2116</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2117</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2118</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2119</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2120</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2121</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2122</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2123</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2124</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2125</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2126</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2127</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2128</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2129</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2130</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2131</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2132</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2133</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2134</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2135</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2136</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2137</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2138</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2139</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2140</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2141</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2142</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2143</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2144</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2145</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2146</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2147</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2148</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2149</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2150</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2151</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2152</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2153</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2154</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2155</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2156</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2157</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2158</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2159</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2160</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2161</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2162</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2163</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2164</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2165</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2166</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2167</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2168</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2169</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2170</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2171</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2172</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2173</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2174</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2175</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2176</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2177</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2178</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2179</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2180</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2181</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2182</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2183</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2184</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2185</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2186</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2187</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row>
    <row r="2189" ht="25.15" customFormat="1" customHeight="1" s="134">
      <c r="A2189" s="133" t="n">
        <v>2188</v>
      </c>
      <c r="B2189" s="155" t="n"/>
      <c r="C2189" s="134" t="n"/>
      <c r="D2189" s="134" t="n"/>
      <c r="E2189" s="136" t="n"/>
      <c r="F2189" s="136" t="n"/>
      <c r="G2189" s="134" t="n"/>
      <c r="H2189" s="134" t="n"/>
      <c r="I2189" s="133" t="n"/>
      <c r="J2189" s="133" t="n"/>
      <c r="K2189" s="137" t="n"/>
      <c r="L2189" s="134" t="n"/>
      <c r="M2189" s="134" t="n"/>
      <c r="N2189" s="134" t="n"/>
      <c r="O2189" s="134" t="n"/>
      <c r="P2189" s="134" t="n"/>
      <c r="Q2189" s="134" t="n"/>
      <c r="R2189" s="134" t="n"/>
      <c r="S2189" s="143" t="n"/>
      <c r="T2189" s="144" t="n"/>
      <c r="U2189" s="143" t="n"/>
      <c r="V2189" s="143" t="n"/>
      <c r="W2189" s="143" t="n"/>
      <c r="X2189" s="143" t="n"/>
      <c r="Y2189" s="139" t="n"/>
      <c r="Z2189" s="139" t="n"/>
      <c r="AA2189" s="139" t="n"/>
      <c r="AB2189" s="139" t="n"/>
      <c r="AC2189" s="139" t="n"/>
      <c r="AD2189" s="140" t="n"/>
    </row>
    <row r="2190" ht="25.15" customFormat="1" customHeight="1" s="134">
      <c r="A2190" s="133" t="n">
        <v>2189</v>
      </c>
      <c r="B2190" s="155" t="n"/>
      <c r="C2190" s="134" t="n"/>
      <c r="D2190" s="134" t="n"/>
      <c r="E2190" s="136" t="n"/>
      <c r="F2190" s="136" t="n"/>
      <c r="G2190" s="134" t="n"/>
      <c r="H2190" s="134" t="n"/>
      <c r="I2190" s="133" t="n"/>
      <c r="J2190" s="133" t="n"/>
      <c r="K2190" s="137" t="n"/>
      <c r="L2190" s="134" t="n"/>
      <c r="M2190" s="134" t="n"/>
      <c r="N2190" s="134" t="n"/>
      <c r="O2190" s="134" t="n"/>
      <c r="P2190" s="134" t="n"/>
      <c r="Q2190" s="134" t="n"/>
      <c r="R2190" s="134" t="n"/>
      <c r="S2190" s="143" t="n"/>
      <c r="T2190" s="144" t="n"/>
      <c r="U2190" s="143" t="n"/>
      <c r="V2190" s="143" t="n"/>
      <c r="W2190" s="143" t="n"/>
      <c r="X2190" s="143" t="n"/>
      <c r="Y2190" s="139" t="n"/>
      <c r="Z2190" s="139" t="n"/>
      <c r="AA2190" s="139" t="n"/>
      <c r="AB2190" s="139" t="n"/>
      <c r="AC2190" s="139" t="n"/>
      <c r="AD2190" s="140" t="n"/>
    </row>
    <row r="2191" ht="25.15" customFormat="1" customHeight="1" s="134">
      <c r="A2191" s="133" t="n">
        <v>2190</v>
      </c>
      <c r="B2191" s="155" t="n"/>
      <c r="C2191" s="134" t="n"/>
      <c r="D2191" s="134" t="n"/>
      <c r="E2191" s="136" t="n"/>
      <c r="F2191" s="136" t="n"/>
      <c r="G2191" s="134" t="n"/>
      <c r="H2191" s="134" t="n"/>
      <c r="I2191" s="133" t="n"/>
      <c r="J2191" s="133" t="n"/>
      <c r="K2191" s="137" t="n"/>
      <c r="L2191" s="134" t="n"/>
      <c r="M2191" s="134" t="n"/>
      <c r="N2191" s="134" t="n"/>
      <c r="O2191" s="134" t="n"/>
      <c r="P2191" s="134" t="n"/>
      <c r="Q2191" s="134" t="n"/>
      <c r="R2191" s="134" t="n"/>
      <c r="S2191" s="143" t="n"/>
      <c r="T2191" s="144" t="n"/>
      <c r="U2191" s="143" t="n"/>
      <c r="V2191" s="143" t="n"/>
      <c r="W2191" s="143" t="n"/>
      <c r="X2191" s="143" t="n"/>
      <c r="Y2191" s="139" t="n"/>
      <c r="Z2191" s="139" t="n"/>
      <c r="AA2191" s="139" t="n"/>
      <c r="AB2191" s="139" t="n"/>
      <c r="AC2191" s="139" t="n"/>
      <c r="AD2191" s="140" t="n"/>
      <c r="AE2191" s="152" t="n"/>
    </row>
    <row r="2192" ht="25.15" customFormat="1" customHeight="1" s="134">
      <c r="A2192" s="133" t="n">
        <v>2191</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2192</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2193</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2194</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2195</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2196</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2197</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2198</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2199</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2200</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2201</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2202</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2203</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2204</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2205</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2206</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2207</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2208</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2209</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2210</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2211</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2212</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2213</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2214</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2215</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2216</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2217</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2218</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2219</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2220</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2221</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2222</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2223</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2224</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2225</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2226</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2227</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2228</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2229</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2230</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2231</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2232</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2233</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2234</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2235</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2236</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2237</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2238</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2239</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2240</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2241</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2242</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2243</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2244</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2245</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2246</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2247</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2248</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2249</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2250</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2251</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2252</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2253</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2254</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2255</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2256</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2257</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2258</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2259</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2260</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2261</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2262</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2263</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2264</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2265</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2266</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2267</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2268</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2269</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2270</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2271</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2272</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2273</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2274</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2275</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2276</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2277</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2278</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2279</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2280</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2281</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2282</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2283</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2284</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2285</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2286</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2287</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2288</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2289</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2290</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2291</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2292</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2293</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2294</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2295</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2296</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2297</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2298</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2299</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2300</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2301</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2302</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2303</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2304</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2305</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2306</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2307</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2308</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2309</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2310</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2311</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2312</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2313</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2314</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2315</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2316</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2317</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2318</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2319</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2320</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2321</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2322</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2323</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2324</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2325</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2326</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2327</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2328</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2329</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2330</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2331</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2332</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2333</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2334</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2335</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2336</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2337</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2338</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2339</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2340</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2341</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2342</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2343</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2344</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2345</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2346</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2347</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2348</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2349</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2350</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2351</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2352</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2353</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2354</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2355</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2356</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2357</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2358</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2359</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2360</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2361</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2362</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2363</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2364</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2365</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2366</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2367</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2368</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2369</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2370</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2371</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2372</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2373</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2374</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2375</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2376</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2377</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2378</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2379</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2380</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2381</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2382</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2383</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2384</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2385</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2386</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2387</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2388</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2389</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2390</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2391</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2392</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2393</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2394</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2395</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2396</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2397</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2398</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2399</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2400</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2401</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2402</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2403</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2404</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2405</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2406</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2407</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2408</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2409</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2410</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2411</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2412</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2413</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2414</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2415</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2416</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2417</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2418</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2419</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2420</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2421</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2422</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2423</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2424</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2425</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2426</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2427</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2428</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2429</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2430</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2431</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2432</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2433</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2434</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2435</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2436</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2437</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2438</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2439</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2440</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2441</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2442</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2443</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2444</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2445</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2446</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2447</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2448</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2449</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2450</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2451</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2452</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2453</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2454</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2455</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2456</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2457</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2458</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2459</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2460</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2461</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2462</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2463</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2464</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2465</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2466</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2467</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2468</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2469</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2470</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2471</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2472</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2473</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2474</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2475</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2476</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2477</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2478</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2479</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2480</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2481</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2482</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2483</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2484</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2485</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2486</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2487</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2488</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2489</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2490</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2491</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2492</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2493</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2494</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2495</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2496</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2497</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2498</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2499</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2500</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2501</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2502</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2503</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2504</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2505</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2506</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2507</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2508</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2509</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2510</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2511</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2512</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2513</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2514</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2515</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2516</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2517</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2518</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2519</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2520</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2521</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2522</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2523</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2524</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2525</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2526</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2527</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2528</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2529</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2530</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2531</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2532</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2533</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2534</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2535</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2536</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2537</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2538</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2539</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2540</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2541</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2542</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2543</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2544</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2545</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2546</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2547</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2548</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2549</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2550</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2551</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2552</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2553</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2554</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2555</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2556</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2557</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2558</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2559</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2560</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2561</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2562</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2563</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2564</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2565</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2566</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2567</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2568</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2569</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2570</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2571</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2572</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2573</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2574</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2575</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2576</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2577</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2578</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2579</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2580</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2581</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2582</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2583</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2584</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2585</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2586</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2587</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2588</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2589</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2590</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2591</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2592</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2593</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2594</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2595</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2596</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2597</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2598</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2599</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2600</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2601</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2602</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2603</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2604</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2605</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2606</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2607</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2608</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2609</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2610</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2611</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2612</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2613</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2614</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2615</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2616</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2617</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2618</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2619</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2620</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2621</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2622</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2623</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2624</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2625</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2626</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2627</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2628</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2629</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2630</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2631</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2632</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2633</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2634</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2635</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2636</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2637</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2638</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2639</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2640</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2641</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2642</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2643</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2644</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2645</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2646</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2647</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2648</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2649</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2650</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2651</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2652</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2653</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2654</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2655</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2656</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2657</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2658</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2659</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2660</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2661</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2662</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2663</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2664</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2665</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2666</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2667</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2668</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2669</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2670</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2671</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2672</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2673</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2674</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2675</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2676</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2677</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2678</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2679</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2680</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2681</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2682</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2683</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2684</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2685</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2686</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2687</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2688</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2689</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2690</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2691</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2692</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2693</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2694</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2695</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2696</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2697</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2698</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2699</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2700</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2701</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2702</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2703</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2704</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2705</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2706</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2707</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2708</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2709</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2710</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2711</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2712</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2713</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2714</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2715</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2716</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2717</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2718</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2719</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2720</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2721</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2722</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2723</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2724</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2725</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2726</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2727</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2728</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2729</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2730</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2731</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2732</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2733</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2734</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2735</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2736</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2737</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2738</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2739</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2740</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2741</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2742</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2743</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2744</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2745</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2746</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2747</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2748</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2749</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2750</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2751</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2752</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2753</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2754</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2755</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2756</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2757</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2758</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2759</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2760</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2761</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2762</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2763</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2764</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2765</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2766</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2767</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2768</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2769</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2770</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2771</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2772</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2773</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2774</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2775</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2776</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2777</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2778</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2779</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2780</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2781</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2782</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2783</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2784</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2785</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2786</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2787</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2788</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2789</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2790</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2791</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2792</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2793</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2794</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2795</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33" t="n">
        <v>2796</v>
      </c>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c r="AE2797" s="152" t="n"/>
    </row>
    <row r="2798" ht="25.15" customFormat="1" customHeight="1" s="134">
      <c r="A2798" s="133" t="n">
        <v>2797</v>
      </c>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c r="AE2798" s="152" t="n"/>
    </row>
    <row r="2799" ht="25.15" customFormat="1" customHeight="1" s="134">
      <c r="A2799" s="133" t="n">
        <v>2798</v>
      </c>
      <c r="B2799" s="152" t="n"/>
      <c r="C2799" s="152" t="n"/>
      <c r="D2799" s="152" t="n"/>
      <c r="E2799" s="152" t="n"/>
      <c r="F2799" s="152" t="n"/>
      <c r="G2799" s="152" t="n"/>
      <c r="H2799" s="152" t="n"/>
      <c r="I2799" s="156" t="n"/>
      <c r="J2799" s="156" t="n"/>
      <c r="K2799" s="157" t="n"/>
      <c r="L2799" s="152" t="n"/>
      <c r="M2799" s="152" t="n"/>
      <c r="N2799" s="152" t="n"/>
      <c r="O2799" s="152" t="n"/>
      <c r="P2799" s="152" t="n"/>
      <c r="Q2799" s="152" t="n"/>
      <c r="R2799" s="152" t="n"/>
      <c r="S2799" s="152" t="n"/>
      <c r="T2799" s="158" t="n"/>
      <c r="U2799" s="152" t="n"/>
      <c r="V2799" s="152" t="n"/>
      <c r="W2799" s="159" t="n"/>
      <c r="X2799" s="160" t="n"/>
      <c r="Y2799" s="156" t="n"/>
      <c r="Z2799" s="156" t="n"/>
      <c r="AA2799" s="156" t="n"/>
      <c r="AB2799" s="156" t="n"/>
      <c r="AC2799" s="156" t="n"/>
      <c r="AD2799" s="152" t="n"/>
      <c r="AE2799" s="152" t="n"/>
    </row>
    <row r="2800" ht="30" customHeight="1" s="161">
      <c r="A2800" s="156" t="n"/>
      <c r="B2800" s="152" t="n"/>
      <c r="C2800" s="152" t="n"/>
      <c r="D2800" s="152" t="n"/>
      <c r="E2800" s="152" t="n"/>
      <c r="F2800" s="152" t="n"/>
      <c r="G2800" s="152" t="n"/>
      <c r="H2800" s="152" t="n"/>
      <c r="I2800" s="156" t="n"/>
      <c r="J2800" s="156" t="n"/>
      <c r="K2800" s="157" t="n"/>
      <c r="L2800" s="152" t="n"/>
      <c r="M2800" s="152" t="n"/>
      <c r="N2800" s="152" t="n"/>
      <c r="O2800" s="152" t="n"/>
      <c r="P2800" s="152" t="n"/>
      <c r="Q2800" s="152" t="n"/>
      <c r="R2800" s="152" t="n"/>
      <c r="S2800" s="152" t="n"/>
      <c r="T2800" s="158" t="n"/>
      <c r="U2800" s="152" t="n"/>
      <c r="V2800" s="152" t="n"/>
      <c r="W2800" s="159" t="n"/>
      <c r="X2800" s="160" t="n"/>
      <c r="Y2800" s="156" t="n"/>
      <c r="Z2800" s="156" t="n"/>
      <c r="AA2800" s="156" t="n"/>
      <c r="AB2800" s="156" t="n"/>
      <c r="AC2800" s="156" t="n"/>
      <c r="AD2800" s="152" t="n"/>
    </row>
    <row r="2801" ht="30" customHeight="1" s="161">
      <c r="A2801" s="156" t="n"/>
      <c r="B2801" s="152" t="n"/>
      <c r="C2801" s="152" t="n"/>
      <c r="D2801" s="152" t="n"/>
      <c r="E2801" s="152" t="n"/>
      <c r="F2801" s="152" t="n"/>
      <c r="G2801" s="152" t="n"/>
      <c r="H2801" s="152" t="n"/>
      <c r="I2801" s="156" t="n"/>
      <c r="J2801" s="156" t="n"/>
      <c r="K2801" s="157" t="n"/>
      <c r="L2801" s="152" t="n"/>
      <c r="M2801" s="152" t="n"/>
      <c r="N2801" s="152" t="n"/>
      <c r="O2801" s="152" t="n"/>
      <c r="P2801" s="152" t="n"/>
      <c r="Q2801" s="152" t="n"/>
      <c r="R2801" s="152" t="n"/>
      <c r="S2801" s="152" t="n"/>
      <c r="T2801" s="158" t="n"/>
      <c r="U2801" s="152" t="n"/>
      <c r="V2801" s="152" t="n"/>
      <c r="W2801" s="159" t="n"/>
      <c r="X2801" s="160" t="n"/>
      <c r="Y2801" s="156" t="n"/>
      <c r="Z2801" s="156" t="n"/>
      <c r="AA2801" s="156" t="n"/>
      <c r="AB2801" s="156" t="n"/>
      <c r="AC2801" s="156" t="n"/>
      <c r="AD2801" s="152" t="n"/>
    </row>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row r="2884" ht="30" customHeight="1" s="161"/>
    <row r="2885" ht="30" customHeight="1" s="161"/>
    <row r="2886" ht="30" customHeight="1" s="161">
      <c r="AE2886" s="25" t="n"/>
    </row>
    <row r="2887" ht="30" customHeight="1" s="161">
      <c r="AE2887" s="25" t="n"/>
    </row>
    <row r="2888" ht="30" customHeight="1" s="161">
      <c r="AE2888" s="25" t="n"/>
    </row>
    <row r="2889" ht="30" customHeight="1" s="161">
      <c r="AE2889" s="25" t="n"/>
    </row>
    <row r="2890" ht="30" customHeight="1" s="161">
      <c r="A2890" t="n">
        <v>2889</v>
      </c>
      <c r="B2890" t="inlineStr">
        <is>
          <t>25/11/28</t>
        </is>
      </c>
      <c r="C2890" t="inlineStr">
        <is>
          <t>訪問</t>
        </is>
      </c>
      <c r="D2890" t="inlineStr"/>
      <c r="E2890" t="inlineStr"/>
      <c r="G2890" t="inlineStr">
        <is>
          <t>幸</t>
        </is>
      </c>
      <c r="L2890" t="inlineStr"/>
      <c r="M2890" t="inlineStr"/>
      <c r="S2890" t="inlineStr"/>
      <c r="T2890" t="inlineStr"/>
      <c r="U2890" t="inlineStr"/>
    </row>
    <row r="2891" ht="30" customHeight="1" s="161"/>
    <row r="2892" ht="30" customHeight="1" s="161"/>
    <row r="2893" ht="30" customHeight="1" s="161"/>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2025-11-28T11:31:06Z</dcterms:modified>
  <cp:lastModifiedBy>mikami yuji</cp:lastModifiedBy>
</cp:coreProperties>
</file>