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ikam_ntnu_no/Documents/"/>
    </mc:Choice>
  </mc:AlternateContent>
  <xr:revisionPtr revIDLastSave="33" documentId="8_{1F4CC2ED-A534-4444-A8A4-A15F47634259}" xr6:coauthVersionLast="47" xr6:coauthVersionMax="47" xr10:uidLastSave="{B116840A-92FF-48E5-8CA0-73641BE4EDB8}"/>
  <bookViews>
    <workbookView minimized="1" xWindow="20565" yWindow="13365" windowWidth="28800" windowHeight="14685" xr2:uid="{DAB2752B-139D-4D39-85B1-3DC0AD68C7BD}"/>
  </bookViews>
  <sheets>
    <sheet name="2000-2022" sheetId="8" r:id="rId1"/>
    <sheet name="test" sheetId="4" r:id="rId2"/>
  </sheets>
  <definedNames>
    <definedName name="SpreadsheetBuilder_2" hidden="1">test!$A$1:$D$7</definedName>
    <definedName name="SpreadsheetBuilder_3" hidden="1">test!$A$1:$D$2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/>
  <c r="D2" i="4"/>
  <c r="C2" i="4"/>
</calcChain>
</file>

<file path=xl/sharedStrings.xml><?xml version="1.0" encoding="utf-8"?>
<sst xmlns="http://schemas.openxmlformats.org/spreadsheetml/2006/main" count="8" uniqueCount="8">
  <si>
    <t>Date</t>
  </si>
  <si>
    <t>TWI NKSP Index</t>
  </si>
  <si>
    <t>CO1 Comdty</t>
  </si>
  <si>
    <t>MXWO Index</t>
  </si>
  <si>
    <t>Dates</t>
  </si>
  <si>
    <t>TWI NKSP Index  (R1)</t>
  </si>
  <si>
    <t>CO1 Comdty  (L1)</t>
  </si>
  <si>
    <t>MXWO Index -  on 9/8/22 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</si>
</sst>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BDH|15612387745605661840</stp>
        <tr r="C2" s="4"/>
      </tp>
    </main>
    <main first="bofaddin.rtdserver">
      <tp t="s">
        <v>#N/A N/A</v>
        <stp/>
        <stp>BDH|5387334230309391294</stp>
        <tr r="D2" s="4"/>
      </tp>
    </main>
    <main first="bofaddin.rtdserver">
      <tp t="s">
        <v>#N/A N/A</v>
        <stp/>
        <stp>BDH|2825762447297420785</stp>
        <tr r="A2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volatileDependencies" Target="volatileDependencie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048D-0071-497A-9133-D9F1E2487DFC}">
  <dimension ref="A1:D5857"/>
  <sheetViews>
    <sheetView tabSelected="1" topLeftCell="A5825" workbookViewId="0">
      <selection sqref="A1:D5857"/>
    </sheetView>
  </sheetViews>
  <sheetFormatPr defaultRowHeight="15" x14ac:dyDescent="0.25"/>
  <cols>
    <col min="1" max="1" width="13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s="1">
        <v>44813</v>
      </c>
      <c r="B2">
        <v>87.51</v>
      </c>
      <c r="C2">
        <v>91.87</v>
      </c>
    </row>
    <row r="3" spans="1:4" x14ac:dyDescent="0.25">
      <c r="A3" s="1">
        <v>44812</v>
      </c>
      <c r="B3">
        <v>86.89</v>
      </c>
      <c r="C3">
        <v>89.15</v>
      </c>
      <c r="D3">
        <v>2636.17</v>
      </c>
    </row>
    <row r="4" spans="1:4" x14ac:dyDescent="0.25">
      <c r="A4" s="1">
        <v>44811</v>
      </c>
      <c r="B4">
        <v>87.22</v>
      </c>
      <c r="C4">
        <v>88</v>
      </c>
      <c r="D4">
        <v>2614.1</v>
      </c>
    </row>
    <row r="5" spans="1:4" x14ac:dyDescent="0.25">
      <c r="A5" s="1">
        <v>44810</v>
      </c>
      <c r="B5">
        <v>87.82</v>
      </c>
      <c r="C5">
        <v>92.83</v>
      </c>
      <c r="D5">
        <v>2584.9699999999998</v>
      </c>
    </row>
    <row r="6" spans="1:4" x14ac:dyDescent="0.25">
      <c r="A6" s="1">
        <v>44809</v>
      </c>
      <c r="B6">
        <v>88.14</v>
      </c>
      <c r="C6">
        <v>95.74</v>
      </c>
      <c r="D6">
        <v>2596.6999999999998</v>
      </c>
    </row>
    <row r="7" spans="1:4" x14ac:dyDescent="0.25">
      <c r="A7" s="1">
        <v>44806</v>
      </c>
      <c r="B7">
        <v>87.51</v>
      </c>
      <c r="C7">
        <v>93.02</v>
      </c>
      <c r="D7">
        <v>2605.21</v>
      </c>
    </row>
    <row r="8" spans="1:4" x14ac:dyDescent="0.25">
      <c r="A8" s="1">
        <v>44805</v>
      </c>
      <c r="B8">
        <v>87.21</v>
      </c>
      <c r="C8">
        <v>92.36</v>
      </c>
      <c r="D8">
        <v>2610.2600000000002</v>
      </c>
    </row>
    <row r="9" spans="1:4" x14ac:dyDescent="0.25">
      <c r="A9" s="1">
        <v>44804</v>
      </c>
      <c r="B9">
        <v>87.56</v>
      </c>
      <c r="C9">
        <v>96.49</v>
      </c>
      <c r="D9">
        <v>2627.32</v>
      </c>
    </row>
    <row r="10" spans="1:4" x14ac:dyDescent="0.25">
      <c r="A10" s="1">
        <v>44803</v>
      </c>
      <c r="B10">
        <v>88.75</v>
      </c>
      <c r="C10">
        <v>99.31</v>
      </c>
      <c r="D10">
        <v>2645.37</v>
      </c>
    </row>
    <row r="11" spans="1:4" x14ac:dyDescent="0.25">
      <c r="A11" s="1">
        <v>44802</v>
      </c>
      <c r="C11">
        <v>105.09</v>
      </c>
      <c r="D11">
        <v>2668.79</v>
      </c>
    </row>
    <row r="12" spans="1:4" x14ac:dyDescent="0.25">
      <c r="A12" s="1">
        <v>44799</v>
      </c>
      <c r="B12">
        <v>89.46</v>
      </c>
      <c r="C12">
        <v>100.99</v>
      </c>
      <c r="D12">
        <v>2694.62</v>
      </c>
    </row>
    <row r="13" spans="1:4" x14ac:dyDescent="0.25">
      <c r="A13" s="1">
        <v>44798</v>
      </c>
      <c r="B13">
        <v>89.99</v>
      </c>
      <c r="C13">
        <v>99.34</v>
      </c>
      <c r="D13">
        <v>2768.48</v>
      </c>
    </row>
    <row r="14" spans="1:4" x14ac:dyDescent="0.25">
      <c r="A14" s="1">
        <v>44797</v>
      </c>
      <c r="B14">
        <v>89.84</v>
      </c>
      <c r="C14">
        <v>101.22</v>
      </c>
      <c r="D14">
        <v>2736.01</v>
      </c>
    </row>
    <row r="15" spans="1:4" x14ac:dyDescent="0.25">
      <c r="A15" s="1">
        <v>44796</v>
      </c>
      <c r="B15">
        <v>89.63</v>
      </c>
      <c r="C15">
        <v>100.22</v>
      </c>
      <c r="D15">
        <v>2730.35</v>
      </c>
    </row>
    <row r="16" spans="1:4" x14ac:dyDescent="0.25">
      <c r="A16" s="1">
        <v>44795</v>
      </c>
      <c r="B16">
        <v>88.9</v>
      </c>
      <c r="C16">
        <v>96.48</v>
      </c>
      <c r="D16">
        <v>2736.1</v>
      </c>
    </row>
    <row r="17" spans="1:4" x14ac:dyDescent="0.25">
      <c r="A17" s="1">
        <v>44792</v>
      </c>
      <c r="B17">
        <v>88.29</v>
      </c>
      <c r="C17">
        <v>96.72</v>
      </c>
      <c r="D17">
        <v>2787.71</v>
      </c>
    </row>
    <row r="18" spans="1:4" x14ac:dyDescent="0.25">
      <c r="A18" s="1">
        <v>44791</v>
      </c>
      <c r="B18">
        <v>88.48</v>
      </c>
      <c r="C18">
        <v>96.59</v>
      </c>
      <c r="D18">
        <v>2826.41</v>
      </c>
    </row>
    <row r="19" spans="1:4" x14ac:dyDescent="0.25">
      <c r="A19" s="1">
        <v>44790</v>
      </c>
      <c r="B19">
        <v>87.91</v>
      </c>
      <c r="C19">
        <v>93.65</v>
      </c>
      <c r="D19">
        <v>2822.87</v>
      </c>
    </row>
    <row r="20" spans="1:4" x14ac:dyDescent="0.25">
      <c r="A20" s="1">
        <v>44789</v>
      </c>
      <c r="B20">
        <v>88.24</v>
      </c>
      <c r="C20">
        <v>92.34</v>
      </c>
      <c r="D20">
        <v>2844.42</v>
      </c>
    </row>
    <row r="21" spans="1:4" x14ac:dyDescent="0.25">
      <c r="A21" s="1">
        <v>44788</v>
      </c>
      <c r="B21">
        <v>85.85</v>
      </c>
      <c r="C21">
        <v>95.1</v>
      </c>
      <c r="D21">
        <v>2842.48</v>
      </c>
    </row>
    <row r="22" spans="1:4" x14ac:dyDescent="0.25">
      <c r="A22" s="1">
        <v>44785</v>
      </c>
      <c r="B22">
        <v>88.37</v>
      </c>
      <c r="C22">
        <v>98.15</v>
      </c>
      <c r="D22">
        <v>2834.51</v>
      </c>
    </row>
    <row r="23" spans="1:4" x14ac:dyDescent="0.25">
      <c r="A23" s="1">
        <v>44784</v>
      </c>
      <c r="B23">
        <v>88.06</v>
      </c>
      <c r="C23">
        <v>99.6</v>
      </c>
      <c r="D23">
        <v>2802.23</v>
      </c>
    </row>
    <row r="24" spans="1:4" x14ac:dyDescent="0.25">
      <c r="A24" s="1">
        <v>44783</v>
      </c>
      <c r="B24">
        <v>88.26</v>
      </c>
      <c r="C24">
        <v>97.4</v>
      </c>
      <c r="D24">
        <v>2803.37</v>
      </c>
    </row>
    <row r="25" spans="1:4" x14ac:dyDescent="0.25">
      <c r="A25" s="1">
        <v>44782</v>
      </c>
      <c r="B25">
        <v>87.13</v>
      </c>
      <c r="C25">
        <v>96.31</v>
      </c>
      <c r="D25">
        <v>2743.62</v>
      </c>
    </row>
    <row r="26" spans="1:4" x14ac:dyDescent="0.25">
      <c r="A26" s="1">
        <v>44781</v>
      </c>
      <c r="B26">
        <v>85.3</v>
      </c>
      <c r="C26">
        <v>96.65</v>
      </c>
      <c r="D26">
        <v>2758.72</v>
      </c>
    </row>
    <row r="27" spans="1:4" x14ac:dyDescent="0.25">
      <c r="A27" s="1">
        <v>44778</v>
      </c>
      <c r="B27">
        <v>86.79</v>
      </c>
      <c r="C27">
        <v>94.92</v>
      </c>
      <c r="D27">
        <v>2752.06</v>
      </c>
    </row>
    <row r="28" spans="1:4" x14ac:dyDescent="0.25">
      <c r="A28" s="1">
        <v>44777</v>
      </c>
      <c r="B28">
        <v>86.68</v>
      </c>
      <c r="C28">
        <v>94.12</v>
      </c>
      <c r="D28">
        <v>2761.65</v>
      </c>
    </row>
    <row r="29" spans="1:4" x14ac:dyDescent="0.25">
      <c r="A29" s="1">
        <v>44776</v>
      </c>
      <c r="B29">
        <v>87.53</v>
      </c>
      <c r="C29">
        <v>96.78</v>
      </c>
      <c r="D29">
        <v>2755.25</v>
      </c>
    </row>
    <row r="30" spans="1:4" x14ac:dyDescent="0.25">
      <c r="A30" s="1">
        <v>44775</v>
      </c>
      <c r="B30">
        <v>87.04</v>
      </c>
      <c r="C30">
        <v>100.54</v>
      </c>
      <c r="D30">
        <v>2728.3</v>
      </c>
    </row>
    <row r="31" spans="1:4" x14ac:dyDescent="0.25">
      <c r="A31" s="1">
        <v>44774</v>
      </c>
      <c r="B31">
        <v>87.47</v>
      </c>
      <c r="C31">
        <v>100.03</v>
      </c>
      <c r="D31">
        <v>2749.26</v>
      </c>
    </row>
    <row r="32" spans="1:4" x14ac:dyDescent="0.25">
      <c r="A32" s="1">
        <v>44771</v>
      </c>
      <c r="B32">
        <v>87.48</v>
      </c>
      <c r="C32">
        <v>110.01</v>
      </c>
      <c r="D32">
        <v>2746.37</v>
      </c>
    </row>
    <row r="33" spans="1:4" x14ac:dyDescent="0.25">
      <c r="A33" s="1">
        <v>44770</v>
      </c>
      <c r="B33">
        <v>85.37</v>
      </c>
      <c r="C33">
        <v>107.14</v>
      </c>
      <c r="D33">
        <v>2709.82</v>
      </c>
    </row>
    <row r="34" spans="1:4" x14ac:dyDescent="0.25">
      <c r="A34" s="1">
        <v>44769</v>
      </c>
      <c r="B34">
        <v>87.13</v>
      </c>
      <c r="C34">
        <v>106.62</v>
      </c>
      <c r="D34">
        <v>2675.09</v>
      </c>
    </row>
    <row r="35" spans="1:4" x14ac:dyDescent="0.25">
      <c r="A35" s="1">
        <v>44768</v>
      </c>
      <c r="B35">
        <v>86.39</v>
      </c>
      <c r="C35">
        <v>104.4</v>
      </c>
      <c r="D35">
        <v>2624.49</v>
      </c>
    </row>
    <row r="36" spans="1:4" x14ac:dyDescent="0.25">
      <c r="A36" s="1">
        <v>44767</v>
      </c>
      <c r="B36">
        <v>86.2</v>
      </c>
      <c r="C36">
        <v>105.15</v>
      </c>
      <c r="D36">
        <v>2651.22</v>
      </c>
    </row>
    <row r="37" spans="1:4" x14ac:dyDescent="0.25">
      <c r="A37" s="1">
        <v>44764</v>
      </c>
      <c r="B37">
        <v>85.56</v>
      </c>
      <c r="C37">
        <v>103.2</v>
      </c>
      <c r="D37">
        <v>2650.82</v>
      </c>
    </row>
    <row r="38" spans="1:4" x14ac:dyDescent="0.25">
      <c r="A38" s="1">
        <v>44763</v>
      </c>
      <c r="B38">
        <v>85.32</v>
      </c>
      <c r="C38">
        <v>103.86</v>
      </c>
      <c r="D38">
        <v>2663.84</v>
      </c>
    </row>
    <row r="39" spans="1:4" x14ac:dyDescent="0.25">
      <c r="A39" s="1">
        <v>44762</v>
      </c>
      <c r="B39">
        <v>85.23</v>
      </c>
      <c r="C39">
        <v>106.92</v>
      </c>
      <c r="D39">
        <v>2643.93</v>
      </c>
    </row>
    <row r="40" spans="1:4" x14ac:dyDescent="0.25">
      <c r="A40" s="1">
        <v>44761</v>
      </c>
      <c r="B40">
        <v>85.59</v>
      </c>
      <c r="C40">
        <v>107.35</v>
      </c>
      <c r="D40">
        <v>2628.34</v>
      </c>
    </row>
    <row r="41" spans="1:4" x14ac:dyDescent="0.25">
      <c r="A41" s="1">
        <v>44760</v>
      </c>
      <c r="B41">
        <v>84.79</v>
      </c>
      <c r="C41">
        <v>106.27</v>
      </c>
      <c r="D41">
        <v>2567.6799999999998</v>
      </c>
    </row>
    <row r="42" spans="1:4" x14ac:dyDescent="0.25">
      <c r="A42" s="1">
        <v>44757</v>
      </c>
      <c r="B42">
        <v>84.73</v>
      </c>
      <c r="C42">
        <v>101.16</v>
      </c>
      <c r="D42">
        <v>2568.64</v>
      </c>
    </row>
    <row r="43" spans="1:4" x14ac:dyDescent="0.25">
      <c r="A43" s="1">
        <v>44756</v>
      </c>
      <c r="B43">
        <v>84.75</v>
      </c>
      <c r="C43">
        <v>99.1</v>
      </c>
      <c r="D43">
        <v>2520.92</v>
      </c>
    </row>
    <row r="44" spans="1:4" x14ac:dyDescent="0.25">
      <c r="A44" s="1">
        <v>44755</v>
      </c>
      <c r="B44">
        <v>84.76</v>
      </c>
      <c r="C44">
        <v>99.57</v>
      </c>
      <c r="D44">
        <v>2544.6799999999998</v>
      </c>
    </row>
    <row r="45" spans="1:4" x14ac:dyDescent="0.25">
      <c r="A45" s="1">
        <v>44754</v>
      </c>
      <c r="B45">
        <v>84.43</v>
      </c>
      <c r="C45">
        <v>99.49</v>
      </c>
      <c r="D45">
        <v>2554.19</v>
      </c>
    </row>
    <row r="46" spans="1:4" x14ac:dyDescent="0.25">
      <c r="A46" s="1">
        <v>44753</v>
      </c>
      <c r="B46">
        <v>84.92</v>
      </c>
      <c r="C46">
        <v>107.1</v>
      </c>
      <c r="D46">
        <v>2572.33</v>
      </c>
    </row>
    <row r="47" spans="1:4" x14ac:dyDescent="0.25">
      <c r="A47" s="1">
        <v>44750</v>
      </c>
      <c r="B47">
        <v>85</v>
      </c>
      <c r="C47">
        <v>107.02</v>
      </c>
      <c r="D47">
        <v>2603.62</v>
      </c>
    </row>
    <row r="48" spans="1:4" x14ac:dyDescent="0.25">
      <c r="A48" s="1">
        <v>44749</v>
      </c>
      <c r="B48">
        <v>85.01</v>
      </c>
      <c r="C48">
        <v>104.65</v>
      </c>
      <c r="D48">
        <v>2602.0300000000002</v>
      </c>
    </row>
    <row r="49" spans="1:4" x14ac:dyDescent="0.25">
      <c r="A49" s="1">
        <v>44748</v>
      </c>
      <c r="B49">
        <v>84.53</v>
      </c>
      <c r="C49">
        <v>100.69</v>
      </c>
      <c r="D49">
        <v>2561.1999999999998</v>
      </c>
    </row>
    <row r="50" spans="1:4" x14ac:dyDescent="0.25">
      <c r="A50" s="1">
        <v>44747</v>
      </c>
      <c r="B50">
        <v>84.73</v>
      </c>
      <c r="C50">
        <v>102.77</v>
      </c>
      <c r="D50">
        <v>2553.9499999999998</v>
      </c>
    </row>
    <row r="51" spans="1:4" x14ac:dyDescent="0.25">
      <c r="A51" s="1">
        <v>44746</v>
      </c>
      <c r="B51">
        <v>85.3</v>
      </c>
      <c r="C51">
        <v>113.5</v>
      </c>
      <c r="D51">
        <v>2567.87</v>
      </c>
    </row>
    <row r="52" spans="1:4" x14ac:dyDescent="0.25">
      <c r="A52" s="1">
        <v>44743</v>
      </c>
      <c r="B52">
        <v>84.22</v>
      </c>
      <c r="C52">
        <v>111.63</v>
      </c>
      <c r="D52">
        <v>2559.9499999999998</v>
      </c>
    </row>
    <row r="53" spans="1:4" x14ac:dyDescent="0.25">
      <c r="A53" s="1">
        <v>44742</v>
      </c>
      <c r="B53">
        <v>84.78</v>
      </c>
      <c r="C53">
        <v>114.81</v>
      </c>
      <c r="D53">
        <v>2546.19</v>
      </c>
    </row>
    <row r="54" spans="1:4" x14ac:dyDescent="0.25">
      <c r="A54" s="1">
        <v>44741</v>
      </c>
      <c r="B54">
        <v>84.35</v>
      </c>
      <c r="C54">
        <v>116.26</v>
      </c>
      <c r="D54">
        <v>2574.4499999999998</v>
      </c>
    </row>
    <row r="55" spans="1:4" x14ac:dyDescent="0.25">
      <c r="A55" s="1">
        <v>44740</v>
      </c>
      <c r="B55">
        <v>84.55</v>
      </c>
      <c r="C55">
        <v>117.98</v>
      </c>
      <c r="D55">
        <v>2584.2600000000002</v>
      </c>
    </row>
    <row r="56" spans="1:4" x14ac:dyDescent="0.25">
      <c r="A56" s="1">
        <v>44739</v>
      </c>
      <c r="B56">
        <v>84.4</v>
      </c>
      <c r="C56">
        <v>115.09</v>
      </c>
      <c r="D56">
        <v>2623.2</v>
      </c>
    </row>
    <row r="57" spans="1:4" x14ac:dyDescent="0.25">
      <c r="A57" s="1">
        <v>44736</v>
      </c>
      <c r="B57">
        <v>84.13</v>
      </c>
      <c r="C57">
        <v>113.12</v>
      </c>
      <c r="D57">
        <v>2619.48</v>
      </c>
    </row>
    <row r="58" spans="1:4" x14ac:dyDescent="0.25">
      <c r="A58" s="1">
        <v>44735</v>
      </c>
      <c r="B58">
        <v>83.29</v>
      </c>
      <c r="C58">
        <v>110.05</v>
      </c>
      <c r="D58">
        <v>2549.0500000000002</v>
      </c>
    </row>
    <row r="59" spans="1:4" x14ac:dyDescent="0.25">
      <c r="A59" s="1">
        <v>44734</v>
      </c>
      <c r="B59">
        <v>83.49</v>
      </c>
      <c r="C59">
        <v>111.74</v>
      </c>
      <c r="D59">
        <v>2537.2600000000002</v>
      </c>
    </row>
    <row r="60" spans="1:4" x14ac:dyDescent="0.25">
      <c r="A60" s="1">
        <v>44733</v>
      </c>
      <c r="B60">
        <v>84.24</v>
      </c>
      <c r="C60">
        <v>114.65</v>
      </c>
      <c r="D60">
        <v>2543.36</v>
      </c>
    </row>
    <row r="61" spans="1:4" x14ac:dyDescent="0.25">
      <c r="A61" s="1">
        <v>44732</v>
      </c>
      <c r="B61">
        <v>83.83</v>
      </c>
      <c r="C61">
        <v>114.13</v>
      </c>
      <c r="D61">
        <v>2494.9899999999998</v>
      </c>
    </row>
    <row r="62" spans="1:4" x14ac:dyDescent="0.25">
      <c r="A62" s="1">
        <v>44729</v>
      </c>
      <c r="B62">
        <v>83.26</v>
      </c>
      <c r="C62">
        <v>113.12</v>
      </c>
      <c r="D62">
        <v>2485.77</v>
      </c>
    </row>
    <row r="63" spans="1:4" x14ac:dyDescent="0.25">
      <c r="A63" s="1">
        <v>44728</v>
      </c>
      <c r="B63">
        <v>83.3</v>
      </c>
      <c r="C63">
        <v>119.81</v>
      </c>
      <c r="D63">
        <v>2490.54</v>
      </c>
    </row>
    <row r="64" spans="1:4" x14ac:dyDescent="0.25">
      <c r="A64" s="1">
        <v>44727</v>
      </c>
      <c r="B64">
        <v>83.94</v>
      </c>
      <c r="C64">
        <v>118.51</v>
      </c>
      <c r="D64">
        <v>2556.67</v>
      </c>
    </row>
    <row r="65" spans="1:4" x14ac:dyDescent="0.25">
      <c r="A65" s="1">
        <v>44726</v>
      </c>
      <c r="B65">
        <v>83.71</v>
      </c>
      <c r="C65">
        <v>121.17</v>
      </c>
      <c r="D65">
        <v>2525.88</v>
      </c>
    </row>
    <row r="66" spans="1:4" x14ac:dyDescent="0.25">
      <c r="A66" s="1">
        <v>44725</v>
      </c>
      <c r="B66">
        <v>84.71</v>
      </c>
      <c r="C66">
        <v>122.27</v>
      </c>
      <c r="D66">
        <v>2545.0500000000002</v>
      </c>
    </row>
    <row r="67" spans="1:4" x14ac:dyDescent="0.25">
      <c r="A67" s="1">
        <v>44722</v>
      </c>
      <c r="B67">
        <v>85.36</v>
      </c>
      <c r="C67">
        <v>122.01</v>
      </c>
      <c r="D67">
        <v>2641.69</v>
      </c>
    </row>
    <row r="68" spans="1:4" x14ac:dyDescent="0.25">
      <c r="A68" s="1">
        <v>44721</v>
      </c>
      <c r="B68">
        <v>85.47</v>
      </c>
      <c r="C68">
        <v>123.07</v>
      </c>
      <c r="D68">
        <v>2721.85</v>
      </c>
    </row>
    <row r="69" spans="1:4" x14ac:dyDescent="0.25">
      <c r="A69" s="1">
        <v>44720</v>
      </c>
      <c r="B69">
        <v>85.95</v>
      </c>
      <c r="C69">
        <v>123.58</v>
      </c>
      <c r="D69">
        <v>2783.29</v>
      </c>
    </row>
    <row r="70" spans="1:4" x14ac:dyDescent="0.25">
      <c r="A70" s="1">
        <v>44719</v>
      </c>
      <c r="B70">
        <v>86.02</v>
      </c>
      <c r="C70">
        <v>120.57</v>
      </c>
      <c r="D70">
        <v>2805.33</v>
      </c>
    </row>
    <row r="71" spans="1:4" x14ac:dyDescent="0.25">
      <c r="A71" s="1">
        <v>44718</v>
      </c>
      <c r="B71">
        <v>86.39</v>
      </c>
      <c r="C71">
        <v>119.51</v>
      </c>
      <c r="D71">
        <v>2789.83</v>
      </c>
    </row>
    <row r="72" spans="1:4" x14ac:dyDescent="0.25">
      <c r="A72" s="1">
        <v>44715</v>
      </c>
      <c r="C72">
        <v>119.72</v>
      </c>
      <c r="D72">
        <v>2779.06</v>
      </c>
    </row>
    <row r="73" spans="1:4" x14ac:dyDescent="0.25">
      <c r="A73" s="1">
        <v>44714</v>
      </c>
      <c r="C73">
        <v>117.61</v>
      </c>
      <c r="D73">
        <v>2814.03</v>
      </c>
    </row>
    <row r="74" spans="1:4" x14ac:dyDescent="0.25">
      <c r="A74" s="1">
        <v>44713</v>
      </c>
      <c r="B74">
        <v>86.24</v>
      </c>
      <c r="C74">
        <v>116.29</v>
      </c>
      <c r="D74">
        <v>2770.43</v>
      </c>
    </row>
    <row r="75" spans="1:4" x14ac:dyDescent="0.25">
      <c r="A75" s="1">
        <v>44712</v>
      </c>
      <c r="B75">
        <v>86.49</v>
      </c>
      <c r="C75">
        <v>122.84</v>
      </c>
      <c r="D75">
        <v>2791.01</v>
      </c>
    </row>
    <row r="76" spans="1:4" x14ac:dyDescent="0.25">
      <c r="A76" s="1">
        <v>44711</v>
      </c>
      <c r="B76">
        <v>85.94</v>
      </c>
      <c r="C76">
        <v>121.67</v>
      </c>
      <c r="D76">
        <v>2814.75</v>
      </c>
    </row>
    <row r="77" spans="1:4" x14ac:dyDescent="0.25">
      <c r="A77" s="1">
        <v>44708</v>
      </c>
      <c r="B77">
        <v>85.83</v>
      </c>
      <c r="C77">
        <v>119.43</v>
      </c>
      <c r="D77">
        <v>2802.59</v>
      </c>
    </row>
    <row r="78" spans="1:4" x14ac:dyDescent="0.25">
      <c r="A78" s="1">
        <v>44707</v>
      </c>
      <c r="B78">
        <v>85.07</v>
      </c>
      <c r="C78">
        <v>117.4</v>
      </c>
      <c r="D78">
        <v>2743.96</v>
      </c>
    </row>
    <row r="79" spans="1:4" x14ac:dyDescent="0.25">
      <c r="A79" s="1">
        <v>44706</v>
      </c>
      <c r="B79">
        <v>85.19</v>
      </c>
      <c r="C79">
        <v>114.03</v>
      </c>
      <c r="D79">
        <v>2700.09</v>
      </c>
    </row>
    <row r="80" spans="1:4" x14ac:dyDescent="0.25">
      <c r="A80" s="1">
        <v>44705</v>
      </c>
      <c r="B80">
        <v>84.9</v>
      </c>
      <c r="C80">
        <v>113.56</v>
      </c>
      <c r="D80">
        <v>2680.46</v>
      </c>
    </row>
    <row r="81" spans="1:4" x14ac:dyDescent="0.25">
      <c r="A81" s="1">
        <v>44704</v>
      </c>
      <c r="B81">
        <v>84.93</v>
      </c>
      <c r="C81">
        <v>113.42</v>
      </c>
      <c r="D81">
        <v>2702.25</v>
      </c>
    </row>
    <row r="82" spans="1:4" x14ac:dyDescent="0.25">
      <c r="A82" s="1">
        <v>44701</v>
      </c>
      <c r="B82">
        <v>84.56</v>
      </c>
      <c r="C82">
        <v>112.55</v>
      </c>
      <c r="D82">
        <v>2655.91</v>
      </c>
    </row>
    <row r="83" spans="1:4" x14ac:dyDescent="0.25">
      <c r="A83" s="1">
        <v>44700</v>
      </c>
      <c r="B83">
        <v>84.92</v>
      </c>
      <c r="C83">
        <v>112.04</v>
      </c>
      <c r="D83">
        <v>2651.55</v>
      </c>
    </row>
    <row r="84" spans="1:4" x14ac:dyDescent="0.25">
      <c r="A84" s="1">
        <v>44699</v>
      </c>
      <c r="B84">
        <v>83.96</v>
      </c>
      <c r="C84">
        <v>109.11</v>
      </c>
      <c r="D84">
        <v>2665.06</v>
      </c>
    </row>
    <row r="85" spans="1:4" x14ac:dyDescent="0.25">
      <c r="A85" s="1">
        <v>44698</v>
      </c>
      <c r="B85">
        <v>85.15</v>
      </c>
      <c r="C85">
        <v>111.93</v>
      </c>
      <c r="D85">
        <v>2746.82</v>
      </c>
    </row>
    <row r="86" spans="1:4" x14ac:dyDescent="0.25">
      <c r="A86" s="1">
        <v>44697</v>
      </c>
      <c r="B86">
        <v>85.26</v>
      </c>
      <c r="C86">
        <v>114.24</v>
      </c>
      <c r="D86">
        <v>2693.95</v>
      </c>
    </row>
    <row r="87" spans="1:4" x14ac:dyDescent="0.25">
      <c r="A87" s="1">
        <v>44694</v>
      </c>
      <c r="B87">
        <v>85.42</v>
      </c>
      <c r="C87">
        <v>111.55</v>
      </c>
      <c r="D87">
        <v>2701.33</v>
      </c>
    </row>
    <row r="88" spans="1:4" x14ac:dyDescent="0.25">
      <c r="A88" s="1">
        <v>44693</v>
      </c>
      <c r="B88">
        <v>84.88</v>
      </c>
      <c r="C88">
        <v>107.45</v>
      </c>
      <c r="D88">
        <v>2639.75</v>
      </c>
    </row>
    <row r="89" spans="1:4" x14ac:dyDescent="0.25">
      <c r="A89" s="1">
        <v>44692</v>
      </c>
      <c r="B89">
        <v>85.11</v>
      </c>
      <c r="C89">
        <v>107.51</v>
      </c>
      <c r="D89">
        <v>2652.59</v>
      </c>
    </row>
    <row r="90" spans="1:4" x14ac:dyDescent="0.25">
      <c r="A90" s="1">
        <v>44691</v>
      </c>
      <c r="B90">
        <v>85.37</v>
      </c>
      <c r="C90">
        <v>102.46</v>
      </c>
      <c r="D90">
        <v>2677.25</v>
      </c>
    </row>
    <row r="91" spans="1:4" x14ac:dyDescent="0.25">
      <c r="A91" s="1">
        <v>44690</v>
      </c>
      <c r="B91">
        <v>85.59</v>
      </c>
      <c r="C91">
        <v>105.94</v>
      </c>
      <c r="D91">
        <v>2671.83</v>
      </c>
    </row>
    <row r="92" spans="1:4" x14ac:dyDescent="0.25">
      <c r="A92" s="1">
        <v>44687</v>
      </c>
      <c r="B92">
        <v>87.06</v>
      </c>
      <c r="C92">
        <v>112.39</v>
      </c>
      <c r="D92">
        <v>2762.21</v>
      </c>
    </row>
    <row r="93" spans="1:4" x14ac:dyDescent="0.25">
      <c r="A93" s="1">
        <v>44686</v>
      </c>
      <c r="B93">
        <v>86.94</v>
      </c>
      <c r="C93">
        <v>110.9</v>
      </c>
      <c r="D93">
        <v>2784.12</v>
      </c>
    </row>
    <row r="94" spans="1:4" x14ac:dyDescent="0.25">
      <c r="A94" s="1">
        <v>44685</v>
      </c>
      <c r="B94">
        <v>88.22</v>
      </c>
      <c r="C94">
        <v>110.14</v>
      </c>
      <c r="D94">
        <v>2864.43</v>
      </c>
    </row>
    <row r="95" spans="1:4" x14ac:dyDescent="0.25">
      <c r="A95" s="1">
        <v>44684</v>
      </c>
      <c r="B95">
        <v>87.68</v>
      </c>
      <c r="C95">
        <v>104.97</v>
      </c>
      <c r="D95">
        <v>2809.82</v>
      </c>
    </row>
    <row r="96" spans="1:4" x14ac:dyDescent="0.25">
      <c r="A96" s="1">
        <v>44683</v>
      </c>
      <c r="C96">
        <v>107.58</v>
      </c>
      <c r="D96">
        <v>2796.33</v>
      </c>
    </row>
    <row r="97" spans="1:4" x14ac:dyDescent="0.25">
      <c r="A97" s="1">
        <v>44680</v>
      </c>
      <c r="B97">
        <v>87.54</v>
      </c>
      <c r="C97">
        <v>109.34</v>
      </c>
      <c r="D97">
        <v>2795.62</v>
      </c>
    </row>
    <row r="98" spans="1:4" x14ac:dyDescent="0.25">
      <c r="A98" s="1">
        <v>44679</v>
      </c>
      <c r="B98">
        <v>87.61</v>
      </c>
      <c r="C98">
        <v>107.59</v>
      </c>
      <c r="D98">
        <v>2861.55</v>
      </c>
    </row>
    <row r="99" spans="1:4" x14ac:dyDescent="0.25">
      <c r="A99" s="1">
        <v>44678</v>
      </c>
      <c r="B99">
        <v>87.88</v>
      </c>
      <c r="C99">
        <v>105.32</v>
      </c>
      <c r="D99">
        <v>2807.51</v>
      </c>
    </row>
    <row r="100" spans="1:4" x14ac:dyDescent="0.25">
      <c r="A100" s="1">
        <v>44677</v>
      </c>
      <c r="B100">
        <v>88.36</v>
      </c>
      <c r="C100">
        <v>104.99</v>
      </c>
      <c r="D100">
        <v>2811</v>
      </c>
    </row>
    <row r="101" spans="1:4" x14ac:dyDescent="0.25">
      <c r="A101" s="1">
        <v>44676</v>
      </c>
      <c r="B101">
        <v>88.84</v>
      </c>
      <c r="C101">
        <v>102.32</v>
      </c>
      <c r="D101">
        <v>2877.71</v>
      </c>
    </row>
    <row r="102" spans="1:4" x14ac:dyDescent="0.25">
      <c r="A102" s="1">
        <v>44673</v>
      </c>
      <c r="B102">
        <v>89.61</v>
      </c>
      <c r="C102">
        <v>106.65</v>
      </c>
      <c r="D102">
        <v>2882.45</v>
      </c>
    </row>
    <row r="103" spans="1:4" x14ac:dyDescent="0.25">
      <c r="A103" s="1">
        <v>44672</v>
      </c>
      <c r="B103">
        <v>89.96</v>
      </c>
      <c r="C103">
        <v>108.33</v>
      </c>
      <c r="D103">
        <v>2959.92</v>
      </c>
    </row>
    <row r="104" spans="1:4" x14ac:dyDescent="0.25">
      <c r="A104" s="1">
        <v>44671</v>
      </c>
      <c r="B104">
        <v>90.49</v>
      </c>
      <c r="C104">
        <v>106.8</v>
      </c>
      <c r="D104">
        <v>2994.64</v>
      </c>
    </row>
    <row r="105" spans="1:4" x14ac:dyDescent="0.25">
      <c r="A105" s="1">
        <v>44670</v>
      </c>
      <c r="B105">
        <v>90.78</v>
      </c>
      <c r="C105">
        <v>107.25</v>
      </c>
      <c r="D105">
        <v>2984.7</v>
      </c>
    </row>
    <row r="106" spans="1:4" x14ac:dyDescent="0.25">
      <c r="A106" s="1">
        <v>44669</v>
      </c>
      <c r="C106">
        <v>113.16</v>
      </c>
      <c r="D106">
        <v>2954.15</v>
      </c>
    </row>
    <row r="107" spans="1:4" x14ac:dyDescent="0.25">
      <c r="A107" s="1">
        <v>44666</v>
      </c>
      <c r="D107">
        <v>2959.67</v>
      </c>
    </row>
    <row r="108" spans="1:4" x14ac:dyDescent="0.25">
      <c r="A108" s="1">
        <v>44665</v>
      </c>
      <c r="B108">
        <v>91.02</v>
      </c>
      <c r="C108">
        <v>111.7</v>
      </c>
      <c r="D108">
        <v>2960.64</v>
      </c>
    </row>
    <row r="109" spans="1:4" x14ac:dyDescent="0.25">
      <c r="A109" s="1">
        <v>44664</v>
      </c>
      <c r="B109">
        <v>90.98</v>
      </c>
      <c r="C109">
        <v>108.78</v>
      </c>
      <c r="D109">
        <v>2985.07</v>
      </c>
    </row>
    <row r="110" spans="1:4" x14ac:dyDescent="0.25">
      <c r="A110" s="1">
        <v>44663</v>
      </c>
      <c r="B110">
        <v>91.15</v>
      </c>
      <c r="C110">
        <v>104.64</v>
      </c>
      <c r="D110">
        <v>2959.78</v>
      </c>
    </row>
    <row r="111" spans="1:4" x14ac:dyDescent="0.25">
      <c r="A111" s="1">
        <v>44662</v>
      </c>
      <c r="B111">
        <v>90.38</v>
      </c>
      <c r="C111">
        <v>98.48</v>
      </c>
      <c r="D111">
        <v>2972.4</v>
      </c>
    </row>
    <row r="112" spans="1:4" x14ac:dyDescent="0.25">
      <c r="A112" s="1">
        <v>44659</v>
      </c>
      <c r="B112">
        <v>91.55</v>
      </c>
      <c r="C112">
        <v>102.78</v>
      </c>
      <c r="D112">
        <v>3012.19</v>
      </c>
    </row>
    <row r="113" spans="1:4" x14ac:dyDescent="0.25">
      <c r="A113" s="1">
        <v>44658</v>
      </c>
      <c r="B113">
        <v>90.39</v>
      </c>
      <c r="C113">
        <v>100.58</v>
      </c>
      <c r="D113">
        <v>3014.08</v>
      </c>
    </row>
    <row r="114" spans="1:4" x14ac:dyDescent="0.25">
      <c r="A114" s="1">
        <v>44657</v>
      </c>
      <c r="B114">
        <v>90.4</v>
      </c>
      <c r="C114">
        <v>101.07</v>
      </c>
      <c r="D114">
        <v>3012.24</v>
      </c>
    </row>
    <row r="115" spans="1:4" x14ac:dyDescent="0.25">
      <c r="A115" s="1">
        <v>44656</v>
      </c>
      <c r="B115">
        <v>90.69</v>
      </c>
      <c r="C115">
        <v>106.64</v>
      </c>
      <c r="D115">
        <v>3049.39</v>
      </c>
    </row>
    <row r="116" spans="1:4" x14ac:dyDescent="0.25">
      <c r="A116" s="1">
        <v>44655</v>
      </c>
      <c r="B116">
        <v>90.71</v>
      </c>
      <c r="C116">
        <v>107.53</v>
      </c>
      <c r="D116">
        <v>3081.38</v>
      </c>
    </row>
    <row r="117" spans="1:4" x14ac:dyDescent="0.25">
      <c r="A117" s="1">
        <v>44652</v>
      </c>
      <c r="B117">
        <v>89.96</v>
      </c>
      <c r="C117">
        <v>104.39</v>
      </c>
      <c r="D117">
        <v>3057.07</v>
      </c>
    </row>
    <row r="118" spans="1:4" x14ac:dyDescent="0.25">
      <c r="A118" s="1">
        <v>44651</v>
      </c>
      <c r="B118">
        <v>89.44</v>
      </c>
      <c r="C118">
        <v>107.91</v>
      </c>
      <c r="D118">
        <v>3053.07</v>
      </c>
    </row>
    <row r="119" spans="1:4" x14ac:dyDescent="0.25">
      <c r="A119" s="1">
        <v>44650</v>
      </c>
      <c r="B119">
        <v>91.04</v>
      </c>
      <c r="C119">
        <v>113.45</v>
      </c>
      <c r="D119">
        <v>3096.67</v>
      </c>
    </row>
    <row r="120" spans="1:4" x14ac:dyDescent="0.25">
      <c r="A120" s="1">
        <v>44649</v>
      </c>
      <c r="B120">
        <v>90.42</v>
      </c>
      <c r="C120">
        <v>110.23</v>
      </c>
      <c r="D120">
        <v>3110.81</v>
      </c>
    </row>
    <row r="121" spans="1:4" x14ac:dyDescent="0.25">
      <c r="A121" s="1">
        <v>44648</v>
      </c>
      <c r="B121">
        <v>90.86</v>
      </c>
      <c r="C121">
        <v>112.48</v>
      </c>
      <c r="D121">
        <v>3061.63</v>
      </c>
    </row>
    <row r="122" spans="1:4" x14ac:dyDescent="0.25">
      <c r="A122" s="1">
        <v>44645</v>
      </c>
      <c r="B122">
        <v>91.78</v>
      </c>
      <c r="C122">
        <v>120.65</v>
      </c>
      <c r="D122">
        <v>3049.11</v>
      </c>
    </row>
    <row r="123" spans="1:4" x14ac:dyDescent="0.25">
      <c r="A123" s="1">
        <v>44644</v>
      </c>
      <c r="B123">
        <v>91</v>
      </c>
      <c r="C123">
        <v>119.03</v>
      </c>
      <c r="D123">
        <v>3041.48</v>
      </c>
    </row>
    <row r="124" spans="1:4" x14ac:dyDescent="0.25">
      <c r="A124" s="1">
        <v>44643</v>
      </c>
      <c r="B124">
        <v>90.88</v>
      </c>
      <c r="C124">
        <v>121.6</v>
      </c>
      <c r="D124">
        <v>3012.79</v>
      </c>
    </row>
    <row r="125" spans="1:4" x14ac:dyDescent="0.25">
      <c r="A125" s="1">
        <v>44642</v>
      </c>
      <c r="B125">
        <v>89.98</v>
      </c>
      <c r="C125">
        <v>115.48</v>
      </c>
      <c r="D125">
        <v>3040.37</v>
      </c>
    </row>
    <row r="126" spans="1:4" x14ac:dyDescent="0.25">
      <c r="A126" s="1">
        <v>44641</v>
      </c>
      <c r="B126">
        <v>90.4</v>
      </c>
      <c r="C126">
        <v>115.62</v>
      </c>
      <c r="D126">
        <v>3010.08</v>
      </c>
    </row>
    <row r="127" spans="1:4" x14ac:dyDescent="0.25">
      <c r="A127" s="1">
        <v>44638</v>
      </c>
      <c r="B127">
        <v>90.04</v>
      </c>
      <c r="C127">
        <v>107.93</v>
      </c>
      <c r="D127">
        <v>3010.59</v>
      </c>
    </row>
    <row r="128" spans="1:4" x14ac:dyDescent="0.25">
      <c r="A128" s="1">
        <v>44637</v>
      </c>
      <c r="B128">
        <v>89.28</v>
      </c>
      <c r="C128">
        <v>106.64</v>
      </c>
      <c r="D128">
        <v>2981.31</v>
      </c>
    </row>
    <row r="129" spans="1:4" x14ac:dyDescent="0.25">
      <c r="A129" s="1">
        <v>44636</v>
      </c>
      <c r="B129">
        <v>88.61</v>
      </c>
      <c r="C129">
        <v>98.02</v>
      </c>
      <c r="D129">
        <v>2936.33</v>
      </c>
    </row>
    <row r="130" spans="1:4" x14ac:dyDescent="0.25">
      <c r="A130" s="1">
        <v>44635</v>
      </c>
      <c r="B130">
        <v>88.59</v>
      </c>
      <c r="C130">
        <v>99.91</v>
      </c>
      <c r="D130">
        <v>2865.89</v>
      </c>
    </row>
    <row r="131" spans="1:4" x14ac:dyDescent="0.25">
      <c r="A131" s="1">
        <v>44634</v>
      </c>
      <c r="B131">
        <v>88.13</v>
      </c>
      <c r="C131">
        <v>106.9</v>
      </c>
      <c r="D131">
        <v>2826.49</v>
      </c>
    </row>
    <row r="132" spans="1:4" x14ac:dyDescent="0.25">
      <c r="A132" s="1">
        <v>44631</v>
      </c>
      <c r="B132">
        <v>88.89</v>
      </c>
      <c r="C132">
        <v>112.67</v>
      </c>
      <c r="D132">
        <v>2840.05</v>
      </c>
    </row>
    <row r="133" spans="1:4" x14ac:dyDescent="0.25">
      <c r="A133" s="1">
        <v>44630</v>
      </c>
      <c r="B133">
        <v>88.89</v>
      </c>
      <c r="C133">
        <v>109.33</v>
      </c>
      <c r="D133">
        <v>2871.52</v>
      </c>
    </row>
    <row r="134" spans="1:4" x14ac:dyDescent="0.25">
      <c r="A134" s="1">
        <v>44629</v>
      </c>
      <c r="B134">
        <v>88.81</v>
      </c>
      <c r="C134">
        <v>111.14</v>
      </c>
      <c r="D134">
        <v>2881.78</v>
      </c>
    </row>
    <row r="135" spans="1:4" x14ac:dyDescent="0.25">
      <c r="A135" s="1">
        <v>44628</v>
      </c>
      <c r="B135">
        <v>89.55</v>
      </c>
      <c r="C135">
        <v>127.98</v>
      </c>
      <c r="D135">
        <v>2797.7</v>
      </c>
    </row>
    <row r="136" spans="1:4" x14ac:dyDescent="0.25">
      <c r="A136" s="1">
        <v>44627</v>
      </c>
      <c r="B136">
        <v>89.39</v>
      </c>
      <c r="C136">
        <v>123.21</v>
      </c>
      <c r="D136">
        <v>2819.54</v>
      </c>
    </row>
    <row r="137" spans="1:4" x14ac:dyDescent="0.25">
      <c r="A137" s="1">
        <v>44624</v>
      </c>
      <c r="B137">
        <v>89.42</v>
      </c>
      <c r="C137">
        <v>118.11</v>
      </c>
      <c r="D137">
        <v>2896.52</v>
      </c>
    </row>
    <row r="138" spans="1:4" x14ac:dyDescent="0.25">
      <c r="A138" s="1">
        <v>44623</v>
      </c>
      <c r="B138">
        <v>88.81</v>
      </c>
      <c r="C138">
        <v>110.46</v>
      </c>
      <c r="D138">
        <v>2942.45</v>
      </c>
    </row>
    <row r="139" spans="1:4" x14ac:dyDescent="0.25">
      <c r="A139" s="1">
        <v>44622</v>
      </c>
      <c r="B139">
        <v>89.07</v>
      </c>
      <c r="C139">
        <v>112.93</v>
      </c>
      <c r="D139">
        <v>2964.24</v>
      </c>
    </row>
    <row r="140" spans="1:4" x14ac:dyDescent="0.25">
      <c r="A140" s="1">
        <v>44621</v>
      </c>
      <c r="B140">
        <v>88.6</v>
      </c>
      <c r="C140">
        <v>104.97</v>
      </c>
      <c r="D140">
        <v>2930.77</v>
      </c>
    </row>
    <row r="141" spans="1:4" x14ac:dyDescent="0.25">
      <c r="A141" s="1">
        <v>44620</v>
      </c>
      <c r="B141">
        <v>88.54</v>
      </c>
      <c r="C141">
        <v>100.99</v>
      </c>
      <c r="D141">
        <v>2977.95</v>
      </c>
    </row>
    <row r="142" spans="1:4" x14ac:dyDescent="0.25">
      <c r="A142" s="1">
        <v>44617</v>
      </c>
      <c r="B142">
        <v>87.87</v>
      </c>
      <c r="C142">
        <v>97.93</v>
      </c>
      <c r="D142">
        <v>2980.2</v>
      </c>
    </row>
    <row r="143" spans="1:4" x14ac:dyDescent="0.25">
      <c r="A143" s="1">
        <v>44616</v>
      </c>
      <c r="B143">
        <v>87.21</v>
      </c>
      <c r="C143">
        <v>99.08</v>
      </c>
      <c r="D143">
        <v>2905.94</v>
      </c>
    </row>
    <row r="144" spans="1:4" x14ac:dyDescent="0.25">
      <c r="A144" s="1">
        <v>44615</v>
      </c>
      <c r="B144">
        <v>87.11</v>
      </c>
      <c r="C144">
        <v>96.84</v>
      </c>
      <c r="D144">
        <v>2909.33</v>
      </c>
    </row>
    <row r="145" spans="1:4" x14ac:dyDescent="0.25">
      <c r="A145" s="1">
        <v>44614</v>
      </c>
      <c r="B145">
        <v>86.79</v>
      </c>
      <c r="C145">
        <v>96.84</v>
      </c>
      <c r="D145">
        <v>2949.64</v>
      </c>
    </row>
    <row r="146" spans="1:4" x14ac:dyDescent="0.25">
      <c r="A146" s="1">
        <v>44613</v>
      </c>
      <c r="B146">
        <v>85.98</v>
      </c>
      <c r="C146">
        <v>95.39</v>
      </c>
      <c r="D146">
        <v>2975.91</v>
      </c>
    </row>
    <row r="147" spans="1:4" x14ac:dyDescent="0.25">
      <c r="A147" s="1">
        <v>44610</v>
      </c>
      <c r="B147">
        <v>85.96</v>
      </c>
      <c r="C147">
        <v>93.54</v>
      </c>
      <c r="D147">
        <v>2983.59</v>
      </c>
    </row>
    <row r="148" spans="1:4" x14ac:dyDescent="0.25">
      <c r="A148" s="1">
        <v>44609</v>
      </c>
      <c r="B148">
        <v>86.35</v>
      </c>
      <c r="C148">
        <v>92.97</v>
      </c>
      <c r="D148">
        <v>3009.09</v>
      </c>
    </row>
    <row r="149" spans="1:4" x14ac:dyDescent="0.25">
      <c r="A149" s="1">
        <v>44608</v>
      </c>
      <c r="B149">
        <v>86.57</v>
      </c>
      <c r="C149">
        <v>94.81</v>
      </c>
      <c r="D149">
        <v>3060.29</v>
      </c>
    </row>
    <row r="150" spans="1:4" x14ac:dyDescent="0.25">
      <c r="A150" s="1">
        <v>44607</v>
      </c>
      <c r="B150">
        <v>86.46</v>
      </c>
      <c r="C150">
        <v>93.28</v>
      </c>
      <c r="D150">
        <v>3054.26</v>
      </c>
    </row>
    <row r="151" spans="1:4" x14ac:dyDescent="0.25">
      <c r="A151" s="1">
        <v>44606</v>
      </c>
      <c r="B151">
        <v>87.09</v>
      </c>
      <c r="C151">
        <v>96.48</v>
      </c>
      <c r="D151">
        <v>3011.45</v>
      </c>
    </row>
    <row r="152" spans="1:4" x14ac:dyDescent="0.25">
      <c r="A152" s="1">
        <v>44603</v>
      </c>
      <c r="B152">
        <v>87</v>
      </c>
      <c r="C152">
        <v>94.44</v>
      </c>
      <c r="D152">
        <v>3039.18</v>
      </c>
    </row>
    <row r="153" spans="1:4" x14ac:dyDescent="0.25">
      <c r="A153" s="1">
        <v>44602</v>
      </c>
      <c r="B153">
        <v>87.06</v>
      </c>
      <c r="C153">
        <v>91.41</v>
      </c>
      <c r="D153">
        <v>3087.98</v>
      </c>
    </row>
    <row r="154" spans="1:4" x14ac:dyDescent="0.25">
      <c r="A154" s="1">
        <v>44601</v>
      </c>
      <c r="B154">
        <v>86.71</v>
      </c>
      <c r="C154">
        <v>91.55</v>
      </c>
      <c r="D154">
        <v>3124.93</v>
      </c>
    </row>
    <row r="155" spans="1:4" x14ac:dyDescent="0.25">
      <c r="A155" s="1">
        <v>44600</v>
      </c>
      <c r="B155">
        <v>86.65</v>
      </c>
      <c r="C155">
        <v>90.78</v>
      </c>
      <c r="D155">
        <v>3077.13</v>
      </c>
    </row>
    <row r="156" spans="1:4" x14ac:dyDescent="0.25">
      <c r="A156" s="1">
        <v>44599</v>
      </c>
      <c r="B156">
        <v>86.98</v>
      </c>
      <c r="C156">
        <v>92.69</v>
      </c>
      <c r="D156">
        <v>3059.44</v>
      </c>
    </row>
    <row r="157" spans="1:4" x14ac:dyDescent="0.25">
      <c r="A157" s="1">
        <v>44596</v>
      </c>
      <c r="B157">
        <v>86.77</v>
      </c>
      <c r="C157">
        <v>93.27</v>
      </c>
      <c r="D157">
        <v>3061.46</v>
      </c>
    </row>
    <row r="158" spans="1:4" x14ac:dyDescent="0.25">
      <c r="A158" s="1">
        <v>44595</v>
      </c>
      <c r="B158">
        <v>87.58</v>
      </c>
      <c r="C158">
        <v>91.11</v>
      </c>
      <c r="D158">
        <v>3052.5</v>
      </c>
    </row>
    <row r="159" spans="1:4" x14ac:dyDescent="0.25">
      <c r="A159" s="1">
        <v>44594</v>
      </c>
      <c r="B159">
        <v>87.48</v>
      </c>
      <c r="C159">
        <v>89.47</v>
      </c>
      <c r="D159">
        <v>3113.84</v>
      </c>
    </row>
    <row r="160" spans="1:4" x14ac:dyDescent="0.25">
      <c r="A160" s="1">
        <v>44593</v>
      </c>
      <c r="B160">
        <v>87.5</v>
      </c>
      <c r="C160">
        <v>89.16</v>
      </c>
      <c r="D160">
        <v>3086.62</v>
      </c>
    </row>
    <row r="161" spans="1:4" x14ac:dyDescent="0.25">
      <c r="A161" s="1">
        <v>44592</v>
      </c>
      <c r="B161">
        <v>87.24</v>
      </c>
      <c r="C161">
        <v>91.21</v>
      </c>
      <c r="D161">
        <v>3059.05</v>
      </c>
    </row>
    <row r="162" spans="1:4" x14ac:dyDescent="0.25">
      <c r="A162" s="1">
        <v>44589</v>
      </c>
      <c r="B162">
        <v>87.12</v>
      </c>
      <c r="C162">
        <v>90.03</v>
      </c>
      <c r="D162">
        <v>3005.63</v>
      </c>
    </row>
    <row r="163" spans="1:4" x14ac:dyDescent="0.25">
      <c r="A163" s="1">
        <v>44588</v>
      </c>
      <c r="B163">
        <v>87.36</v>
      </c>
      <c r="C163">
        <v>89.34</v>
      </c>
      <c r="D163">
        <v>2955.34</v>
      </c>
    </row>
    <row r="164" spans="1:4" x14ac:dyDescent="0.25">
      <c r="A164" s="1">
        <v>44587</v>
      </c>
      <c r="B164">
        <v>86.74</v>
      </c>
      <c r="C164">
        <v>89.96</v>
      </c>
      <c r="D164">
        <v>2979.7</v>
      </c>
    </row>
    <row r="165" spans="1:4" x14ac:dyDescent="0.25">
      <c r="A165" s="1">
        <v>44586</v>
      </c>
      <c r="B165">
        <v>86.35</v>
      </c>
      <c r="C165">
        <v>88.2</v>
      </c>
      <c r="D165">
        <v>2975.48</v>
      </c>
    </row>
    <row r="166" spans="1:4" x14ac:dyDescent="0.25">
      <c r="A166" s="1">
        <v>44585</v>
      </c>
      <c r="B166">
        <v>86.09</v>
      </c>
      <c r="C166">
        <v>86.27</v>
      </c>
      <c r="D166">
        <v>3005.52</v>
      </c>
    </row>
    <row r="167" spans="1:4" x14ac:dyDescent="0.25">
      <c r="A167" s="1">
        <v>44582</v>
      </c>
      <c r="B167">
        <v>86.31</v>
      </c>
      <c r="C167">
        <v>87.89</v>
      </c>
      <c r="D167">
        <v>3025.1</v>
      </c>
    </row>
    <row r="168" spans="1:4" x14ac:dyDescent="0.25">
      <c r="A168" s="1">
        <v>44581</v>
      </c>
      <c r="B168">
        <v>87.2</v>
      </c>
      <c r="C168">
        <v>88.38</v>
      </c>
      <c r="D168">
        <v>3082.25</v>
      </c>
    </row>
    <row r="169" spans="1:4" x14ac:dyDescent="0.25">
      <c r="A169" s="1">
        <v>44580</v>
      </c>
      <c r="B169">
        <v>87.25</v>
      </c>
      <c r="C169">
        <v>88.44</v>
      </c>
      <c r="D169">
        <v>3098.6</v>
      </c>
    </row>
    <row r="170" spans="1:4" x14ac:dyDescent="0.25">
      <c r="A170" s="1">
        <v>44579</v>
      </c>
      <c r="B170">
        <v>87.17</v>
      </c>
      <c r="C170">
        <v>87.51</v>
      </c>
      <c r="D170">
        <v>3124.21</v>
      </c>
    </row>
    <row r="171" spans="1:4" x14ac:dyDescent="0.25">
      <c r="A171" s="1">
        <v>44578</v>
      </c>
      <c r="B171">
        <v>87.2</v>
      </c>
      <c r="C171">
        <v>86.48</v>
      </c>
      <c r="D171">
        <v>3176.19</v>
      </c>
    </row>
    <row r="172" spans="1:4" x14ac:dyDescent="0.25">
      <c r="A172" s="1">
        <v>44575</v>
      </c>
      <c r="B172">
        <v>86.94</v>
      </c>
      <c r="C172">
        <v>86.06</v>
      </c>
      <c r="D172">
        <v>3173.12</v>
      </c>
    </row>
    <row r="173" spans="1:4" x14ac:dyDescent="0.25">
      <c r="A173" s="1">
        <v>44574</v>
      </c>
      <c r="B173">
        <v>86.96</v>
      </c>
      <c r="C173">
        <v>84.47</v>
      </c>
      <c r="D173">
        <v>3182.06</v>
      </c>
    </row>
    <row r="174" spans="1:4" x14ac:dyDescent="0.25">
      <c r="A174" s="1">
        <v>44573</v>
      </c>
      <c r="B174">
        <v>87.58</v>
      </c>
      <c r="C174">
        <v>84.67</v>
      </c>
      <c r="D174">
        <v>3214.19</v>
      </c>
    </row>
    <row r="175" spans="1:4" x14ac:dyDescent="0.25">
      <c r="A175" s="1">
        <v>44572</v>
      </c>
      <c r="B175">
        <v>86.71</v>
      </c>
      <c r="C175">
        <v>83.72</v>
      </c>
      <c r="D175">
        <v>3193.39</v>
      </c>
    </row>
    <row r="176" spans="1:4" x14ac:dyDescent="0.25">
      <c r="A176" s="1">
        <v>44571</v>
      </c>
      <c r="B176">
        <v>86.52</v>
      </c>
      <c r="C176">
        <v>80.87</v>
      </c>
      <c r="D176">
        <v>3166.14</v>
      </c>
    </row>
    <row r="177" spans="1:4" x14ac:dyDescent="0.25">
      <c r="A177" s="1">
        <v>44568</v>
      </c>
      <c r="B177">
        <v>86.56</v>
      </c>
      <c r="C177">
        <v>81.75</v>
      </c>
      <c r="D177">
        <v>3177.54</v>
      </c>
    </row>
    <row r="178" spans="1:4" x14ac:dyDescent="0.25">
      <c r="A178" s="1">
        <v>44567</v>
      </c>
      <c r="B178">
        <v>86.49</v>
      </c>
      <c r="C178">
        <v>81.99</v>
      </c>
      <c r="D178">
        <v>3184.62</v>
      </c>
    </row>
    <row r="179" spans="1:4" x14ac:dyDescent="0.25">
      <c r="A179" s="1">
        <v>44566</v>
      </c>
      <c r="B179">
        <v>86.75</v>
      </c>
      <c r="C179">
        <v>80.8</v>
      </c>
      <c r="D179">
        <v>3203.03</v>
      </c>
    </row>
    <row r="180" spans="1:4" x14ac:dyDescent="0.25">
      <c r="A180" s="1">
        <v>44565</v>
      </c>
      <c r="B180">
        <v>86.76</v>
      </c>
      <c r="C180">
        <v>80</v>
      </c>
      <c r="D180">
        <v>3248.12</v>
      </c>
    </row>
    <row r="181" spans="1:4" x14ac:dyDescent="0.25">
      <c r="A181" s="1">
        <v>44564</v>
      </c>
      <c r="C181">
        <v>78.98</v>
      </c>
      <c r="D181">
        <v>3241.43</v>
      </c>
    </row>
    <row r="182" spans="1:4" x14ac:dyDescent="0.25">
      <c r="A182" s="1">
        <v>44561</v>
      </c>
      <c r="B182">
        <v>86.72</v>
      </c>
      <c r="C182">
        <v>77.78</v>
      </c>
      <c r="D182">
        <v>3231.73</v>
      </c>
    </row>
    <row r="183" spans="1:4" x14ac:dyDescent="0.25">
      <c r="A183" s="1">
        <v>44560</v>
      </c>
      <c r="B183">
        <v>86.98</v>
      </c>
      <c r="C183">
        <v>79.319999999999993</v>
      </c>
      <c r="D183">
        <v>3237.07</v>
      </c>
    </row>
    <row r="184" spans="1:4" x14ac:dyDescent="0.25">
      <c r="A184" s="1">
        <v>44559</v>
      </c>
      <c r="B184">
        <v>87.14</v>
      </c>
      <c r="C184">
        <v>79.23</v>
      </c>
      <c r="D184">
        <v>3243.95</v>
      </c>
    </row>
    <row r="185" spans="1:4" x14ac:dyDescent="0.25">
      <c r="A185" s="1">
        <v>44558</v>
      </c>
      <c r="C185">
        <v>78.94</v>
      </c>
      <c r="D185">
        <v>3239.28</v>
      </c>
    </row>
    <row r="186" spans="1:4" x14ac:dyDescent="0.25">
      <c r="A186" s="1">
        <v>44557</v>
      </c>
      <c r="C186">
        <v>78.599999999999994</v>
      </c>
      <c r="D186">
        <v>3237.7</v>
      </c>
    </row>
    <row r="187" spans="1:4" x14ac:dyDescent="0.25">
      <c r="A187" s="1">
        <v>44554</v>
      </c>
      <c r="B187">
        <v>86.85</v>
      </c>
      <c r="C187">
        <v>76.14</v>
      </c>
      <c r="D187">
        <v>3206.85</v>
      </c>
    </row>
    <row r="188" spans="1:4" x14ac:dyDescent="0.25">
      <c r="A188" s="1">
        <v>44553</v>
      </c>
      <c r="B188">
        <v>87.05</v>
      </c>
      <c r="C188">
        <v>76.849999999999994</v>
      </c>
      <c r="D188">
        <v>3206.08</v>
      </c>
    </row>
    <row r="189" spans="1:4" x14ac:dyDescent="0.25">
      <c r="A189" s="1">
        <v>44552</v>
      </c>
      <c r="B189">
        <v>86.46</v>
      </c>
      <c r="C189">
        <v>75.290000000000006</v>
      </c>
      <c r="D189">
        <v>3183.62</v>
      </c>
    </row>
    <row r="190" spans="1:4" x14ac:dyDescent="0.25">
      <c r="A190" s="1">
        <v>44551</v>
      </c>
      <c r="B190">
        <v>86.25</v>
      </c>
      <c r="C190">
        <v>73.98</v>
      </c>
      <c r="D190">
        <v>3152.31</v>
      </c>
    </row>
    <row r="191" spans="1:4" x14ac:dyDescent="0.25">
      <c r="A191" s="1">
        <v>44550</v>
      </c>
      <c r="B191">
        <v>85.32</v>
      </c>
      <c r="C191">
        <v>71.52</v>
      </c>
      <c r="D191">
        <v>3100.5</v>
      </c>
    </row>
    <row r="192" spans="1:4" x14ac:dyDescent="0.25">
      <c r="A192" s="1">
        <v>44547</v>
      </c>
      <c r="B192">
        <v>85.49</v>
      </c>
      <c r="C192">
        <v>73.52</v>
      </c>
      <c r="D192">
        <v>3139.75</v>
      </c>
    </row>
    <row r="193" spans="1:4" x14ac:dyDescent="0.25">
      <c r="A193" s="1">
        <v>44546</v>
      </c>
      <c r="B193">
        <v>85.38</v>
      </c>
      <c r="C193">
        <v>75.02</v>
      </c>
      <c r="D193">
        <v>3167.33</v>
      </c>
    </row>
    <row r="194" spans="1:4" x14ac:dyDescent="0.25">
      <c r="A194" s="1">
        <v>44545</v>
      </c>
      <c r="B194">
        <v>85.42</v>
      </c>
      <c r="C194">
        <v>73.88</v>
      </c>
      <c r="D194">
        <v>3175.11</v>
      </c>
    </row>
    <row r="195" spans="1:4" x14ac:dyDescent="0.25">
      <c r="A195" s="1">
        <v>44544</v>
      </c>
      <c r="B195">
        <v>84.8</v>
      </c>
      <c r="C195">
        <v>73.7</v>
      </c>
      <c r="D195">
        <v>3138.06</v>
      </c>
    </row>
    <row r="196" spans="1:4" x14ac:dyDescent="0.25">
      <c r="A196" s="1">
        <v>44543</v>
      </c>
      <c r="B196">
        <v>85.19</v>
      </c>
      <c r="C196">
        <v>74.39</v>
      </c>
      <c r="D196">
        <v>3162</v>
      </c>
    </row>
    <row r="197" spans="1:4" x14ac:dyDescent="0.25">
      <c r="A197" s="1">
        <v>44540</v>
      </c>
      <c r="B197">
        <v>85.87</v>
      </c>
      <c r="C197">
        <v>75.150000000000006</v>
      </c>
      <c r="D197">
        <v>3188.26</v>
      </c>
    </row>
    <row r="198" spans="1:4" x14ac:dyDescent="0.25">
      <c r="A198" s="1">
        <v>44539</v>
      </c>
      <c r="B198">
        <v>85.56</v>
      </c>
      <c r="C198">
        <v>74.42</v>
      </c>
      <c r="D198">
        <v>3172.49</v>
      </c>
    </row>
    <row r="199" spans="1:4" x14ac:dyDescent="0.25">
      <c r="A199" s="1">
        <v>44538</v>
      </c>
      <c r="B199">
        <v>86.4</v>
      </c>
      <c r="C199">
        <v>75.819999999999993</v>
      </c>
      <c r="D199">
        <v>3196.39</v>
      </c>
    </row>
    <row r="200" spans="1:4" x14ac:dyDescent="0.25">
      <c r="A200" s="1">
        <v>44537</v>
      </c>
      <c r="B200">
        <v>85.51</v>
      </c>
      <c r="C200">
        <v>75.44</v>
      </c>
      <c r="D200">
        <v>3184.17</v>
      </c>
    </row>
    <row r="201" spans="1:4" x14ac:dyDescent="0.25">
      <c r="A201" s="1">
        <v>44536</v>
      </c>
      <c r="B201">
        <v>84.72</v>
      </c>
      <c r="C201">
        <v>73.08</v>
      </c>
      <c r="D201">
        <v>3117.31</v>
      </c>
    </row>
    <row r="202" spans="1:4" x14ac:dyDescent="0.25">
      <c r="A202" s="1">
        <v>44533</v>
      </c>
      <c r="B202">
        <v>83.94</v>
      </c>
      <c r="C202">
        <v>69.88</v>
      </c>
      <c r="D202">
        <v>3086.44</v>
      </c>
    </row>
    <row r="203" spans="1:4" x14ac:dyDescent="0.25">
      <c r="A203" s="1">
        <v>44532</v>
      </c>
      <c r="B203">
        <v>84.51</v>
      </c>
      <c r="C203">
        <v>69.67</v>
      </c>
      <c r="D203">
        <v>3111.17</v>
      </c>
    </row>
    <row r="204" spans="1:4" x14ac:dyDescent="0.25">
      <c r="A204" s="1">
        <v>44531</v>
      </c>
      <c r="B204">
        <v>84.86</v>
      </c>
      <c r="C204">
        <v>68.87</v>
      </c>
      <c r="D204">
        <v>3087.98</v>
      </c>
    </row>
    <row r="205" spans="1:4" x14ac:dyDescent="0.25">
      <c r="A205" s="1">
        <v>44530</v>
      </c>
      <c r="B205">
        <v>84.82</v>
      </c>
      <c r="C205">
        <v>70.569999999999993</v>
      </c>
      <c r="D205">
        <v>3101.8</v>
      </c>
    </row>
    <row r="206" spans="1:4" x14ac:dyDescent="0.25">
      <c r="A206" s="1">
        <v>44529</v>
      </c>
      <c r="B206">
        <v>85.29</v>
      </c>
      <c r="C206">
        <v>73.44</v>
      </c>
      <c r="D206">
        <v>3155.73</v>
      </c>
    </row>
    <row r="207" spans="1:4" x14ac:dyDescent="0.25">
      <c r="A207" s="1">
        <v>44526</v>
      </c>
      <c r="B207">
        <v>84.88</v>
      </c>
      <c r="C207">
        <v>72.72</v>
      </c>
      <c r="D207">
        <v>3131.98</v>
      </c>
    </row>
    <row r="208" spans="1:4" x14ac:dyDescent="0.25">
      <c r="A208" s="1">
        <v>44525</v>
      </c>
      <c r="B208">
        <v>86.17</v>
      </c>
      <c r="C208">
        <v>82.22</v>
      </c>
      <c r="D208">
        <v>3202.44</v>
      </c>
    </row>
    <row r="209" spans="1:4" x14ac:dyDescent="0.25">
      <c r="A209" s="1">
        <v>44524</v>
      </c>
      <c r="B209">
        <v>86.36</v>
      </c>
      <c r="C209">
        <v>82.25</v>
      </c>
      <c r="D209">
        <v>3198.12</v>
      </c>
    </row>
    <row r="210" spans="1:4" x14ac:dyDescent="0.25">
      <c r="A210" s="1">
        <v>44523</v>
      </c>
      <c r="B210">
        <v>86.53</v>
      </c>
      <c r="C210">
        <v>82.31</v>
      </c>
      <c r="D210">
        <v>3196.88</v>
      </c>
    </row>
    <row r="211" spans="1:4" x14ac:dyDescent="0.25">
      <c r="A211" s="1">
        <v>44522</v>
      </c>
      <c r="B211">
        <v>86.21</v>
      </c>
      <c r="C211">
        <v>79.7</v>
      </c>
      <c r="D211">
        <v>3201.49</v>
      </c>
    </row>
    <row r="212" spans="1:4" x14ac:dyDescent="0.25">
      <c r="A212" s="1">
        <v>44519</v>
      </c>
      <c r="B212">
        <v>85.9</v>
      </c>
      <c r="C212">
        <v>78.89</v>
      </c>
      <c r="D212">
        <v>3219.9</v>
      </c>
    </row>
    <row r="213" spans="1:4" x14ac:dyDescent="0.25">
      <c r="A213" s="1">
        <v>44518</v>
      </c>
      <c r="B213">
        <v>86.32</v>
      </c>
      <c r="C213">
        <v>81.239999999999995</v>
      </c>
      <c r="D213">
        <v>3226.37</v>
      </c>
    </row>
    <row r="214" spans="1:4" x14ac:dyDescent="0.25">
      <c r="A214" s="1">
        <v>44517</v>
      </c>
      <c r="B214">
        <v>87.24</v>
      </c>
      <c r="C214">
        <v>80.28</v>
      </c>
      <c r="D214">
        <v>3221.03</v>
      </c>
    </row>
    <row r="215" spans="1:4" x14ac:dyDescent="0.25">
      <c r="A215" s="1">
        <v>44516</v>
      </c>
      <c r="B215">
        <v>87.37</v>
      </c>
      <c r="C215">
        <v>82.43</v>
      </c>
      <c r="D215">
        <v>3231.95</v>
      </c>
    </row>
    <row r="216" spans="1:4" x14ac:dyDescent="0.25">
      <c r="A216" s="1">
        <v>44515</v>
      </c>
      <c r="B216">
        <v>87.2</v>
      </c>
      <c r="C216">
        <v>82.05</v>
      </c>
      <c r="D216">
        <v>3226.45</v>
      </c>
    </row>
    <row r="217" spans="1:4" x14ac:dyDescent="0.25">
      <c r="A217" s="1">
        <v>44512</v>
      </c>
      <c r="B217">
        <v>87.01</v>
      </c>
      <c r="C217">
        <v>82.17</v>
      </c>
      <c r="D217">
        <v>3223.82</v>
      </c>
    </row>
    <row r="218" spans="1:4" x14ac:dyDescent="0.25">
      <c r="A218" s="1">
        <v>44511</v>
      </c>
      <c r="B218">
        <v>87.04</v>
      </c>
      <c r="C218">
        <v>82.87</v>
      </c>
      <c r="D218">
        <v>3201.99</v>
      </c>
    </row>
    <row r="219" spans="1:4" x14ac:dyDescent="0.25">
      <c r="A219" s="1">
        <v>44510</v>
      </c>
      <c r="B219">
        <v>87.14</v>
      </c>
      <c r="C219">
        <v>82.64</v>
      </c>
      <c r="D219">
        <v>3201.57</v>
      </c>
    </row>
    <row r="220" spans="1:4" x14ac:dyDescent="0.25">
      <c r="A220" s="1">
        <v>44509</v>
      </c>
      <c r="B220">
        <v>87.64</v>
      </c>
      <c r="C220">
        <v>84.78</v>
      </c>
      <c r="D220">
        <v>3227.8</v>
      </c>
    </row>
    <row r="221" spans="1:4" x14ac:dyDescent="0.25">
      <c r="A221" s="1">
        <v>44508</v>
      </c>
      <c r="B221">
        <v>87.71</v>
      </c>
      <c r="C221">
        <v>83.43</v>
      </c>
      <c r="D221">
        <v>3237.63</v>
      </c>
    </row>
    <row r="222" spans="1:4" x14ac:dyDescent="0.25">
      <c r="A222" s="1">
        <v>44505</v>
      </c>
      <c r="B222">
        <v>87.27</v>
      </c>
      <c r="C222">
        <v>82.74</v>
      </c>
      <c r="D222">
        <v>3232.26</v>
      </c>
    </row>
    <row r="223" spans="1:4" x14ac:dyDescent="0.25">
      <c r="A223" s="1">
        <v>44504</v>
      </c>
      <c r="B223">
        <v>87.4</v>
      </c>
      <c r="C223">
        <v>80.540000000000006</v>
      </c>
      <c r="D223">
        <v>3224.63</v>
      </c>
    </row>
    <row r="224" spans="1:4" x14ac:dyDescent="0.25">
      <c r="A224" s="1">
        <v>44503</v>
      </c>
      <c r="B224">
        <v>87.42</v>
      </c>
      <c r="C224">
        <v>81.99</v>
      </c>
      <c r="D224">
        <v>3212.35</v>
      </c>
    </row>
    <row r="225" spans="1:4" x14ac:dyDescent="0.25">
      <c r="A225" s="1">
        <v>44502</v>
      </c>
      <c r="B225">
        <v>87.5</v>
      </c>
      <c r="C225">
        <v>84.72</v>
      </c>
      <c r="D225">
        <v>3195.67</v>
      </c>
    </row>
    <row r="226" spans="1:4" x14ac:dyDescent="0.25">
      <c r="A226" s="1">
        <v>44501</v>
      </c>
      <c r="B226">
        <v>88.46</v>
      </c>
      <c r="C226">
        <v>84.71</v>
      </c>
      <c r="D226">
        <v>3190.54</v>
      </c>
    </row>
    <row r="227" spans="1:4" x14ac:dyDescent="0.25">
      <c r="A227" s="1">
        <v>44498</v>
      </c>
      <c r="B227">
        <v>88.44</v>
      </c>
      <c r="C227">
        <v>84.38</v>
      </c>
      <c r="D227">
        <v>3174.73</v>
      </c>
    </row>
    <row r="228" spans="1:4" x14ac:dyDescent="0.25">
      <c r="A228" s="1">
        <v>44497</v>
      </c>
      <c r="B228">
        <v>88.84</v>
      </c>
      <c r="C228">
        <v>84.32</v>
      </c>
      <c r="D228">
        <v>3179.44</v>
      </c>
    </row>
    <row r="229" spans="1:4" x14ac:dyDescent="0.25">
      <c r="A229" s="1">
        <v>44496</v>
      </c>
      <c r="B229">
        <v>88.42</v>
      </c>
      <c r="C229">
        <v>84.58</v>
      </c>
      <c r="D229">
        <v>3152.05</v>
      </c>
    </row>
    <row r="230" spans="1:4" x14ac:dyDescent="0.25">
      <c r="A230" s="1">
        <v>44495</v>
      </c>
      <c r="B230">
        <v>89.12</v>
      </c>
      <c r="C230">
        <v>86.4</v>
      </c>
      <c r="D230">
        <v>3167.44</v>
      </c>
    </row>
    <row r="231" spans="1:4" x14ac:dyDescent="0.25">
      <c r="A231" s="1">
        <v>44494</v>
      </c>
      <c r="B231">
        <v>89.14</v>
      </c>
      <c r="C231">
        <v>85.99</v>
      </c>
      <c r="D231">
        <v>3159.88</v>
      </c>
    </row>
    <row r="232" spans="1:4" x14ac:dyDescent="0.25">
      <c r="A232" s="1">
        <v>44491</v>
      </c>
      <c r="B232">
        <v>88.85</v>
      </c>
      <c r="C232">
        <v>85.53</v>
      </c>
      <c r="D232">
        <v>3151.16</v>
      </c>
    </row>
    <row r="233" spans="1:4" x14ac:dyDescent="0.25">
      <c r="A233" s="1">
        <v>44490</v>
      </c>
      <c r="B233">
        <v>88.99</v>
      </c>
      <c r="C233">
        <v>84.61</v>
      </c>
      <c r="D233">
        <v>3152.33</v>
      </c>
    </row>
    <row r="234" spans="1:4" x14ac:dyDescent="0.25">
      <c r="A234" s="1">
        <v>44489</v>
      </c>
      <c r="B234">
        <v>89.39</v>
      </c>
      <c r="C234">
        <v>85.82</v>
      </c>
      <c r="D234">
        <v>3147.7</v>
      </c>
    </row>
    <row r="235" spans="1:4" x14ac:dyDescent="0.25">
      <c r="A235" s="1">
        <v>44488</v>
      </c>
      <c r="B235">
        <v>89.07</v>
      </c>
      <c r="C235">
        <v>85.08</v>
      </c>
      <c r="D235">
        <v>3136.19</v>
      </c>
    </row>
    <row r="236" spans="1:4" x14ac:dyDescent="0.25">
      <c r="A236" s="1">
        <v>44487</v>
      </c>
      <c r="B236">
        <v>88.72</v>
      </c>
      <c r="C236">
        <v>84.33</v>
      </c>
      <c r="D236">
        <v>3114.01</v>
      </c>
    </row>
    <row r="237" spans="1:4" x14ac:dyDescent="0.25">
      <c r="A237" s="1">
        <v>44484</v>
      </c>
      <c r="B237">
        <v>88.53</v>
      </c>
      <c r="C237">
        <v>84.86</v>
      </c>
      <c r="D237">
        <v>3109.47</v>
      </c>
    </row>
    <row r="238" spans="1:4" x14ac:dyDescent="0.25">
      <c r="A238" s="1">
        <v>44483</v>
      </c>
      <c r="B238">
        <v>88.34</v>
      </c>
      <c r="C238">
        <v>84</v>
      </c>
      <c r="D238">
        <v>3084.59</v>
      </c>
    </row>
    <row r="239" spans="1:4" x14ac:dyDescent="0.25">
      <c r="A239" s="1">
        <v>44482</v>
      </c>
      <c r="B239">
        <v>87.94</v>
      </c>
      <c r="C239">
        <v>83.18</v>
      </c>
      <c r="D239">
        <v>3039.01</v>
      </c>
    </row>
    <row r="240" spans="1:4" x14ac:dyDescent="0.25">
      <c r="A240" s="1">
        <v>44481</v>
      </c>
      <c r="B240">
        <v>87.91</v>
      </c>
      <c r="C240">
        <v>83.42</v>
      </c>
      <c r="D240">
        <v>3024.72</v>
      </c>
    </row>
    <row r="241" spans="1:4" x14ac:dyDescent="0.25">
      <c r="A241" s="1">
        <v>44480</v>
      </c>
      <c r="B241">
        <v>87.49</v>
      </c>
      <c r="C241">
        <v>83.65</v>
      </c>
      <c r="D241">
        <v>3031.57</v>
      </c>
    </row>
    <row r="242" spans="1:4" x14ac:dyDescent="0.25">
      <c r="A242" s="1">
        <v>44477</v>
      </c>
      <c r="B242">
        <v>87.85</v>
      </c>
      <c r="C242">
        <v>82.39</v>
      </c>
      <c r="D242">
        <v>3043.74</v>
      </c>
    </row>
    <row r="243" spans="1:4" x14ac:dyDescent="0.25">
      <c r="A243" s="1">
        <v>44476</v>
      </c>
      <c r="B243">
        <v>87.57</v>
      </c>
      <c r="C243">
        <v>81.95</v>
      </c>
      <c r="D243">
        <v>3046.57</v>
      </c>
    </row>
    <row r="244" spans="1:4" x14ac:dyDescent="0.25">
      <c r="A244" s="1">
        <v>44475</v>
      </c>
      <c r="B244">
        <v>87.61</v>
      </c>
      <c r="C244">
        <v>81.08</v>
      </c>
      <c r="D244">
        <v>3015.95</v>
      </c>
    </row>
    <row r="245" spans="1:4" x14ac:dyDescent="0.25">
      <c r="A245" s="1">
        <v>44474</v>
      </c>
      <c r="B245">
        <v>87.76</v>
      </c>
      <c r="C245">
        <v>82.56</v>
      </c>
      <c r="D245">
        <v>3016.19</v>
      </c>
    </row>
    <row r="246" spans="1:4" x14ac:dyDescent="0.25">
      <c r="A246" s="1">
        <v>44473</v>
      </c>
      <c r="B246">
        <v>87.24</v>
      </c>
      <c r="C246">
        <v>81.260000000000005</v>
      </c>
      <c r="D246">
        <v>2992.89</v>
      </c>
    </row>
    <row r="247" spans="1:4" x14ac:dyDescent="0.25">
      <c r="A247" s="1">
        <v>44470</v>
      </c>
      <c r="B247">
        <v>86.84</v>
      </c>
      <c r="C247">
        <v>79.28</v>
      </c>
      <c r="D247">
        <v>3022.83</v>
      </c>
    </row>
    <row r="248" spans="1:4" x14ac:dyDescent="0.25">
      <c r="A248" s="1">
        <v>44469</v>
      </c>
      <c r="B248">
        <v>85.82</v>
      </c>
      <c r="C248">
        <v>78.52</v>
      </c>
      <c r="D248">
        <v>3006.6</v>
      </c>
    </row>
    <row r="249" spans="1:4" x14ac:dyDescent="0.25">
      <c r="A249" s="1">
        <v>44468</v>
      </c>
      <c r="B249">
        <v>85.64</v>
      </c>
      <c r="C249">
        <v>78.64</v>
      </c>
      <c r="D249">
        <v>3028.75</v>
      </c>
    </row>
    <row r="250" spans="1:4" x14ac:dyDescent="0.25">
      <c r="A250" s="1">
        <v>44467</v>
      </c>
      <c r="B250">
        <v>86.05</v>
      </c>
      <c r="C250">
        <v>79.09</v>
      </c>
      <c r="D250">
        <v>3032.7</v>
      </c>
    </row>
    <row r="251" spans="1:4" x14ac:dyDescent="0.25">
      <c r="A251" s="1">
        <v>44466</v>
      </c>
      <c r="B251">
        <v>86.46</v>
      </c>
      <c r="C251">
        <v>79.53</v>
      </c>
      <c r="D251">
        <v>3095.56</v>
      </c>
    </row>
    <row r="252" spans="1:4" x14ac:dyDescent="0.25">
      <c r="A252" s="1">
        <v>44463</v>
      </c>
      <c r="B252">
        <v>86.41</v>
      </c>
      <c r="C252">
        <v>78.09</v>
      </c>
      <c r="D252">
        <v>3103.53</v>
      </c>
    </row>
    <row r="253" spans="1:4" x14ac:dyDescent="0.25">
      <c r="A253" s="1">
        <v>44462</v>
      </c>
      <c r="B253">
        <v>86.31</v>
      </c>
      <c r="C253">
        <v>77.25</v>
      </c>
      <c r="D253">
        <v>3106.42</v>
      </c>
    </row>
    <row r="254" spans="1:4" x14ac:dyDescent="0.25">
      <c r="A254" s="1">
        <v>44461</v>
      </c>
      <c r="B254">
        <v>85.96</v>
      </c>
      <c r="C254">
        <v>76.19</v>
      </c>
      <c r="D254">
        <v>3074.35</v>
      </c>
    </row>
    <row r="255" spans="1:4" x14ac:dyDescent="0.25">
      <c r="A255" s="1">
        <v>44460</v>
      </c>
      <c r="B255">
        <v>85.5</v>
      </c>
      <c r="C255">
        <v>74.36</v>
      </c>
      <c r="D255">
        <v>3049.68</v>
      </c>
    </row>
    <row r="256" spans="1:4" x14ac:dyDescent="0.25">
      <c r="A256" s="1">
        <v>44459</v>
      </c>
      <c r="B256">
        <v>85.07</v>
      </c>
      <c r="C256">
        <v>73.92</v>
      </c>
      <c r="D256">
        <v>3046.2</v>
      </c>
    </row>
    <row r="257" spans="1:4" x14ac:dyDescent="0.25">
      <c r="A257" s="1">
        <v>44456</v>
      </c>
      <c r="B257">
        <v>85.2</v>
      </c>
      <c r="C257">
        <v>75.34</v>
      </c>
      <c r="D257">
        <v>3096.62</v>
      </c>
    </row>
    <row r="258" spans="1:4" x14ac:dyDescent="0.25">
      <c r="A258" s="1">
        <v>44455</v>
      </c>
      <c r="B258">
        <v>85.65</v>
      </c>
      <c r="C258">
        <v>75.67</v>
      </c>
      <c r="D258">
        <v>3122.57</v>
      </c>
    </row>
    <row r="259" spans="1:4" x14ac:dyDescent="0.25">
      <c r="A259" s="1">
        <v>44454</v>
      </c>
      <c r="B259">
        <v>85.83</v>
      </c>
      <c r="C259">
        <v>75.459999999999994</v>
      </c>
      <c r="D259">
        <v>3127.71</v>
      </c>
    </row>
    <row r="260" spans="1:4" x14ac:dyDescent="0.25">
      <c r="A260" s="1">
        <v>44453</v>
      </c>
      <c r="B260">
        <v>85.31</v>
      </c>
      <c r="C260">
        <v>73.599999999999994</v>
      </c>
      <c r="D260">
        <v>3116.08</v>
      </c>
    </row>
    <row r="261" spans="1:4" x14ac:dyDescent="0.25">
      <c r="A261" s="1">
        <v>44452</v>
      </c>
      <c r="B261">
        <v>85.24</v>
      </c>
      <c r="C261">
        <v>73.510000000000005</v>
      </c>
      <c r="D261">
        <v>3126.1</v>
      </c>
    </row>
    <row r="262" spans="1:4" x14ac:dyDescent="0.25">
      <c r="A262" s="1">
        <v>44449</v>
      </c>
      <c r="B262">
        <v>85</v>
      </c>
      <c r="C262">
        <v>72.92</v>
      </c>
      <c r="D262">
        <v>3122.07</v>
      </c>
    </row>
    <row r="263" spans="1:4" x14ac:dyDescent="0.25">
      <c r="A263" s="1">
        <v>44448</v>
      </c>
      <c r="B263">
        <v>84.9</v>
      </c>
      <c r="C263">
        <v>71.45</v>
      </c>
      <c r="D263">
        <v>3136.04</v>
      </c>
    </row>
    <row r="264" spans="1:4" x14ac:dyDescent="0.25">
      <c r="A264" s="1">
        <v>44447</v>
      </c>
      <c r="B264">
        <v>84.64</v>
      </c>
      <c r="C264">
        <v>72.599999999999994</v>
      </c>
      <c r="D264">
        <v>3146.96</v>
      </c>
    </row>
    <row r="265" spans="1:4" x14ac:dyDescent="0.25">
      <c r="A265" s="1">
        <v>44446</v>
      </c>
      <c r="B265">
        <v>84.64</v>
      </c>
      <c r="C265">
        <v>71.69</v>
      </c>
      <c r="D265">
        <v>3158.94</v>
      </c>
    </row>
    <row r="266" spans="1:4" x14ac:dyDescent="0.25">
      <c r="A266" s="1">
        <v>44445</v>
      </c>
      <c r="B266">
        <v>84.72</v>
      </c>
      <c r="C266">
        <v>72.22</v>
      </c>
      <c r="D266">
        <v>3169.64</v>
      </c>
    </row>
    <row r="267" spans="1:4" x14ac:dyDescent="0.25">
      <c r="A267" s="1">
        <v>44442</v>
      </c>
      <c r="B267">
        <v>84.51</v>
      </c>
      <c r="C267">
        <v>72.61</v>
      </c>
      <c r="D267">
        <v>3163.99</v>
      </c>
    </row>
    <row r="268" spans="1:4" x14ac:dyDescent="0.25">
      <c r="A268" s="1">
        <v>44441</v>
      </c>
      <c r="B268">
        <v>84.88</v>
      </c>
      <c r="C268">
        <v>73.03</v>
      </c>
      <c r="D268">
        <v>3161.46</v>
      </c>
    </row>
    <row r="269" spans="1:4" x14ac:dyDescent="0.25">
      <c r="A269" s="1">
        <v>44440</v>
      </c>
      <c r="B269">
        <v>84.65</v>
      </c>
      <c r="C269">
        <v>71.59</v>
      </c>
      <c r="D269">
        <v>3151.66</v>
      </c>
    </row>
    <row r="270" spans="1:4" x14ac:dyDescent="0.25">
      <c r="A270" s="1">
        <v>44439</v>
      </c>
      <c r="B270">
        <v>84.82</v>
      </c>
      <c r="C270">
        <v>72.989999999999995</v>
      </c>
      <c r="D270">
        <v>3141.35</v>
      </c>
    </row>
    <row r="271" spans="1:4" x14ac:dyDescent="0.25">
      <c r="A271" s="1">
        <v>44438</v>
      </c>
      <c r="C271">
        <v>73.41</v>
      </c>
      <c r="D271">
        <v>3146.63</v>
      </c>
    </row>
    <row r="272" spans="1:4" x14ac:dyDescent="0.25">
      <c r="A272" s="1">
        <v>44435</v>
      </c>
      <c r="B272">
        <v>84.74</v>
      </c>
      <c r="C272">
        <v>72.7</v>
      </c>
      <c r="D272">
        <v>3133.67</v>
      </c>
    </row>
    <row r="273" spans="1:4" x14ac:dyDescent="0.25">
      <c r="A273" s="1">
        <v>44434</v>
      </c>
      <c r="B273">
        <v>83.91</v>
      </c>
      <c r="C273">
        <v>71.069999999999993</v>
      </c>
      <c r="D273">
        <v>3110.27</v>
      </c>
    </row>
    <row r="274" spans="1:4" x14ac:dyDescent="0.25">
      <c r="A274" s="1">
        <v>44433</v>
      </c>
      <c r="B274">
        <v>84.04</v>
      </c>
      <c r="C274">
        <v>72.25</v>
      </c>
      <c r="D274">
        <v>3125.83</v>
      </c>
    </row>
    <row r="275" spans="1:4" x14ac:dyDescent="0.25">
      <c r="A275" s="1">
        <v>44432</v>
      </c>
      <c r="B275">
        <v>83.89</v>
      </c>
      <c r="C275">
        <v>71.05</v>
      </c>
      <c r="D275">
        <v>3122</v>
      </c>
    </row>
    <row r="276" spans="1:4" x14ac:dyDescent="0.25">
      <c r="A276" s="1">
        <v>44431</v>
      </c>
      <c r="B276">
        <v>83.21</v>
      </c>
      <c r="C276">
        <v>68.75</v>
      </c>
      <c r="D276">
        <v>3112.57</v>
      </c>
    </row>
    <row r="277" spans="1:4" x14ac:dyDescent="0.25">
      <c r="A277" s="1">
        <v>44428</v>
      </c>
      <c r="B277">
        <v>82.66</v>
      </c>
      <c r="C277">
        <v>65.180000000000007</v>
      </c>
      <c r="D277">
        <v>3080.02</v>
      </c>
    </row>
    <row r="278" spans="1:4" x14ac:dyDescent="0.25">
      <c r="A278" s="1">
        <v>44427</v>
      </c>
      <c r="B278">
        <v>82.65</v>
      </c>
      <c r="C278">
        <v>66.45</v>
      </c>
      <c r="D278">
        <v>3063.22</v>
      </c>
    </row>
    <row r="279" spans="1:4" x14ac:dyDescent="0.25">
      <c r="A279" s="1">
        <v>44426</v>
      </c>
      <c r="B279">
        <v>83.37</v>
      </c>
      <c r="C279">
        <v>68.23</v>
      </c>
      <c r="D279">
        <v>3078.01</v>
      </c>
    </row>
    <row r="280" spans="1:4" x14ac:dyDescent="0.25">
      <c r="A280" s="1">
        <v>44425</v>
      </c>
      <c r="B280">
        <v>83.51</v>
      </c>
      <c r="C280">
        <v>69.03</v>
      </c>
      <c r="D280">
        <v>3100.12</v>
      </c>
    </row>
    <row r="281" spans="1:4" x14ac:dyDescent="0.25">
      <c r="A281" s="1">
        <v>44424</v>
      </c>
      <c r="B281">
        <v>83.61</v>
      </c>
      <c r="C281">
        <v>69.510000000000005</v>
      </c>
      <c r="D281">
        <v>3121.99</v>
      </c>
    </row>
    <row r="282" spans="1:4" x14ac:dyDescent="0.25">
      <c r="A282" s="1">
        <v>44421</v>
      </c>
      <c r="B282">
        <v>83.94</v>
      </c>
      <c r="C282">
        <v>70.59</v>
      </c>
      <c r="D282">
        <v>3125.12</v>
      </c>
    </row>
    <row r="283" spans="1:4" x14ac:dyDescent="0.25">
      <c r="A283" s="1">
        <v>44420</v>
      </c>
      <c r="B283">
        <v>83.78</v>
      </c>
      <c r="C283">
        <v>71.31</v>
      </c>
      <c r="D283">
        <v>3115.74</v>
      </c>
    </row>
    <row r="284" spans="1:4" x14ac:dyDescent="0.25">
      <c r="A284" s="1">
        <v>44419</v>
      </c>
      <c r="B284">
        <v>83.65</v>
      </c>
      <c r="C284">
        <v>71.44</v>
      </c>
      <c r="D284">
        <v>3109.97</v>
      </c>
    </row>
    <row r="285" spans="1:4" x14ac:dyDescent="0.25">
      <c r="A285" s="1">
        <v>44418</v>
      </c>
      <c r="B285">
        <v>83.2</v>
      </c>
      <c r="C285">
        <v>70.63</v>
      </c>
      <c r="D285">
        <v>3099.49</v>
      </c>
    </row>
    <row r="286" spans="1:4" x14ac:dyDescent="0.25">
      <c r="A286" s="1">
        <v>44417</v>
      </c>
      <c r="B286">
        <v>82.93</v>
      </c>
      <c r="C286">
        <v>69.040000000000006</v>
      </c>
      <c r="D286">
        <v>3097.06</v>
      </c>
    </row>
    <row r="287" spans="1:4" x14ac:dyDescent="0.25">
      <c r="A287" s="1">
        <v>44414</v>
      </c>
      <c r="B287">
        <v>83.24</v>
      </c>
      <c r="C287">
        <v>70.7</v>
      </c>
      <c r="D287">
        <v>3098.06</v>
      </c>
    </row>
    <row r="288" spans="1:4" x14ac:dyDescent="0.25">
      <c r="A288" s="1">
        <v>44413</v>
      </c>
      <c r="B288">
        <v>83.43</v>
      </c>
      <c r="C288">
        <v>71.290000000000006</v>
      </c>
      <c r="D288">
        <v>3102.23</v>
      </c>
    </row>
    <row r="289" spans="1:4" x14ac:dyDescent="0.25">
      <c r="A289" s="1">
        <v>44412</v>
      </c>
      <c r="B289">
        <v>83.18</v>
      </c>
      <c r="C289">
        <v>70.38</v>
      </c>
      <c r="D289">
        <v>3085.83</v>
      </c>
    </row>
    <row r="290" spans="1:4" x14ac:dyDescent="0.25">
      <c r="A290" s="1">
        <v>44411</v>
      </c>
      <c r="B290">
        <v>83.36</v>
      </c>
      <c r="C290">
        <v>72.41</v>
      </c>
      <c r="D290">
        <v>3092.51</v>
      </c>
    </row>
    <row r="291" spans="1:4" x14ac:dyDescent="0.25">
      <c r="A291" s="1">
        <v>44410</v>
      </c>
      <c r="B291">
        <v>83.14</v>
      </c>
      <c r="C291">
        <v>72.89</v>
      </c>
      <c r="D291">
        <v>3077.11</v>
      </c>
    </row>
    <row r="292" spans="1:4" x14ac:dyDescent="0.25">
      <c r="A292" s="1">
        <v>44407</v>
      </c>
      <c r="B292">
        <v>83.32</v>
      </c>
      <c r="C292">
        <v>76.33</v>
      </c>
      <c r="D292">
        <v>3069.25</v>
      </c>
    </row>
    <row r="293" spans="1:4" x14ac:dyDescent="0.25">
      <c r="A293" s="1">
        <v>44406</v>
      </c>
      <c r="B293">
        <v>83.86</v>
      </c>
      <c r="C293">
        <v>76.05</v>
      </c>
      <c r="D293">
        <v>3089.82</v>
      </c>
    </row>
    <row r="294" spans="1:4" x14ac:dyDescent="0.25">
      <c r="A294" s="1">
        <v>44405</v>
      </c>
      <c r="B294">
        <v>83.47</v>
      </c>
      <c r="C294">
        <v>74.739999999999995</v>
      </c>
      <c r="D294">
        <v>3069.49</v>
      </c>
    </row>
    <row r="295" spans="1:4" x14ac:dyDescent="0.25">
      <c r="A295" s="1">
        <v>44404</v>
      </c>
      <c r="B295">
        <v>82.98</v>
      </c>
      <c r="C295">
        <v>74.48</v>
      </c>
      <c r="D295">
        <v>3068.87</v>
      </c>
    </row>
    <row r="296" spans="1:4" x14ac:dyDescent="0.25">
      <c r="A296" s="1">
        <v>44403</v>
      </c>
      <c r="B296">
        <v>83.66</v>
      </c>
      <c r="C296">
        <v>74.5</v>
      </c>
      <c r="D296">
        <v>3080.41</v>
      </c>
    </row>
    <row r="297" spans="1:4" x14ac:dyDescent="0.25">
      <c r="A297" s="1">
        <v>44400</v>
      </c>
      <c r="B297">
        <v>83.5</v>
      </c>
      <c r="C297">
        <v>74.099999999999994</v>
      </c>
      <c r="D297">
        <v>3072.38</v>
      </c>
    </row>
    <row r="298" spans="1:4" x14ac:dyDescent="0.25">
      <c r="A298" s="1">
        <v>44399</v>
      </c>
      <c r="B298">
        <v>83.62</v>
      </c>
      <c r="C298">
        <v>73.790000000000006</v>
      </c>
      <c r="D298">
        <v>3046.6</v>
      </c>
    </row>
    <row r="299" spans="1:4" x14ac:dyDescent="0.25">
      <c r="A299" s="1">
        <v>44398</v>
      </c>
      <c r="B299">
        <v>83.11</v>
      </c>
      <c r="C299">
        <v>72.23</v>
      </c>
      <c r="D299">
        <v>3036.72</v>
      </c>
    </row>
    <row r="300" spans="1:4" x14ac:dyDescent="0.25">
      <c r="A300" s="1">
        <v>44397</v>
      </c>
      <c r="B300">
        <v>82.26</v>
      </c>
      <c r="C300">
        <v>69.349999999999994</v>
      </c>
      <c r="D300">
        <v>3005.86</v>
      </c>
    </row>
    <row r="301" spans="1:4" x14ac:dyDescent="0.25">
      <c r="A301" s="1">
        <v>44396</v>
      </c>
      <c r="B301">
        <v>82.67</v>
      </c>
      <c r="C301">
        <v>68.62</v>
      </c>
      <c r="D301">
        <v>2975.55</v>
      </c>
    </row>
    <row r="302" spans="1:4" x14ac:dyDescent="0.25">
      <c r="A302" s="1">
        <v>44393</v>
      </c>
      <c r="B302">
        <v>83.44</v>
      </c>
      <c r="C302">
        <v>73.59</v>
      </c>
      <c r="D302">
        <v>3024.66</v>
      </c>
    </row>
    <row r="303" spans="1:4" x14ac:dyDescent="0.25">
      <c r="A303" s="1">
        <v>44392</v>
      </c>
      <c r="B303">
        <v>83.62</v>
      </c>
      <c r="C303">
        <v>73.47</v>
      </c>
      <c r="D303">
        <v>3043.52</v>
      </c>
    </row>
    <row r="304" spans="1:4" x14ac:dyDescent="0.25">
      <c r="A304" s="1">
        <v>44391</v>
      </c>
      <c r="B304">
        <v>84.25</v>
      </c>
      <c r="C304">
        <v>74.760000000000005</v>
      </c>
      <c r="D304">
        <v>3058.59</v>
      </c>
    </row>
    <row r="305" spans="1:4" x14ac:dyDescent="0.25">
      <c r="A305" s="1">
        <v>44390</v>
      </c>
      <c r="B305">
        <v>84.19</v>
      </c>
      <c r="C305">
        <v>76.489999999999995</v>
      </c>
      <c r="D305">
        <v>3059.28</v>
      </c>
    </row>
    <row r="306" spans="1:4" x14ac:dyDescent="0.25">
      <c r="A306" s="1">
        <v>44389</v>
      </c>
      <c r="B306">
        <v>84.58</v>
      </c>
      <c r="C306">
        <v>75.16</v>
      </c>
      <c r="D306">
        <v>3068.27</v>
      </c>
    </row>
    <row r="307" spans="1:4" x14ac:dyDescent="0.25">
      <c r="A307" s="1">
        <v>44386</v>
      </c>
      <c r="B307">
        <v>84.62</v>
      </c>
      <c r="C307">
        <v>75.55</v>
      </c>
      <c r="D307">
        <v>3053.12</v>
      </c>
    </row>
    <row r="308" spans="1:4" x14ac:dyDescent="0.25">
      <c r="A308" s="1">
        <v>44385</v>
      </c>
      <c r="B308">
        <v>83.78</v>
      </c>
      <c r="C308">
        <v>74.12</v>
      </c>
      <c r="D308">
        <v>3022.24</v>
      </c>
    </row>
    <row r="309" spans="1:4" x14ac:dyDescent="0.25">
      <c r="A309" s="1">
        <v>44384</v>
      </c>
      <c r="B309">
        <v>84.57</v>
      </c>
      <c r="C309">
        <v>73.430000000000007</v>
      </c>
      <c r="D309">
        <v>3049.66</v>
      </c>
    </row>
    <row r="310" spans="1:4" x14ac:dyDescent="0.25">
      <c r="A310" s="1">
        <v>44383</v>
      </c>
      <c r="B310">
        <v>84.61</v>
      </c>
      <c r="C310">
        <v>74.53</v>
      </c>
      <c r="D310">
        <v>3042.63</v>
      </c>
    </row>
    <row r="311" spans="1:4" x14ac:dyDescent="0.25">
      <c r="A311" s="1">
        <v>44382</v>
      </c>
      <c r="B311">
        <v>85.64</v>
      </c>
      <c r="C311">
        <v>77.16</v>
      </c>
      <c r="D311">
        <v>3049.84</v>
      </c>
    </row>
    <row r="312" spans="1:4" x14ac:dyDescent="0.25">
      <c r="A312" s="1">
        <v>44379</v>
      </c>
      <c r="B312">
        <v>85.34</v>
      </c>
      <c r="C312">
        <v>76.17</v>
      </c>
      <c r="D312">
        <v>3046.09</v>
      </c>
    </row>
    <row r="313" spans="1:4" x14ac:dyDescent="0.25">
      <c r="A313" s="1">
        <v>44378</v>
      </c>
      <c r="B313">
        <v>85.19</v>
      </c>
      <c r="C313">
        <v>75.84</v>
      </c>
      <c r="D313">
        <v>3028.2</v>
      </c>
    </row>
    <row r="314" spans="1:4" x14ac:dyDescent="0.25">
      <c r="A314" s="1">
        <v>44377</v>
      </c>
      <c r="B314">
        <v>85.3</v>
      </c>
      <c r="C314">
        <v>75.13</v>
      </c>
      <c r="D314">
        <v>3017.23</v>
      </c>
    </row>
    <row r="315" spans="1:4" x14ac:dyDescent="0.25">
      <c r="A315" s="1">
        <v>44376</v>
      </c>
      <c r="B315">
        <v>85.46</v>
      </c>
      <c r="C315">
        <v>74.760000000000005</v>
      </c>
      <c r="D315">
        <v>3024.44</v>
      </c>
    </row>
    <row r="316" spans="1:4" x14ac:dyDescent="0.25">
      <c r="A316" s="1">
        <v>44375</v>
      </c>
      <c r="B316">
        <v>85.64</v>
      </c>
      <c r="C316">
        <v>74.680000000000007</v>
      </c>
      <c r="D316">
        <v>3025.22</v>
      </c>
    </row>
    <row r="317" spans="1:4" x14ac:dyDescent="0.25">
      <c r="A317" s="1">
        <v>44372</v>
      </c>
      <c r="B317">
        <v>85.9</v>
      </c>
      <c r="C317">
        <v>76.180000000000007</v>
      </c>
      <c r="D317">
        <v>3024.94</v>
      </c>
    </row>
    <row r="318" spans="1:4" x14ac:dyDescent="0.25">
      <c r="A318" s="1">
        <v>44371</v>
      </c>
      <c r="B318">
        <v>85.76</v>
      </c>
      <c r="C318">
        <v>75.56</v>
      </c>
      <c r="D318">
        <v>3013.36</v>
      </c>
    </row>
    <row r="319" spans="1:4" x14ac:dyDescent="0.25">
      <c r="A319" s="1">
        <v>44370</v>
      </c>
      <c r="B319">
        <v>85.54</v>
      </c>
      <c r="C319">
        <v>75.19</v>
      </c>
      <c r="D319">
        <v>2998</v>
      </c>
    </row>
    <row r="320" spans="1:4" x14ac:dyDescent="0.25">
      <c r="A320" s="1">
        <v>44369</v>
      </c>
      <c r="B320">
        <v>85.36</v>
      </c>
      <c r="C320">
        <v>74.81</v>
      </c>
      <c r="D320">
        <v>3001.14</v>
      </c>
    </row>
    <row r="321" spans="1:4" x14ac:dyDescent="0.25">
      <c r="A321" s="1">
        <v>44368</v>
      </c>
      <c r="B321">
        <v>85.18</v>
      </c>
      <c r="C321">
        <v>74.900000000000006</v>
      </c>
      <c r="D321">
        <v>2982.11</v>
      </c>
    </row>
    <row r="322" spans="1:4" x14ac:dyDescent="0.25">
      <c r="A322" s="1">
        <v>44365</v>
      </c>
      <c r="B322">
        <v>84.79</v>
      </c>
      <c r="C322">
        <v>73.510000000000005</v>
      </c>
      <c r="D322">
        <v>2954.19</v>
      </c>
    </row>
    <row r="323" spans="1:4" x14ac:dyDescent="0.25">
      <c r="A323" s="1">
        <v>44364</v>
      </c>
      <c r="B323">
        <v>85.6</v>
      </c>
      <c r="C323">
        <v>73.08</v>
      </c>
      <c r="D323">
        <v>2996.51</v>
      </c>
    </row>
    <row r="324" spans="1:4" x14ac:dyDescent="0.25">
      <c r="A324" s="1">
        <v>44363</v>
      </c>
      <c r="B324">
        <v>85.63</v>
      </c>
      <c r="C324">
        <v>74.39</v>
      </c>
      <c r="D324">
        <v>3008.48</v>
      </c>
    </row>
    <row r="325" spans="1:4" x14ac:dyDescent="0.25">
      <c r="A325" s="1">
        <v>44362</v>
      </c>
      <c r="B325">
        <v>86.36</v>
      </c>
      <c r="C325">
        <v>73.989999999999995</v>
      </c>
      <c r="D325">
        <v>3017.27</v>
      </c>
    </row>
    <row r="326" spans="1:4" x14ac:dyDescent="0.25">
      <c r="A326" s="1">
        <v>44361</v>
      </c>
      <c r="B326">
        <v>86.39</v>
      </c>
      <c r="C326">
        <v>72.86</v>
      </c>
      <c r="D326">
        <v>3019.88</v>
      </c>
    </row>
    <row r="327" spans="1:4" x14ac:dyDescent="0.25">
      <c r="A327" s="1">
        <v>44358</v>
      </c>
      <c r="B327">
        <v>86.15</v>
      </c>
      <c r="C327">
        <v>72.69</v>
      </c>
      <c r="D327">
        <v>3012.67</v>
      </c>
    </row>
    <row r="328" spans="1:4" x14ac:dyDescent="0.25">
      <c r="A328" s="1">
        <v>44357</v>
      </c>
      <c r="B328">
        <v>86.38</v>
      </c>
      <c r="C328">
        <v>72.52</v>
      </c>
      <c r="D328">
        <v>3007.46</v>
      </c>
    </row>
    <row r="329" spans="1:4" x14ac:dyDescent="0.25">
      <c r="A329" s="1">
        <v>44356</v>
      </c>
      <c r="B329">
        <v>86.36</v>
      </c>
      <c r="C329">
        <v>72.22</v>
      </c>
      <c r="D329">
        <v>2996.64</v>
      </c>
    </row>
    <row r="330" spans="1:4" x14ac:dyDescent="0.25">
      <c r="A330" s="1">
        <v>44355</v>
      </c>
      <c r="B330">
        <v>86.49</v>
      </c>
      <c r="C330">
        <v>72.22</v>
      </c>
      <c r="D330">
        <v>3001.83</v>
      </c>
    </row>
    <row r="331" spans="1:4" x14ac:dyDescent="0.25">
      <c r="A331" s="1">
        <v>44354</v>
      </c>
      <c r="B331">
        <v>86.44</v>
      </c>
      <c r="C331">
        <v>71.489999999999995</v>
      </c>
      <c r="D331">
        <v>3000.97</v>
      </c>
    </row>
    <row r="332" spans="1:4" x14ac:dyDescent="0.25">
      <c r="A332" s="1">
        <v>44351</v>
      </c>
      <c r="B332">
        <v>86.11</v>
      </c>
      <c r="C332">
        <v>71.89</v>
      </c>
      <c r="D332">
        <v>2997.36</v>
      </c>
    </row>
    <row r="333" spans="1:4" x14ac:dyDescent="0.25">
      <c r="A333" s="1">
        <v>44350</v>
      </c>
      <c r="B333">
        <v>85.81</v>
      </c>
      <c r="C333">
        <v>71.31</v>
      </c>
      <c r="D333">
        <v>2972.87</v>
      </c>
    </row>
    <row r="334" spans="1:4" x14ac:dyDescent="0.25">
      <c r="A334" s="1">
        <v>44349</v>
      </c>
      <c r="B334">
        <v>86.03</v>
      </c>
      <c r="C334">
        <v>71.349999999999994</v>
      </c>
      <c r="D334">
        <v>2985.97</v>
      </c>
    </row>
    <row r="335" spans="1:4" x14ac:dyDescent="0.25">
      <c r="A335" s="1">
        <v>44348</v>
      </c>
      <c r="B335">
        <v>85.83</v>
      </c>
      <c r="C335">
        <v>70.25</v>
      </c>
      <c r="D335">
        <v>2982.02</v>
      </c>
    </row>
    <row r="336" spans="1:4" x14ac:dyDescent="0.25">
      <c r="A336" s="1">
        <v>44347</v>
      </c>
      <c r="C336">
        <v>69.319999999999993</v>
      </c>
      <c r="D336">
        <v>2975.7</v>
      </c>
    </row>
    <row r="337" spans="1:4" x14ac:dyDescent="0.25">
      <c r="A337" s="1">
        <v>44344</v>
      </c>
      <c r="B337">
        <v>85.49</v>
      </c>
      <c r="C337">
        <v>69.63</v>
      </c>
      <c r="D337">
        <v>2979.3</v>
      </c>
    </row>
    <row r="338" spans="1:4" x14ac:dyDescent="0.25">
      <c r="A338" s="1">
        <v>44343</v>
      </c>
      <c r="B338">
        <v>85.61</v>
      </c>
      <c r="C338">
        <v>69.459999999999994</v>
      </c>
      <c r="D338">
        <v>2970.64</v>
      </c>
    </row>
    <row r="339" spans="1:4" x14ac:dyDescent="0.25">
      <c r="A339" s="1">
        <v>44342</v>
      </c>
      <c r="B339">
        <v>85.51</v>
      </c>
      <c r="C339">
        <v>68.87</v>
      </c>
      <c r="D339">
        <v>2969.51</v>
      </c>
    </row>
    <row r="340" spans="1:4" x14ac:dyDescent="0.25">
      <c r="A340" s="1">
        <v>44341</v>
      </c>
      <c r="B340">
        <v>85.72</v>
      </c>
      <c r="C340">
        <v>68.650000000000006</v>
      </c>
      <c r="D340">
        <v>2965.51</v>
      </c>
    </row>
    <row r="341" spans="1:4" x14ac:dyDescent="0.25">
      <c r="A341" s="1">
        <v>44340</v>
      </c>
      <c r="B341">
        <v>85.78</v>
      </c>
      <c r="C341">
        <v>68.459999999999994</v>
      </c>
      <c r="D341">
        <v>2966.44</v>
      </c>
    </row>
    <row r="342" spans="1:4" x14ac:dyDescent="0.25">
      <c r="A342" s="1">
        <v>44337</v>
      </c>
      <c r="B342">
        <v>85.37</v>
      </c>
      <c r="C342">
        <v>66.44</v>
      </c>
      <c r="D342">
        <v>2943.13</v>
      </c>
    </row>
    <row r="343" spans="1:4" x14ac:dyDescent="0.25">
      <c r="A343" s="1">
        <v>44336</v>
      </c>
      <c r="B343">
        <v>85.95</v>
      </c>
      <c r="C343">
        <v>65.11</v>
      </c>
      <c r="D343">
        <v>2942.21</v>
      </c>
    </row>
    <row r="344" spans="1:4" x14ac:dyDescent="0.25">
      <c r="A344" s="1">
        <v>44335</v>
      </c>
      <c r="B344">
        <v>86.19</v>
      </c>
      <c r="C344">
        <v>66.66</v>
      </c>
      <c r="D344">
        <v>2910.94</v>
      </c>
    </row>
    <row r="345" spans="1:4" x14ac:dyDescent="0.25">
      <c r="A345" s="1">
        <v>44334</v>
      </c>
      <c r="B345">
        <v>86.73</v>
      </c>
      <c r="C345">
        <v>68.709999999999994</v>
      </c>
      <c r="D345">
        <v>2928.68</v>
      </c>
    </row>
    <row r="346" spans="1:4" x14ac:dyDescent="0.25">
      <c r="A346" s="1">
        <v>44333</v>
      </c>
      <c r="B346">
        <v>86.82</v>
      </c>
      <c r="C346">
        <v>69.459999999999994</v>
      </c>
      <c r="D346">
        <v>2934.18</v>
      </c>
    </row>
    <row r="347" spans="1:4" x14ac:dyDescent="0.25">
      <c r="A347" s="1">
        <v>44330</v>
      </c>
      <c r="B347">
        <v>87.29</v>
      </c>
      <c r="C347">
        <v>68.709999999999994</v>
      </c>
      <c r="D347">
        <v>2938.63</v>
      </c>
    </row>
    <row r="348" spans="1:4" x14ac:dyDescent="0.25">
      <c r="A348" s="1">
        <v>44329</v>
      </c>
      <c r="B348">
        <v>86.35</v>
      </c>
      <c r="C348">
        <v>67.05</v>
      </c>
      <c r="D348">
        <v>2892.48</v>
      </c>
    </row>
    <row r="349" spans="1:4" x14ac:dyDescent="0.25">
      <c r="A349" s="1">
        <v>44328</v>
      </c>
      <c r="B349">
        <v>86.54</v>
      </c>
      <c r="C349">
        <v>69.319999999999993</v>
      </c>
      <c r="D349">
        <v>2876.79</v>
      </c>
    </row>
    <row r="350" spans="1:4" x14ac:dyDescent="0.25">
      <c r="A350" s="1">
        <v>44327</v>
      </c>
      <c r="B350">
        <v>86.79</v>
      </c>
      <c r="C350">
        <v>68.55</v>
      </c>
      <c r="D350">
        <v>2928.33</v>
      </c>
    </row>
    <row r="351" spans="1:4" x14ac:dyDescent="0.25">
      <c r="A351" s="1">
        <v>44326</v>
      </c>
      <c r="B351">
        <v>86.85</v>
      </c>
      <c r="C351">
        <v>68.319999999999993</v>
      </c>
      <c r="D351">
        <v>2961.57</v>
      </c>
    </row>
    <row r="352" spans="1:4" x14ac:dyDescent="0.25">
      <c r="A352" s="1">
        <v>44323</v>
      </c>
      <c r="B352">
        <v>87.31</v>
      </c>
      <c r="C352">
        <v>68.28</v>
      </c>
      <c r="D352">
        <v>2979.41</v>
      </c>
    </row>
    <row r="353" spans="1:4" x14ac:dyDescent="0.25">
      <c r="A353" s="1">
        <v>44322</v>
      </c>
      <c r="C353">
        <v>68.09</v>
      </c>
      <c r="D353">
        <v>2952.03</v>
      </c>
    </row>
    <row r="354" spans="1:4" x14ac:dyDescent="0.25">
      <c r="A354" s="1">
        <v>44321</v>
      </c>
      <c r="C354">
        <v>68.959999999999994</v>
      </c>
      <c r="D354">
        <v>2932.85</v>
      </c>
    </row>
    <row r="355" spans="1:4" x14ac:dyDescent="0.25">
      <c r="A355" s="1">
        <v>44320</v>
      </c>
      <c r="C355">
        <v>68.88</v>
      </c>
      <c r="D355">
        <v>2922.5</v>
      </c>
    </row>
    <row r="356" spans="1:4" x14ac:dyDescent="0.25">
      <c r="A356" s="1">
        <v>44319</v>
      </c>
      <c r="C356">
        <v>67.56</v>
      </c>
      <c r="D356">
        <v>2948.67</v>
      </c>
    </row>
    <row r="357" spans="1:4" x14ac:dyDescent="0.25">
      <c r="A357" s="1">
        <v>44316</v>
      </c>
      <c r="B357">
        <v>87.29</v>
      </c>
      <c r="C357">
        <v>67.25</v>
      </c>
      <c r="D357">
        <v>2938.76</v>
      </c>
    </row>
    <row r="358" spans="1:4" x14ac:dyDescent="0.25">
      <c r="A358" s="1">
        <v>44315</v>
      </c>
      <c r="B358">
        <v>87.89</v>
      </c>
      <c r="C358">
        <v>68.56</v>
      </c>
      <c r="D358">
        <v>2963.31</v>
      </c>
    </row>
    <row r="359" spans="1:4" x14ac:dyDescent="0.25">
      <c r="A359" s="1">
        <v>44314</v>
      </c>
      <c r="B359">
        <v>87.88</v>
      </c>
      <c r="C359">
        <v>67.27</v>
      </c>
      <c r="D359">
        <v>2951.88</v>
      </c>
    </row>
    <row r="360" spans="1:4" x14ac:dyDescent="0.25">
      <c r="A360" s="1">
        <v>44313</v>
      </c>
      <c r="C360">
        <v>66.42</v>
      </c>
      <c r="D360">
        <v>2952.01</v>
      </c>
    </row>
    <row r="361" spans="1:4" x14ac:dyDescent="0.25">
      <c r="A361" s="1">
        <v>44312</v>
      </c>
      <c r="C361">
        <v>65.650000000000006</v>
      </c>
      <c r="D361">
        <v>2956.13</v>
      </c>
    </row>
    <row r="362" spans="1:4" x14ac:dyDescent="0.25">
      <c r="A362" s="1">
        <v>44309</v>
      </c>
      <c r="B362">
        <v>86.99</v>
      </c>
      <c r="C362">
        <v>66.11</v>
      </c>
      <c r="D362">
        <v>2946.11</v>
      </c>
    </row>
    <row r="363" spans="1:4" x14ac:dyDescent="0.25">
      <c r="A363" s="1">
        <v>44308</v>
      </c>
      <c r="B363">
        <v>86.78</v>
      </c>
      <c r="C363">
        <v>65.400000000000006</v>
      </c>
      <c r="D363">
        <v>2923.91</v>
      </c>
    </row>
    <row r="364" spans="1:4" x14ac:dyDescent="0.25">
      <c r="A364" s="1">
        <v>44307</v>
      </c>
      <c r="B364">
        <v>86.84</v>
      </c>
      <c r="C364">
        <v>65.319999999999993</v>
      </c>
      <c r="D364">
        <v>2932.98</v>
      </c>
    </row>
    <row r="365" spans="1:4" x14ac:dyDescent="0.25">
      <c r="A365" s="1">
        <v>44306</v>
      </c>
      <c r="B365">
        <v>86.65</v>
      </c>
      <c r="C365">
        <v>66.569999999999993</v>
      </c>
      <c r="D365">
        <v>2915.78</v>
      </c>
    </row>
    <row r="366" spans="1:4" x14ac:dyDescent="0.25">
      <c r="A366" s="1">
        <v>44305</v>
      </c>
      <c r="B366">
        <v>87.24</v>
      </c>
      <c r="C366">
        <v>67.05</v>
      </c>
      <c r="D366">
        <v>2944.05</v>
      </c>
    </row>
    <row r="367" spans="1:4" x14ac:dyDescent="0.25">
      <c r="A367" s="1">
        <v>44302</v>
      </c>
      <c r="B367">
        <v>86.84</v>
      </c>
      <c r="C367">
        <v>66.77</v>
      </c>
      <c r="D367">
        <v>2953.35</v>
      </c>
    </row>
    <row r="368" spans="1:4" x14ac:dyDescent="0.25">
      <c r="A368" s="1">
        <v>44301</v>
      </c>
      <c r="B368">
        <v>87.02</v>
      </c>
      <c r="C368">
        <v>66.94</v>
      </c>
      <c r="D368">
        <v>2941.75</v>
      </c>
    </row>
    <row r="369" spans="1:4" x14ac:dyDescent="0.25">
      <c r="A369" s="1">
        <v>44300</v>
      </c>
      <c r="B369">
        <v>86.76</v>
      </c>
      <c r="C369">
        <v>66.58</v>
      </c>
      <c r="D369">
        <v>2913.53</v>
      </c>
    </row>
    <row r="370" spans="1:4" x14ac:dyDescent="0.25">
      <c r="A370" s="1">
        <v>44299</v>
      </c>
      <c r="B370">
        <v>86.19</v>
      </c>
      <c r="C370">
        <v>63.67</v>
      </c>
      <c r="D370">
        <v>2918.19</v>
      </c>
    </row>
    <row r="371" spans="1:4" x14ac:dyDescent="0.25">
      <c r="A371" s="1">
        <v>44298</v>
      </c>
      <c r="B371">
        <v>86.32</v>
      </c>
      <c r="C371">
        <v>63.28</v>
      </c>
      <c r="D371">
        <v>2907.25</v>
      </c>
    </row>
    <row r="372" spans="1:4" x14ac:dyDescent="0.25">
      <c r="A372" s="1">
        <v>44295</v>
      </c>
      <c r="B372">
        <v>86.24</v>
      </c>
      <c r="C372">
        <v>62.95</v>
      </c>
      <c r="D372">
        <v>2910.1</v>
      </c>
    </row>
    <row r="373" spans="1:4" x14ac:dyDescent="0.25">
      <c r="A373" s="1">
        <v>44294</v>
      </c>
      <c r="B373">
        <v>86.56</v>
      </c>
      <c r="C373">
        <v>63.2</v>
      </c>
      <c r="D373">
        <v>2895.61</v>
      </c>
    </row>
    <row r="374" spans="1:4" x14ac:dyDescent="0.25">
      <c r="A374" s="1">
        <v>44293</v>
      </c>
      <c r="B374">
        <v>86.89</v>
      </c>
      <c r="C374">
        <v>63.16</v>
      </c>
      <c r="D374">
        <v>2881.15</v>
      </c>
    </row>
    <row r="375" spans="1:4" x14ac:dyDescent="0.25">
      <c r="A375" s="1">
        <v>44292</v>
      </c>
      <c r="B375">
        <v>86.57</v>
      </c>
      <c r="C375">
        <v>62.74</v>
      </c>
      <c r="D375">
        <v>2876.23</v>
      </c>
    </row>
    <row r="376" spans="1:4" x14ac:dyDescent="0.25">
      <c r="A376" s="1">
        <v>44291</v>
      </c>
      <c r="C376">
        <v>62.15</v>
      </c>
      <c r="D376">
        <v>2872.97</v>
      </c>
    </row>
    <row r="377" spans="1:4" x14ac:dyDescent="0.25">
      <c r="A377" s="1">
        <v>44288</v>
      </c>
      <c r="D377">
        <v>2841.89</v>
      </c>
    </row>
    <row r="378" spans="1:4" x14ac:dyDescent="0.25">
      <c r="A378" s="1">
        <v>44287</v>
      </c>
      <c r="B378">
        <v>86.89</v>
      </c>
      <c r="C378">
        <v>64.86</v>
      </c>
      <c r="D378">
        <v>2840.19</v>
      </c>
    </row>
    <row r="379" spans="1:4" x14ac:dyDescent="0.25">
      <c r="A379" s="1">
        <v>44286</v>
      </c>
      <c r="B379">
        <v>86.86</v>
      </c>
      <c r="C379">
        <v>63.54</v>
      </c>
      <c r="D379">
        <v>2811.7</v>
      </c>
    </row>
    <row r="380" spans="1:4" x14ac:dyDescent="0.25">
      <c r="A380" s="1">
        <v>44285</v>
      </c>
      <c r="B380">
        <v>86.92</v>
      </c>
      <c r="C380">
        <v>64.14</v>
      </c>
      <c r="D380">
        <v>2805.1</v>
      </c>
    </row>
    <row r="381" spans="1:4" x14ac:dyDescent="0.25">
      <c r="A381" s="1">
        <v>44284</v>
      </c>
      <c r="B381">
        <v>86.62</v>
      </c>
      <c r="C381">
        <v>64.98</v>
      </c>
      <c r="D381">
        <v>2811.53</v>
      </c>
    </row>
    <row r="382" spans="1:4" x14ac:dyDescent="0.25">
      <c r="A382" s="1">
        <v>44281</v>
      </c>
      <c r="B382">
        <v>86.15</v>
      </c>
      <c r="C382">
        <v>64.569999999999993</v>
      </c>
      <c r="D382">
        <v>2814.86</v>
      </c>
    </row>
    <row r="383" spans="1:4" x14ac:dyDescent="0.25">
      <c r="A383" s="1">
        <v>44280</v>
      </c>
      <c r="B383">
        <v>85.6</v>
      </c>
      <c r="C383">
        <v>61.95</v>
      </c>
      <c r="D383">
        <v>2775.06</v>
      </c>
    </row>
    <row r="384" spans="1:4" x14ac:dyDescent="0.25">
      <c r="A384" s="1">
        <v>44279</v>
      </c>
      <c r="B384">
        <v>85.75</v>
      </c>
      <c r="C384">
        <v>64.41</v>
      </c>
      <c r="D384">
        <v>2767.26</v>
      </c>
    </row>
    <row r="385" spans="1:4" x14ac:dyDescent="0.25">
      <c r="A385" s="1">
        <v>44278</v>
      </c>
      <c r="B385">
        <v>85.12</v>
      </c>
      <c r="C385">
        <v>60.79</v>
      </c>
      <c r="D385">
        <v>2788.01</v>
      </c>
    </row>
    <row r="386" spans="1:4" x14ac:dyDescent="0.25">
      <c r="A386" s="1">
        <v>44277</v>
      </c>
      <c r="B386">
        <v>85.87</v>
      </c>
      <c r="C386">
        <v>64.62</v>
      </c>
      <c r="D386">
        <v>2809.65</v>
      </c>
    </row>
    <row r="387" spans="1:4" x14ac:dyDescent="0.25">
      <c r="A387" s="1">
        <v>44274</v>
      </c>
      <c r="B387">
        <v>85.76</v>
      </c>
      <c r="C387">
        <v>64.53</v>
      </c>
      <c r="D387">
        <v>2796.14</v>
      </c>
    </row>
    <row r="388" spans="1:4" x14ac:dyDescent="0.25">
      <c r="A388" s="1">
        <v>44273</v>
      </c>
      <c r="B388">
        <v>85.82</v>
      </c>
      <c r="C388">
        <v>63.28</v>
      </c>
      <c r="D388">
        <v>2802.27</v>
      </c>
    </row>
    <row r="389" spans="1:4" x14ac:dyDescent="0.25">
      <c r="A389" s="1">
        <v>44272</v>
      </c>
      <c r="B389">
        <v>86.39</v>
      </c>
      <c r="C389">
        <v>68</v>
      </c>
      <c r="D389">
        <v>2826.79</v>
      </c>
    </row>
    <row r="390" spans="1:4" x14ac:dyDescent="0.25">
      <c r="A390" s="1">
        <v>44271</v>
      </c>
      <c r="B390">
        <v>86.18</v>
      </c>
      <c r="C390">
        <v>68.39</v>
      </c>
      <c r="D390">
        <v>2823.69</v>
      </c>
    </row>
    <row r="391" spans="1:4" x14ac:dyDescent="0.25">
      <c r="A391" s="1">
        <v>44270</v>
      </c>
      <c r="B391">
        <v>86.39</v>
      </c>
      <c r="C391">
        <v>68.88</v>
      </c>
      <c r="D391">
        <v>2821.85</v>
      </c>
    </row>
    <row r="392" spans="1:4" x14ac:dyDescent="0.25">
      <c r="A392" s="1">
        <v>44267</v>
      </c>
      <c r="B392">
        <v>86.42</v>
      </c>
      <c r="C392">
        <v>69.22</v>
      </c>
      <c r="D392">
        <v>2807.21</v>
      </c>
    </row>
    <row r="393" spans="1:4" x14ac:dyDescent="0.25">
      <c r="A393" s="1">
        <v>44266</v>
      </c>
      <c r="B393">
        <v>86.29</v>
      </c>
      <c r="C393">
        <v>69.63</v>
      </c>
      <c r="D393">
        <v>2806.07</v>
      </c>
    </row>
    <row r="394" spans="1:4" x14ac:dyDescent="0.25">
      <c r="A394" s="1">
        <v>44265</v>
      </c>
      <c r="B394">
        <v>86.54</v>
      </c>
      <c r="C394">
        <v>67.900000000000006</v>
      </c>
      <c r="D394">
        <v>2775.34</v>
      </c>
    </row>
    <row r="395" spans="1:4" x14ac:dyDescent="0.25">
      <c r="A395" s="1">
        <v>44264</v>
      </c>
      <c r="B395">
        <v>86.31</v>
      </c>
      <c r="C395">
        <v>67.52</v>
      </c>
      <c r="D395">
        <v>2761.82</v>
      </c>
    </row>
    <row r="396" spans="1:4" x14ac:dyDescent="0.25">
      <c r="A396" s="1">
        <v>44263</v>
      </c>
      <c r="B396">
        <v>86.08</v>
      </c>
      <c r="C396">
        <v>68.239999999999995</v>
      </c>
      <c r="D396">
        <v>2722.64</v>
      </c>
    </row>
    <row r="397" spans="1:4" x14ac:dyDescent="0.25">
      <c r="A397" s="1">
        <v>44260</v>
      </c>
      <c r="B397">
        <v>85.6</v>
      </c>
      <c r="C397">
        <v>69.36</v>
      </c>
      <c r="D397">
        <v>2728.56</v>
      </c>
    </row>
    <row r="398" spans="1:4" x14ac:dyDescent="0.25">
      <c r="A398" s="1">
        <v>44259</v>
      </c>
      <c r="B398">
        <v>84.88</v>
      </c>
      <c r="C398">
        <v>66.739999999999995</v>
      </c>
      <c r="D398">
        <v>2706.48</v>
      </c>
    </row>
    <row r="399" spans="1:4" x14ac:dyDescent="0.25">
      <c r="A399" s="1">
        <v>44258</v>
      </c>
      <c r="B399">
        <v>85.05</v>
      </c>
      <c r="C399">
        <v>64.069999999999993</v>
      </c>
      <c r="D399">
        <v>2741.68</v>
      </c>
    </row>
    <row r="400" spans="1:4" x14ac:dyDescent="0.25">
      <c r="A400" s="1">
        <v>44257</v>
      </c>
      <c r="B400">
        <v>85.13</v>
      </c>
      <c r="C400">
        <v>62.7</v>
      </c>
      <c r="D400">
        <v>2768.25</v>
      </c>
    </row>
    <row r="401" spans="1:4" x14ac:dyDescent="0.25">
      <c r="A401" s="1">
        <v>44256</v>
      </c>
      <c r="B401">
        <v>84.58</v>
      </c>
      <c r="C401">
        <v>63.69</v>
      </c>
      <c r="D401">
        <v>2783.7</v>
      </c>
    </row>
    <row r="402" spans="1:4" x14ac:dyDescent="0.25">
      <c r="A402" s="1">
        <v>44253</v>
      </c>
      <c r="B402">
        <v>83.46</v>
      </c>
      <c r="C402">
        <v>66.13</v>
      </c>
      <c r="D402">
        <v>2726.91</v>
      </c>
    </row>
    <row r="403" spans="1:4" x14ac:dyDescent="0.25">
      <c r="A403" s="1">
        <v>44252</v>
      </c>
      <c r="B403">
        <v>84.32</v>
      </c>
      <c r="C403">
        <v>66.88</v>
      </c>
      <c r="D403">
        <v>2760.26</v>
      </c>
    </row>
    <row r="404" spans="1:4" x14ac:dyDescent="0.25">
      <c r="A404" s="1">
        <v>44251</v>
      </c>
      <c r="B404">
        <v>85.42</v>
      </c>
      <c r="C404">
        <v>67.040000000000006</v>
      </c>
      <c r="D404">
        <v>2802.4</v>
      </c>
    </row>
    <row r="405" spans="1:4" x14ac:dyDescent="0.25">
      <c r="A405" s="1">
        <v>44250</v>
      </c>
      <c r="B405">
        <v>84.59</v>
      </c>
      <c r="C405">
        <v>65.37</v>
      </c>
      <c r="D405">
        <v>2789.21</v>
      </c>
    </row>
    <row r="406" spans="1:4" x14ac:dyDescent="0.25">
      <c r="A406" s="1">
        <v>44249</v>
      </c>
      <c r="B406">
        <v>84.35</v>
      </c>
      <c r="C406">
        <v>65.239999999999995</v>
      </c>
      <c r="D406">
        <v>2788.11</v>
      </c>
    </row>
    <row r="407" spans="1:4" x14ac:dyDescent="0.25">
      <c r="A407" s="1">
        <v>44246</v>
      </c>
      <c r="B407">
        <v>84.74</v>
      </c>
      <c r="C407">
        <v>62.91</v>
      </c>
      <c r="D407">
        <v>2806.47</v>
      </c>
    </row>
    <row r="408" spans="1:4" x14ac:dyDescent="0.25">
      <c r="A408" s="1">
        <v>44245</v>
      </c>
      <c r="B408">
        <v>85.06</v>
      </c>
      <c r="C408">
        <v>63.93</v>
      </c>
      <c r="D408">
        <v>2802.92</v>
      </c>
    </row>
    <row r="409" spans="1:4" x14ac:dyDescent="0.25">
      <c r="A409" s="1">
        <v>44244</v>
      </c>
      <c r="B409">
        <v>85.02</v>
      </c>
      <c r="C409">
        <v>64.34</v>
      </c>
      <c r="D409">
        <v>2815.98</v>
      </c>
    </row>
    <row r="410" spans="1:4" x14ac:dyDescent="0.25">
      <c r="A410" s="1">
        <v>44243</v>
      </c>
      <c r="B410">
        <v>85.23</v>
      </c>
      <c r="C410">
        <v>63.35</v>
      </c>
      <c r="D410">
        <v>2828.15</v>
      </c>
    </row>
    <row r="411" spans="1:4" x14ac:dyDescent="0.25">
      <c r="A411" s="1">
        <v>44242</v>
      </c>
      <c r="B411">
        <v>85.58</v>
      </c>
      <c r="C411">
        <v>63.3</v>
      </c>
      <c r="D411">
        <v>2829.67</v>
      </c>
    </row>
    <row r="412" spans="1:4" x14ac:dyDescent="0.25">
      <c r="A412" s="1">
        <v>44239</v>
      </c>
      <c r="B412">
        <v>84.97</v>
      </c>
      <c r="C412">
        <v>62.43</v>
      </c>
      <c r="D412">
        <v>2818.85</v>
      </c>
    </row>
    <row r="413" spans="1:4" x14ac:dyDescent="0.25">
      <c r="A413" s="1">
        <v>44238</v>
      </c>
      <c r="B413">
        <v>84.89</v>
      </c>
      <c r="C413">
        <v>61.14</v>
      </c>
      <c r="D413">
        <v>2807.16</v>
      </c>
    </row>
    <row r="414" spans="1:4" x14ac:dyDescent="0.25">
      <c r="A414" s="1">
        <v>44237</v>
      </c>
      <c r="B414">
        <v>85.06</v>
      </c>
      <c r="C414">
        <v>61.47</v>
      </c>
      <c r="D414">
        <v>2800.68</v>
      </c>
    </row>
    <row r="415" spans="1:4" x14ac:dyDescent="0.25">
      <c r="A415" s="1">
        <v>44236</v>
      </c>
      <c r="B415">
        <v>85.21</v>
      </c>
      <c r="C415">
        <v>61.09</v>
      </c>
      <c r="D415">
        <v>2798.55</v>
      </c>
    </row>
    <row r="416" spans="1:4" x14ac:dyDescent="0.25">
      <c r="A416" s="1">
        <v>44235</v>
      </c>
      <c r="B416">
        <v>85.17</v>
      </c>
      <c r="C416">
        <v>60.56</v>
      </c>
      <c r="D416">
        <v>2795.89</v>
      </c>
    </row>
    <row r="417" spans="1:4" x14ac:dyDescent="0.25">
      <c r="A417" s="1">
        <v>44232</v>
      </c>
      <c r="B417">
        <v>84.89</v>
      </c>
      <c r="C417">
        <v>59.34</v>
      </c>
      <c r="D417">
        <v>2773.45</v>
      </c>
    </row>
    <row r="418" spans="1:4" x14ac:dyDescent="0.25">
      <c r="A418" s="1">
        <v>44231</v>
      </c>
      <c r="B418">
        <v>84.41</v>
      </c>
      <c r="C418">
        <v>58.84</v>
      </c>
      <c r="D418">
        <v>2757.66</v>
      </c>
    </row>
    <row r="419" spans="1:4" x14ac:dyDescent="0.25">
      <c r="A419" s="1">
        <v>44230</v>
      </c>
      <c r="B419">
        <v>84.48</v>
      </c>
      <c r="C419">
        <v>58.46</v>
      </c>
      <c r="D419">
        <v>2737.93</v>
      </c>
    </row>
    <row r="420" spans="1:4" x14ac:dyDescent="0.25">
      <c r="A420" s="1">
        <v>44229</v>
      </c>
      <c r="B420">
        <v>84.23</v>
      </c>
      <c r="C420">
        <v>57.46</v>
      </c>
      <c r="D420">
        <v>2731.95</v>
      </c>
    </row>
    <row r="421" spans="1:4" x14ac:dyDescent="0.25">
      <c r="A421" s="1">
        <v>44228</v>
      </c>
      <c r="B421">
        <v>84.18</v>
      </c>
      <c r="C421">
        <v>56.35</v>
      </c>
      <c r="D421">
        <v>2697.88</v>
      </c>
    </row>
    <row r="422" spans="1:4" x14ac:dyDescent="0.25">
      <c r="A422" s="1">
        <v>44225</v>
      </c>
      <c r="B422">
        <v>84.14</v>
      </c>
      <c r="C422">
        <v>55.88</v>
      </c>
      <c r="D422">
        <v>2661.69</v>
      </c>
    </row>
    <row r="423" spans="1:4" x14ac:dyDescent="0.25">
      <c r="A423" s="1">
        <v>44224</v>
      </c>
      <c r="B423">
        <v>83.79</v>
      </c>
      <c r="C423">
        <v>55.53</v>
      </c>
      <c r="D423">
        <v>2710.6</v>
      </c>
    </row>
    <row r="424" spans="1:4" x14ac:dyDescent="0.25">
      <c r="A424" s="1">
        <v>44223</v>
      </c>
      <c r="B424">
        <v>83.36</v>
      </c>
      <c r="C424">
        <v>55.81</v>
      </c>
      <c r="D424">
        <v>2694.42</v>
      </c>
    </row>
    <row r="425" spans="1:4" x14ac:dyDescent="0.25">
      <c r="A425" s="1">
        <v>44222</v>
      </c>
      <c r="B425">
        <v>84.04</v>
      </c>
      <c r="C425">
        <v>55.91</v>
      </c>
      <c r="D425">
        <v>2754.12</v>
      </c>
    </row>
    <row r="426" spans="1:4" x14ac:dyDescent="0.25">
      <c r="A426" s="1">
        <v>44221</v>
      </c>
      <c r="B426">
        <v>84.23</v>
      </c>
      <c r="C426">
        <v>55.88</v>
      </c>
      <c r="D426">
        <v>2756.87</v>
      </c>
    </row>
    <row r="427" spans="1:4" x14ac:dyDescent="0.25">
      <c r="A427" s="1">
        <v>44218</v>
      </c>
      <c r="B427">
        <v>84.52</v>
      </c>
      <c r="C427">
        <v>55.41</v>
      </c>
      <c r="D427">
        <v>2755.66</v>
      </c>
    </row>
    <row r="428" spans="1:4" x14ac:dyDescent="0.25">
      <c r="A428" s="1">
        <v>44217</v>
      </c>
      <c r="B428">
        <v>85.28</v>
      </c>
      <c r="C428">
        <v>56.1</v>
      </c>
      <c r="D428">
        <v>2765.57</v>
      </c>
    </row>
    <row r="429" spans="1:4" x14ac:dyDescent="0.25">
      <c r="A429" s="1">
        <v>44216</v>
      </c>
      <c r="B429">
        <v>84.96</v>
      </c>
      <c r="C429">
        <v>56.08</v>
      </c>
      <c r="D429">
        <v>2761.48</v>
      </c>
    </row>
    <row r="430" spans="1:4" x14ac:dyDescent="0.25">
      <c r="A430" s="1">
        <v>44215</v>
      </c>
      <c r="B430">
        <v>84.4</v>
      </c>
      <c r="C430">
        <v>55.9</v>
      </c>
      <c r="D430">
        <v>2732.48</v>
      </c>
    </row>
    <row r="431" spans="1:4" x14ac:dyDescent="0.25">
      <c r="A431" s="1">
        <v>44214</v>
      </c>
      <c r="B431">
        <v>84.18</v>
      </c>
      <c r="C431">
        <v>54.75</v>
      </c>
      <c r="D431">
        <v>2713.49</v>
      </c>
    </row>
    <row r="432" spans="1:4" x14ac:dyDescent="0.25">
      <c r="A432" s="1">
        <v>44211</v>
      </c>
      <c r="B432">
        <v>84.46</v>
      </c>
      <c r="C432">
        <v>55.1</v>
      </c>
      <c r="D432">
        <v>2714.81</v>
      </c>
    </row>
    <row r="433" spans="1:4" x14ac:dyDescent="0.25">
      <c r="A433" s="1">
        <v>44210</v>
      </c>
      <c r="B433">
        <v>84.93</v>
      </c>
      <c r="C433">
        <v>56.42</v>
      </c>
      <c r="D433">
        <v>2738.09</v>
      </c>
    </row>
    <row r="434" spans="1:4" x14ac:dyDescent="0.25">
      <c r="A434" s="1">
        <v>44209</v>
      </c>
      <c r="B434">
        <v>84.96</v>
      </c>
      <c r="C434">
        <v>56.06</v>
      </c>
      <c r="D434">
        <v>2739.87</v>
      </c>
    </row>
    <row r="435" spans="1:4" x14ac:dyDescent="0.25">
      <c r="A435" s="1">
        <v>44208</v>
      </c>
      <c r="B435">
        <v>84.71</v>
      </c>
      <c r="C435">
        <v>56.58</v>
      </c>
      <c r="D435">
        <v>2734.4</v>
      </c>
    </row>
    <row r="436" spans="1:4" x14ac:dyDescent="0.25">
      <c r="A436" s="1">
        <v>44207</v>
      </c>
      <c r="B436">
        <v>84.29</v>
      </c>
      <c r="C436">
        <v>55.66</v>
      </c>
      <c r="D436">
        <v>2730.05</v>
      </c>
    </row>
    <row r="437" spans="1:4" x14ac:dyDescent="0.25">
      <c r="A437" s="1">
        <v>44204</v>
      </c>
      <c r="B437">
        <v>85.03</v>
      </c>
      <c r="C437">
        <v>55.99</v>
      </c>
      <c r="D437">
        <v>2753.31</v>
      </c>
    </row>
    <row r="438" spans="1:4" x14ac:dyDescent="0.25">
      <c r="A438" s="1">
        <v>44203</v>
      </c>
      <c r="B438">
        <v>84.61</v>
      </c>
      <c r="C438">
        <v>54.38</v>
      </c>
      <c r="D438">
        <v>2734.19</v>
      </c>
    </row>
    <row r="439" spans="1:4" x14ac:dyDescent="0.25">
      <c r="A439" s="1">
        <v>44202</v>
      </c>
      <c r="B439">
        <v>84.43</v>
      </c>
      <c r="C439">
        <v>54.3</v>
      </c>
      <c r="D439">
        <v>2699.51</v>
      </c>
    </row>
    <row r="440" spans="1:4" x14ac:dyDescent="0.25">
      <c r="A440" s="1">
        <v>44201</v>
      </c>
      <c r="B440">
        <v>84.02</v>
      </c>
      <c r="C440">
        <v>53.6</v>
      </c>
      <c r="D440">
        <v>2684.18</v>
      </c>
    </row>
    <row r="441" spans="1:4" x14ac:dyDescent="0.25">
      <c r="A441" s="1">
        <v>44200</v>
      </c>
      <c r="B441">
        <v>83.55</v>
      </c>
      <c r="C441">
        <v>51.09</v>
      </c>
      <c r="D441">
        <v>2670.04</v>
      </c>
    </row>
    <row r="442" spans="1:4" x14ac:dyDescent="0.25">
      <c r="A442" s="1">
        <v>44197</v>
      </c>
      <c r="D442">
        <v>2690.04</v>
      </c>
    </row>
    <row r="443" spans="1:4" x14ac:dyDescent="0.25">
      <c r="A443" s="1">
        <v>44196</v>
      </c>
      <c r="B443">
        <v>83.36</v>
      </c>
      <c r="C443">
        <v>51.8</v>
      </c>
      <c r="D443">
        <v>2690.04</v>
      </c>
    </row>
    <row r="444" spans="1:4" x14ac:dyDescent="0.25">
      <c r="A444" s="1">
        <v>44195</v>
      </c>
      <c r="B444">
        <v>83.35</v>
      </c>
      <c r="C444">
        <v>51.34</v>
      </c>
      <c r="D444">
        <v>2686.06</v>
      </c>
    </row>
    <row r="445" spans="1:4" x14ac:dyDescent="0.25">
      <c r="A445" s="1">
        <v>44194</v>
      </c>
      <c r="B445">
        <v>82.86</v>
      </c>
      <c r="C445">
        <v>51.09</v>
      </c>
      <c r="D445">
        <v>2682.19</v>
      </c>
    </row>
    <row r="446" spans="1:4" x14ac:dyDescent="0.25">
      <c r="A446" s="1">
        <v>44193</v>
      </c>
      <c r="C446">
        <v>50.86</v>
      </c>
      <c r="D446">
        <v>2676.8</v>
      </c>
    </row>
    <row r="447" spans="1:4" x14ac:dyDescent="0.25">
      <c r="A447" s="1">
        <v>44190</v>
      </c>
      <c r="D447">
        <v>2659.27</v>
      </c>
    </row>
    <row r="448" spans="1:4" x14ac:dyDescent="0.25">
      <c r="A448" s="1">
        <v>44189</v>
      </c>
      <c r="B448">
        <v>82.96</v>
      </c>
      <c r="C448">
        <v>51.29</v>
      </c>
      <c r="D448">
        <v>2659.04</v>
      </c>
    </row>
    <row r="449" spans="1:4" x14ac:dyDescent="0.25">
      <c r="A449" s="1">
        <v>44188</v>
      </c>
      <c r="B449">
        <v>83.11</v>
      </c>
      <c r="C449">
        <v>51.2</v>
      </c>
      <c r="D449">
        <v>2651.41</v>
      </c>
    </row>
    <row r="450" spans="1:4" x14ac:dyDescent="0.25">
      <c r="A450" s="1">
        <v>44187</v>
      </c>
      <c r="B450">
        <v>82.43</v>
      </c>
      <c r="C450">
        <v>50.08</v>
      </c>
      <c r="D450">
        <v>2643.07</v>
      </c>
    </row>
    <row r="451" spans="1:4" x14ac:dyDescent="0.25">
      <c r="A451" s="1">
        <v>44186</v>
      </c>
      <c r="B451">
        <v>82.78</v>
      </c>
      <c r="C451">
        <v>50.91</v>
      </c>
      <c r="D451">
        <v>2644.97</v>
      </c>
    </row>
    <row r="452" spans="1:4" x14ac:dyDescent="0.25">
      <c r="A452" s="1">
        <v>44183</v>
      </c>
      <c r="B452">
        <v>83.31</v>
      </c>
      <c r="C452">
        <v>52.26</v>
      </c>
      <c r="D452">
        <v>2666.3</v>
      </c>
    </row>
    <row r="453" spans="1:4" x14ac:dyDescent="0.25">
      <c r="A453" s="1">
        <v>44182</v>
      </c>
      <c r="B453">
        <v>83.47</v>
      </c>
      <c r="C453">
        <v>51.5</v>
      </c>
      <c r="D453">
        <v>2674.87</v>
      </c>
    </row>
    <row r="454" spans="1:4" x14ac:dyDescent="0.25">
      <c r="A454" s="1">
        <v>44181</v>
      </c>
      <c r="B454">
        <v>82.9</v>
      </c>
      <c r="C454">
        <v>51.08</v>
      </c>
      <c r="D454">
        <v>2654.79</v>
      </c>
    </row>
    <row r="455" spans="1:4" x14ac:dyDescent="0.25">
      <c r="A455" s="1">
        <v>44180</v>
      </c>
      <c r="B455">
        <v>82.78</v>
      </c>
      <c r="C455">
        <v>50.76</v>
      </c>
      <c r="D455">
        <v>2643.74</v>
      </c>
    </row>
    <row r="456" spans="1:4" x14ac:dyDescent="0.25">
      <c r="A456" s="1">
        <v>44179</v>
      </c>
      <c r="B456">
        <v>82.68</v>
      </c>
      <c r="C456">
        <v>50.29</v>
      </c>
      <c r="D456">
        <v>2619.4299999999998</v>
      </c>
    </row>
    <row r="457" spans="1:4" x14ac:dyDescent="0.25">
      <c r="A457" s="1">
        <v>44176</v>
      </c>
      <c r="B457">
        <v>82.33</v>
      </c>
      <c r="C457">
        <v>49.97</v>
      </c>
      <c r="D457">
        <v>2621.89</v>
      </c>
    </row>
    <row r="458" spans="1:4" x14ac:dyDescent="0.25">
      <c r="A458" s="1">
        <v>44175</v>
      </c>
      <c r="B458">
        <v>82.51</v>
      </c>
      <c r="C458">
        <v>50.25</v>
      </c>
      <c r="D458">
        <v>2628.59</v>
      </c>
    </row>
    <row r="459" spans="1:4" x14ac:dyDescent="0.25">
      <c r="A459" s="1">
        <v>44174</v>
      </c>
      <c r="B459">
        <v>82.24</v>
      </c>
      <c r="C459">
        <v>48.86</v>
      </c>
      <c r="D459">
        <v>2627.53</v>
      </c>
    </row>
    <row r="460" spans="1:4" x14ac:dyDescent="0.25">
      <c r="A460" s="1">
        <v>44173</v>
      </c>
      <c r="B460">
        <v>82.81</v>
      </c>
      <c r="C460">
        <v>48.84</v>
      </c>
      <c r="D460">
        <v>2642.05</v>
      </c>
    </row>
    <row r="461" spans="1:4" x14ac:dyDescent="0.25">
      <c r="A461" s="1">
        <v>44172</v>
      </c>
      <c r="B461">
        <v>82.81</v>
      </c>
      <c r="C461">
        <v>48.79</v>
      </c>
      <c r="D461">
        <v>2635.88</v>
      </c>
    </row>
    <row r="462" spans="1:4" x14ac:dyDescent="0.25">
      <c r="A462" s="1">
        <v>44169</v>
      </c>
      <c r="B462">
        <v>82.29</v>
      </c>
      <c r="C462">
        <v>49.25</v>
      </c>
      <c r="D462">
        <v>2639.66</v>
      </c>
    </row>
    <row r="463" spans="1:4" x14ac:dyDescent="0.25">
      <c r="A463" s="1">
        <v>44168</v>
      </c>
      <c r="B463">
        <v>82.54</v>
      </c>
      <c r="C463">
        <v>48.71</v>
      </c>
      <c r="D463">
        <v>2621.2800000000002</v>
      </c>
    </row>
    <row r="464" spans="1:4" x14ac:dyDescent="0.25">
      <c r="A464" s="1">
        <v>44167</v>
      </c>
      <c r="B464">
        <v>82.42</v>
      </c>
      <c r="C464">
        <v>48.25</v>
      </c>
      <c r="D464">
        <v>2613.91</v>
      </c>
    </row>
    <row r="465" spans="1:4" x14ac:dyDescent="0.25">
      <c r="A465" s="1">
        <v>44166</v>
      </c>
      <c r="B465">
        <v>82.55</v>
      </c>
      <c r="C465">
        <v>47.42</v>
      </c>
      <c r="D465">
        <v>2609.0100000000002</v>
      </c>
    </row>
    <row r="466" spans="1:4" x14ac:dyDescent="0.25">
      <c r="A466" s="1">
        <v>44165</v>
      </c>
      <c r="B466">
        <v>82.79</v>
      </c>
      <c r="C466">
        <v>47.59</v>
      </c>
      <c r="D466">
        <v>2583.14</v>
      </c>
    </row>
    <row r="467" spans="1:4" x14ac:dyDescent="0.25">
      <c r="A467" s="1">
        <v>44162</v>
      </c>
      <c r="B467">
        <v>82.81</v>
      </c>
      <c r="C467">
        <v>48.18</v>
      </c>
      <c r="D467">
        <v>2601.4499999999998</v>
      </c>
    </row>
    <row r="468" spans="1:4" x14ac:dyDescent="0.25">
      <c r="A468" s="1">
        <v>44161</v>
      </c>
      <c r="B468">
        <v>82.65</v>
      </c>
      <c r="C468">
        <v>47.8</v>
      </c>
      <c r="D468">
        <v>2590.15</v>
      </c>
    </row>
    <row r="469" spans="1:4" x14ac:dyDescent="0.25">
      <c r="A469" s="1">
        <v>44160</v>
      </c>
      <c r="B469">
        <v>83.01</v>
      </c>
      <c r="C469">
        <v>48.61</v>
      </c>
      <c r="D469">
        <v>2589.67</v>
      </c>
    </row>
    <row r="470" spans="1:4" x14ac:dyDescent="0.25">
      <c r="A470" s="1">
        <v>44159</v>
      </c>
      <c r="B470">
        <v>82.41</v>
      </c>
      <c r="C470">
        <v>47.86</v>
      </c>
      <c r="D470">
        <v>2587.19</v>
      </c>
    </row>
    <row r="471" spans="1:4" x14ac:dyDescent="0.25">
      <c r="A471" s="1">
        <v>44158</v>
      </c>
      <c r="B471">
        <v>81.75</v>
      </c>
      <c r="C471">
        <v>46.06</v>
      </c>
      <c r="D471">
        <v>2546.9</v>
      </c>
    </row>
    <row r="472" spans="1:4" x14ac:dyDescent="0.25">
      <c r="A472" s="1">
        <v>44155</v>
      </c>
      <c r="B472">
        <v>81.95</v>
      </c>
      <c r="C472">
        <v>44.96</v>
      </c>
      <c r="D472">
        <v>2540.02</v>
      </c>
    </row>
    <row r="473" spans="1:4" x14ac:dyDescent="0.25">
      <c r="A473" s="1">
        <v>44154</v>
      </c>
      <c r="B473">
        <v>81.900000000000006</v>
      </c>
      <c r="C473">
        <v>44.2</v>
      </c>
      <c r="D473">
        <v>2546.31</v>
      </c>
    </row>
    <row r="474" spans="1:4" x14ac:dyDescent="0.25">
      <c r="A474" s="1">
        <v>44153</v>
      </c>
      <c r="B474">
        <v>81.849999999999994</v>
      </c>
      <c r="C474">
        <v>44.34</v>
      </c>
      <c r="D474">
        <v>2543.36</v>
      </c>
    </row>
    <row r="475" spans="1:4" x14ac:dyDescent="0.25">
      <c r="A475" s="1">
        <v>44152</v>
      </c>
      <c r="B475">
        <v>81.42</v>
      </c>
      <c r="C475">
        <v>43.75</v>
      </c>
      <c r="D475">
        <v>2558.4299999999998</v>
      </c>
    </row>
    <row r="476" spans="1:4" x14ac:dyDescent="0.25">
      <c r="A476" s="1">
        <v>44151</v>
      </c>
      <c r="B476">
        <v>81.569999999999993</v>
      </c>
      <c r="C476">
        <v>43.82</v>
      </c>
      <c r="D476">
        <v>2561.5</v>
      </c>
    </row>
    <row r="477" spans="1:4" x14ac:dyDescent="0.25">
      <c r="A477" s="1">
        <v>44148</v>
      </c>
      <c r="B477">
        <v>80.86</v>
      </c>
      <c r="C477">
        <v>42.78</v>
      </c>
      <c r="D477">
        <v>2529.29</v>
      </c>
    </row>
    <row r="478" spans="1:4" x14ac:dyDescent="0.25">
      <c r="A478" s="1">
        <v>44147</v>
      </c>
      <c r="B478">
        <v>80.84</v>
      </c>
      <c r="C478">
        <v>43.53</v>
      </c>
      <c r="D478">
        <v>2509.2399999999998</v>
      </c>
    </row>
    <row r="479" spans="1:4" x14ac:dyDescent="0.25">
      <c r="A479" s="1">
        <v>44146</v>
      </c>
      <c r="B479">
        <v>79.94</v>
      </c>
      <c r="C479">
        <v>43.8</v>
      </c>
      <c r="D479">
        <v>2528.25</v>
      </c>
    </row>
    <row r="480" spans="1:4" x14ac:dyDescent="0.25">
      <c r="A480" s="1">
        <v>44145</v>
      </c>
      <c r="B480">
        <v>82.07</v>
      </c>
      <c r="C480">
        <v>43.61</v>
      </c>
      <c r="D480">
        <v>2507.1</v>
      </c>
    </row>
    <row r="481" spans="1:4" x14ac:dyDescent="0.25">
      <c r="A481" s="1">
        <v>44144</v>
      </c>
      <c r="B481">
        <v>81.89</v>
      </c>
      <c r="C481">
        <v>42.4</v>
      </c>
      <c r="D481">
        <v>2502.06</v>
      </c>
    </row>
    <row r="482" spans="1:4" x14ac:dyDescent="0.25">
      <c r="A482" s="1">
        <v>44141</v>
      </c>
      <c r="B482">
        <v>80.680000000000007</v>
      </c>
      <c r="C482">
        <v>39.450000000000003</v>
      </c>
      <c r="D482">
        <v>2470.0500000000002</v>
      </c>
    </row>
    <row r="483" spans="1:4" x14ac:dyDescent="0.25">
      <c r="A483" s="1">
        <v>44140</v>
      </c>
      <c r="B483">
        <v>80.52</v>
      </c>
      <c r="C483">
        <v>40.93</v>
      </c>
      <c r="D483">
        <v>2466.58</v>
      </c>
    </row>
    <row r="484" spans="1:4" x14ac:dyDescent="0.25">
      <c r="A484" s="1">
        <v>44139</v>
      </c>
      <c r="B484">
        <v>80.290000000000006</v>
      </c>
      <c r="C484">
        <v>41.23</v>
      </c>
      <c r="D484">
        <v>2416.61</v>
      </c>
    </row>
    <row r="485" spans="1:4" x14ac:dyDescent="0.25">
      <c r="A485" s="1">
        <v>44138</v>
      </c>
      <c r="B485">
        <v>79.84</v>
      </c>
      <c r="C485">
        <v>39.71</v>
      </c>
      <c r="D485">
        <v>2369.27</v>
      </c>
    </row>
    <row r="486" spans="1:4" x14ac:dyDescent="0.25">
      <c r="A486" s="1">
        <v>44137</v>
      </c>
      <c r="B486">
        <v>78.91</v>
      </c>
      <c r="C486">
        <v>38.97</v>
      </c>
      <c r="D486">
        <v>2322.14</v>
      </c>
    </row>
    <row r="487" spans="1:4" x14ac:dyDescent="0.25">
      <c r="A487" s="1">
        <v>44134</v>
      </c>
      <c r="B487">
        <v>79.040000000000006</v>
      </c>
      <c r="C487">
        <v>37.46</v>
      </c>
      <c r="D487">
        <v>2292.9299999999998</v>
      </c>
    </row>
    <row r="488" spans="1:4" x14ac:dyDescent="0.25">
      <c r="A488" s="1">
        <v>44133</v>
      </c>
      <c r="B488">
        <v>78.97</v>
      </c>
      <c r="C488">
        <v>37.65</v>
      </c>
      <c r="D488">
        <v>2318.44</v>
      </c>
    </row>
    <row r="489" spans="1:4" x14ac:dyDescent="0.25">
      <c r="A489" s="1">
        <v>44132</v>
      </c>
      <c r="B489">
        <v>79.91</v>
      </c>
      <c r="C489">
        <v>39.119999999999997</v>
      </c>
      <c r="D489">
        <v>2306.65</v>
      </c>
    </row>
    <row r="490" spans="1:4" x14ac:dyDescent="0.25">
      <c r="A490" s="1">
        <v>44131</v>
      </c>
      <c r="B490">
        <v>81.11</v>
      </c>
      <c r="C490">
        <v>41.2</v>
      </c>
      <c r="D490">
        <v>2381.65</v>
      </c>
    </row>
    <row r="491" spans="1:4" x14ac:dyDescent="0.25">
      <c r="A491" s="1">
        <v>44130</v>
      </c>
      <c r="B491">
        <v>80.47</v>
      </c>
      <c r="C491">
        <v>40.46</v>
      </c>
      <c r="D491">
        <v>2390.08</v>
      </c>
    </row>
    <row r="492" spans="1:4" x14ac:dyDescent="0.25">
      <c r="A492" s="1">
        <v>44127</v>
      </c>
      <c r="B492">
        <v>80.33</v>
      </c>
      <c r="C492">
        <v>41.77</v>
      </c>
      <c r="D492">
        <v>2430.54</v>
      </c>
    </row>
    <row r="493" spans="1:4" x14ac:dyDescent="0.25">
      <c r="A493" s="1">
        <v>44126</v>
      </c>
      <c r="B493">
        <v>80.38</v>
      </c>
      <c r="C493">
        <v>42.46</v>
      </c>
      <c r="D493">
        <v>2421</v>
      </c>
    </row>
    <row r="494" spans="1:4" x14ac:dyDescent="0.25">
      <c r="A494" s="1">
        <v>44125</v>
      </c>
      <c r="B494">
        <v>80.38</v>
      </c>
      <c r="C494">
        <v>41.73</v>
      </c>
      <c r="D494">
        <v>2417.83</v>
      </c>
    </row>
    <row r="495" spans="1:4" x14ac:dyDescent="0.25">
      <c r="A495" s="1">
        <v>44124</v>
      </c>
      <c r="B495">
        <v>80.13</v>
      </c>
      <c r="C495">
        <v>43.16</v>
      </c>
      <c r="D495">
        <v>2422.71</v>
      </c>
    </row>
    <row r="496" spans="1:4" x14ac:dyDescent="0.25">
      <c r="A496" s="1">
        <v>44123</v>
      </c>
      <c r="B496">
        <v>80.25</v>
      </c>
      <c r="C496">
        <v>42.62</v>
      </c>
      <c r="D496">
        <v>2417.9299999999998</v>
      </c>
    </row>
    <row r="497" spans="1:4" x14ac:dyDescent="0.25">
      <c r="A497" s="1">
        <v>44120</v>
      </c>
      <c r="B497">
        <v>79.989999999999995</v>
      </c>
      <c r="C497">
        <v>42.93</v>
      </c>
      <c r="D497">
        <v>2440.14</v>
      </c>
    </row>
    <row r="498" spans="1:4" x14ac:dyDescent="0.25">
      <c r="A498" s="1">
        <v>44119</v>
      </c>
      <c r="B498">
        <v>80.34</v>
      </c>
      <c r="C498">
        <v>43.16</v>
      </c>
      <c r="D498">
        <v>2435.9299999999998</v>
      </c>
    </row>
    <row r="499" spans="1:4" x14ac:dyDescent="0.25">
      <c r="A499" s="1">
        <v>44118</v>
      </c>
      <c r="B499">
        <v>80.959999999999994</v>
      </c>
      <c r="C499">
        <v>43.32</v>
      </c>
      <c r="D499">
        <v>2453.61</v>
      </c>
    </row>
    <row r="500" spans="1:4" x14ac:dyDescent="0.25">
      <c r="A500" s="1">
        <v>44117</v>
      </c>
      <c r="B500">
        <v>81.05</v>
      </c>
      <c r="C500">
        <v>42.45</v>
      </c>
      <c r="D500">
        <v>2464.1799999999998</v>
      </c>
    </row>
    <row r="501" spans="1:4" x14ac:dyDescent="0.25">
      <c r="A501" s="1">
        <v>44116</v>
      </c>
      <c r="B501">
        <v>81.540000000000006</v>
      </c>
      <c r="C501">
        <v>41.72</v>
      </c>
      <c r="D501">
        <v>2477.92</v>
      </c>
    </row>
    <row r="502" spans="1:4" x14ac:dyDescent="0.25">
      <c r="A502" s="1">
        <v>44113</v>
      </c>
      <c r="B502">
        <v>81.430000000000007</v>
      </c>
      <c r="C502">
        <v>42.85</v>
      </c>
      <c r="D502">
        <v>2447.7600000000002</v>
      </c>
    </row>
    <row r="503" spans="1:4" x14ac:dyDescent="0.25">
      <c r="A503" s="1">
        <v>44112</v>
      </c>
      <c r="B503">
        <v>80.849999999999994</v>
      </c>
      <c r="C503">
        <v>43.34</v>
      </c>
      <c r="D503">
        <v>2427.36</v>
      </c>
    </row>
    <row r="504" spans="1:4" x14ac:dyDescent="0.25">
      <c r="A504" s="1">
        <v>44111</v>
      </c>
      <c r="B504">
        <v>80.569999999999993</v>
      </c>
      <c r="C504">
        <v>41.99</v>
      </c>
      <c r="D504">
        <v>2409.4</v>
      </c>
    </row>
    <row r="505" spans="1:4" x14ac:dyDescent="0.25">
      <c r="A505" s="1">
        <v>44110</v>
      </c>
      <c r="B505">
        <v>80.31</v>
      </c>
      <c r="C505">
        <v>42.65</v>
      </c>
      <c r="D505">
        <v>2382.5700000000002</v>
      </c>
    </row>
    <row r="506" spans="1:4" x14ac:dyDescent="0.25">
      <c r="A506" s="1">
        <v>44109</v>
      </c>
      <c r="B506">
        <v>81.209999999999994</v>
      </c>
      <c r="C506">
        <v>41.29</v>
      </c>
      <c r="D506">
        <v>2403.5</v>
      </c>
    </row>
    <row r="507" spans="1:4" x14ac:dyDescent="0.25">
      <c r="A507" s="1">
        <v>44106</v>
      </c>
      <c r="B507">
        <v>80.66</v>
      </c>
      <c r="C507">
        <v>39.270000000000003</v>
      </c>
      <c r="D507">
        <v>2362.41</v>
      </c>
    </row>
    <row r="508" spans="1:4" x14ac:dyDescent="0.25">
      <c r="A508" s="1">
        <v>44105</v>
      </c>
      <c r="B508">
        <v>80.680000000000007</v>
      </c>
      <c r="C508">
        <v>40.93</v>
      </c>
      <c r="D508">
        <v>2380.02</v>
      </c>
    </row>
    <row r="509" spans="1:4" x14ac:dyDescent="0.25">
      <c r="A509" s="1">
        <v>44104</v>
      </c>
      <c r="B509">
        <v>80.61</v>
      </c>
      <c r="C509">
        <v>40.950000000000003</v>
      </c>
      <c r="D509">
        <v>2367.27</v>
      </c>
    </row>
    <row r="510" spans="1:4" x14ac:dyDescent="0.25">
      <c r="A510" s="1">
        <v>44103</v>
      </c>
      <c r="B510">
        <v>79.819999999999993</v>
      </c>
      <c r="C510">
        <v>41.03</v>
      </c>
      <c r="D510">
        <v>2359.63</v>
      </c>
    </row>
    <row r="511" spans="1:4" x14ac:dyDescent="0.25">
      <c r="A511" s="1">
        <v>44102</v>
      </c>
      <c r="B511">
        <v>79.819999999999993</v>
      </c>
      <c r="C511">
        <v>42.43</v>
      </c>
      <c r="D511">
        <v>2366.41</v>
      </c>
    </row>
    <row r="512" spans="1:4" x14ac:dyDescent="0.25">
      <c r="A512" s="1">
        <v>44099</v>
      </c>
      <c r="B512">
        <v>79.39</v>
      </c>
      <c r="C512">
        <v>41.92</v>
      </c>
      <c r="D512">
        <v>2326.85</v>
      </c>
    </row>
    <row r="513" spans="1:4" x14ac:dyDescent="0.25">
      <c r="A513" s="1">
        <v>44098</v>
      </c>
      <c r="B513">
        <v>79.819999999999993</v>
      </c>
      <c r="C513">
        <v>41.94</v>
      </c>
      <c r="D513">
        <v>2300.3000000000002</v>
      </c>
    </row>
    <row r="514" spans="1:4" x14ac:dyDescent="0.25">
      <c r="A514" s="1">
        <v>44097</v>
      </c>
      <c r="B514">
        <v>79.739999999999995</v>
      </c>
      <c r="C514">
        <v>41.77</v>
      </c>
      <c r="D514">
        <v>2305.5700000000002</v>
      </c>
    </row>
    <row r="515" spans="1:4" x14ac:dyDescent="0.25">
      <c r="A515" s="1">
        <v>44096</v>
      </c>
      <c r="B515">
        <v>80.55</v>
      </c>
      <c r="C515">
        <v>41.72</v>
      </c>
      <c r="D515">
        <v>2343.39</v>
      </c>
    </row>
    <row r="516" spans="1:4" x14ac:dyDescent="0.25">
      <c r="A516" s="1">
        <v>44095</v>
      </c>
      <c r="B516">
        <v>80.72</v>
      </c>
      <c r="C516">
        <v>41.44</v>
      </c>
      <c r="D516">
        <v>2329.4899999999998</v>
      </c>
    </row>
    <row r="517" spans="1:4" x14ac:dyDescent="0.25">
      <c r="A517" s="1">
        <v>44092</v>
      </c>
      <c r="B517">
        <v>81.8</v>
      </c>
      <c r="C517">
        <v>43.15</v>
      </c>
      <c r="D517">
        <v>2367.9899999999998</v>
      </c>
    </row>
    <row r="518" spans="1:4" x14ac:dyDescent="0.25">
      <c r="A518" s="1">
        <v>44091</v>
      </c>
      <c r="B518">
        <v>82.16</v>
      </c>
      <c r="C518">
        <v>43.3</v>
      </c>
      <c r="D518">
        <v>2383.54</v>
      </c>
    </row>
    <row r="519" spans="1:4" x14ac:dyDescent="0.25">
      <c r="A519" s="1">
        <v>44090</v>
      </c>
      <c r="B519">
        <v>82.6</v>
      </c>
      <c r="C519">
        <v>42.22</v>
      </c>
      <c r="D519">
        <v>2403.5</v>
      </c>
    </row>
    <row r="520" spans="1:4" x14ac:dyDescent="0.25">
      <c r="A520" s="1">
        <v>44089</v>
      </c>
      <c r="B520">
        <v>82.42</v>
      </c>
      <c r="C520">
        <v>40.53</v>
      </c>
      <c r="D520">
        <v>2407.9699999999998</v>
      </c>
    </row>
    <row r="521" spans="1:4" x14ac:dyDescent="0.25">
      <c r="A521" s="1">
        <v>44088</v>
      </c>
      <c r="B521">
        <v>82.28</v>
      </c>
      <c r="C521">
        <v>39.61</v>
      </c>
      <c r="D521">
        <v>2396.37</v>
      </c>
    </row>
    <row r="522" spans="1:4" x14ac:dyDescent="0.25">
      <c r="A522" s="1">
        <v>44085</v>
      </c>
      <c r="B522">
        <v>82.39</v>
      </c>
      <c r="C522">
        <v>39.83</v>
      </c>
      <c r="D522">
        <v>2368.14</v>
      </c>
    </row>
    <row r="523" spans="1:4" x14ac:dyDescent="0.25">
      <c r="A523" s="1">
        <v>44084</v>
      </c>
      <c r="B523">
        <v>82.14</v>
      </c>
      <c r="C523">
        <v>40.06</v>
      </c>
      <c r="D523">
        <v>2367.8000000000002</v>
      </c>
    </row>
    <row r="524" spans="1:4" x14ac:dyDescent="0.25">
      <c r="A524" s="1">
        <v>44083</v>
      </c>
      <c r="B524">
        <v>82.54</v>
      </c>
      <c r="C524">
        <v>40.79</v>
      </c>
      <c r="D524">
        <v>2393.75</v>
      </c>
    </row>
    <row r="525" spans="1:4" x14ac:dyDescent="0.25">
      <c r="A525" s="1">
        <v>44082</v>
      </c>
      <c r="B525">
        <v>81.849999999999994</v>
      </c>
      <c r="C525">
        <v>39.78</v>
      </c>
      <c r="D525">
        <v>2354.41</v>
      </c>
    </row>
    <row r="526" spans="1:4" x14ac:dyDescent="0.25">
      <c r="A526" s="1">
        <v>44081</v>
      </c>
      <c r="B526">
        <v>83.24</v>
      </c>
      <c r="C526">
        <v>42.01</v>
      </c>
      <c r="D526">
        <v>2408.0500000000002</v>
      </c>
    </row>
    <row r="527" spans="1:4" x14ac:dyDescent="0.25">
      <c r="A527" s="1">
        <v>44078</v>
      </c>
      <c r="B527">
        <v>83.04</v>
      </c>
      <c r="C527">
        <v>42.66</v>
      </c>
      <c r="D527">
        <v>2399.6</v>
      </c>
    </row>
    <row r="528" spans="1:4" x14ac:dyDescent="0.25">
      <c r="A528" s="1">
        <v>44077</v>
      </c>
      <c r="B528">
        <v>83.09</v>
      </c>
      <c r="C528">
        <v>44.07</v>
      </c>
      <c r="D528">
        <v>2425.7800000000002</v>
      </c>
    </row>
    <row r="529" spans="1:4" x14ac:dyDescent="0.25">
      <c r="A529" s="1">
        <v>44076</v>
      </c>
      <c r="B529">
        <v>83.71</v>
      </c>
      <c r="C529">
        <v>44.43</v>
      </c>
      <c r="D529">
        <v>2494.1</v>
      </c>
    </row>
    <row r="530" spans="1:4" x14ac:dyDescent="0.25">
      <c r="A530" s="1">
        <v>44075</v>
      </c>
      <c r="B530">
        <v>84.14</v>
      </c>
      <c r="C530">
        <v>45.58</v>
      </c>
      <c r="D530">
        <v>2467.25</v>
      </c>
    </row>
    <row r="531" spans="1:4" x14ac:dyDescent="0.25">
      <c r="A531" s="1">
        <v>44074</v>
      </c>
      <c r="C531">
        <v>45.28</v>
      </c>
      <c r="D531">
        <v>2455.5100000000002</v>
      </c>
    </row>
    <row r="532" spans="1:4" x14ac:dyDescent="0.25">
      <c r="A532" s="1">
        <v>44071</v>
      </c>
      <c r="B532">
        <v>83.28</v>
      </c>
      <c r="C532">
        <v>45.05</v>
      </c>
      <c r="D532">
        <v>2456.86</v>
      </c>
    </row>
    <row r="533" spans="1:4" x14ac:dyDescent="0.25">
      <c r="A533" s="1">
        <v>44070</v>
      </c>
      <c r="B533">
        <v>83.25</v>
      </c>
      <c r="C533">
        <v>45.09</v>
      </c>
      <c r="D533">
        <v>2442.79</v>
      </c>
    </row>
    <row r="534" spans="1:4" x14ac:dyDescent="0.25">
      <c r="A534" s="1">
        <v>44069</v>
      </c>
      <c r="B534">
        <v>83.43</v>
      </c>
      <c r="C534">
        <v>45.64</v>
      </c>
      <c r="D534">
        <v>2446.0500000000002</v>
      </c>
    </row>
    <row r="535" spans="1:4" x14ac:dyDescent="0.25">
      <c r="A535" s="1">
        <v>44068</v>
      </c>
      <c r="B535">
        <v>82.91</v>
      </c>
      <c r="C535">
        <v>45.86</v>
      </c>
      <c r="D535">
        <v>2422.9499999999998</v>
      </c>
    </row>
    <row r="536" spans="1:4" x14ac:dyDescent="0.25">
      <c r="A536" s="1">
        <v>44067</v>
      </c>
      <c r="B536">
        <v>82.86</v>
      </c>
      <c r="C536">
        <v>45.13</v>
      </c>
      <c r="D536">
        <v>2417.0500000000002</v>
      </c>
    </row>
    <row r="537" spans="1:4" x14ac:dyDescent="0.25">
      <c r="A537" s="1">
        <v>44064</v>
      </c>
      <c r="B537">
        <v>82.69</v>
      </c>
      <c r="C537">
        <v>44.35</v>
      </c>
      <c r="D537">
        <v>2392.11</v>
      </c>
    </row>
    <row r="538" spans="1:4" x14ac:dyDescent="0.25">
      <c r="A538" s="1">
        <v>44063</v>
      </c>
      <c r="B538">
        <v>82.99</v>
      </c>
      <c r="C538">
        <v>44.9</v>
      </c>
      <c r="D538">
        <v>2389.15</v>
      </c>
    </row>
    <row r="539" spans="1:4" x14ac:dyDescent="0.25">
      <c r="A539" s="1">
        <v>44062</v>
      </c>
      <c r="B539">
        <v>83.06</v>
      </c>
      <c r="C539">
        <v>45.37</v>
      </c>
      <c r="D539">
        <v>2394.4699999999998</v>
      </c>
    </row>
    <row r="540" spans="1:4" x14ac:dyDescent="0.25">
      <c r="A540" s="1">
        <v>44061</v>
      </c>
      <c r="B540">
        <v>83.23</v>
      </c>
      <c r="C540">
        <v>45.46</v>
      </c>
      <c r="D540">
        <v>2399.37</v>
      </c>
    </row>
    <row r="541" spans="1:4" x14ac:dyDescent="0.25">
      <c r="A541" s="1">
        <v>44060</v>
      </c>
      <c r="B541">
        <v>83.64</v>
      </c>
      <c r="C541">
        <v>45.37</v>
      </c>
      <c r="D541">
        <v>2393.9699999999998</v>
      </c>
    </row>
    <row r="542" spans="1:4" x14ac:dyDescent="0.25">
      <c r="A542" s="1">
        <v>44057</v>
      </c>
      <c r="B542">
        <v>83.38</v>
      </c>
      <c r="C542">
        <v>44.8</v>
      </c>
      <c r="D542">
        <v>2384.1999999999998</v>
      </c>
    </row>
    <row r="543" spans="1:4" x14ac:dyDescent="0.25">
      <c r="A543" s="1">
        <v>44056</v>
      </c>
      <c r="B543">
        <v>83.57</v>
      </c>
      <c r="C543">
        <v>44.96</v>
      </c>
      <c r="D543">
        <v>2390.08</v>
      </c>
    </row>
    <row r="544" spans="1:4" x14ac:dyDescent="0.25">
      <c r="A544" s="1">
        <v>44055</v>
      </c>
      <c r="B544">
        <v>83.16</v>
      </c>
      <c r="C544">
        <v>45.43</v>
      </c>
      <c r="D544">
        <v>2391.8000000000002</v>
      </c>
    </row>
    <row r="545" spans="1:4" x14ac:dyDescent="0.25">
      <c r="A545" s="1">
        <v>44054</v>
      </c>
      <c r="B545">
        <v>82.79</v>
      </c>
      <c r="C545">
        <v>44.5</v>
      </c>
      <c r="D545">
        <v>2359.4699999999998</v>
      </c>
    </row>
    <row r="546" spans="1:4" x14ac:dyDescent="0.25">
      <c r="A546" s="1">
        <v>44053</v>
      </c>
      <c r="B546">
        <v>82.65</v>
      </c>
      <c r="C546">
        <v>44.99</v>
      </c>
      <c r="D546">
        <v>2360.87</v>
      </c>
    </row>
    <row r="547" spans="1:4" x14ac:dyDescent="0.25">
      <c r="A547" s="1">
        <v>44050</v>
      </c>
      <c r="B547">
        <v>82.39</v>
      </c>
      <c r="C547">
        <v>44.4</v>
      </c>
      <c r="D547">
        <v>2355.9699999999998</v>
      </c>
    </row>
    <row r="548" spans="1:4" x14ac:dyDescent="0.25">
      <c r="A548" s="1">
        <v>44049</v>
      </c>
      <c r="B548">
        <v>82.46</v>
      </c>
      <c r="C548">
        <v>45.09</v>
      </c>
      <c r="D548">
        <v>2359.89</v>
      </c>
    </row>
    <row r="549" spans="1:4" x14ac:dyDescent="0.25">
      <c r="A549" s="1">
        <v>44048</v>
      </c>
      <c r="B549">
        <v>82.68</v>
      </c>
      <c r="C549">
        <v>45.17</v>
      </c>
      <c r="D549">
        <v>2355.94</v>
      </c>
    </row>
    <row r="550" spans="1:4" x14ac:dyDescent="0.25">
      <c r="A550" s="1">
        <v>44047</v>
      </c>
      <c r="B550">
        <v>81.52</v>
      </c>
      <c r="C550">
        <v>44.43</v>
      </c>
      <c r="D550">
        <v>2336.8200000000002</v>
      </c>
    </row>
    <row r="551" spans="1:4" x14ac:dyDescent="0.25">
      <c r="A551" s="1">
        <v>44046</v>
      </c>
      <c r="B551">
        <v>81.66</v>
      </c>
      <c r="C551">
        <v>44.15</v>
      </c>
      <c r="D551">
        <v>2324.08</v>
      </c>
    </row>
    <row r="552" spans="1:4" x14ac:dyDescent="0.25">
      <c r="A552" s="1">
        <v>44043</v>
      </c>
      <c r="B552">
        <v>81.92</v>
      </c>
      <c r="C552">
        <v>43.3</v>
      </c>
      <c r="D552">
        <v>2304.98</v>
      </c>
    </row>
    <row r="553" spans="1:4" x14ac:dyDescent="0.25">
      <c r="A553" s="1">
        <v>44042</v>
      </c>
      <c r="B553">
        <v>81.790000000000006</v>
      </c>
      <c r="C553">
        <v>42.94</v>
      </c>
      <c r="D553">
        <v>2304.0100000000002</v>
      </c>
    </row>
    <row r="554" spans="1:4" x14ac:dyDescent="0.25">
      <c r="A554" s="1">
        <v>44041</v>
      </c>
      <c r="B554">
        <v>82.44</v>
      </c>
      <c r="C554">
        <v>43.75</v>
      </c>
      <c r="D554">
        <v>2319.71</v>
      </c>
    </row>
    <row r="555" spans="1:4" x14ac:dyDescent="0.25">
      <c r="A555" s="1">
        <v>44040</v>
      </c>
      <c r="B555">
        <v>82.1</v>
      </c>
      <c r="C555">
        <v>43.22</v>
      </c>
      <c r="D555">
        <v>2299.91</v>
      </c>
    </row>
    <row r="556" spans="1:4" x14ac:dyDescent="0.25">
      <c r="A556" s="1">
        <v>44039</v>
      </c>
      <c r="B556">
        <v>82.12</v>
      </c>
      <c r="C556">
        <v>43.41</v>
      </c>
      <c r="D556">
        <v>2311.62</v>
      </c>
    </row>
    <row r="557" spans="1:4" x14ac:dyDescent="0.25">
      <c r="A557" s="1">
        <v>44036</v>
      </c>
      <c r="B557">
        <v>82.26</v>
      </c>
      <c r="C557">
        <v>43.34</v>
      </c>
      <c r="D557">
        <v>2291.58</v>
      </c>
    </row>
    <row r="558" spans="1:4" x14ac:dyDescent="0.25">
      <c r="A558" s="1">
        <v>44035</v>
      </c>
      <c r="B558">
        <v>81.95</v>
      </c>
      <c r="C558">
        <v>43.31</v>
      </c>
      <c r="D558">
        <v>2308.12</v>
      </c>
    </row>
    <row r="559" spans="1:4" x14ac:dyDescent="0.25">
      <c r="A559" s="1">
        <v>44034</v>
      </c>
      <c r="B559">
        <v>83.22</v>
      </c>
      <c r="C559">
        <v>44.29</v>
      </c>
      <c r="D559">
        <v>2327.7600000000002</v>
      </c>
    </row>
    <row r="560" spans="1:4" x14ac:dyDescent="0.25">
      <c r="A560" s="1">
        <v>44033</v>
      </c>
      <c r="B560">
        <v>83.31</v>
      </c>
      <c r="C560">
        <v>44.32</v>
      </c>
      <c r="D560">
        <v>2321.5500000000002</v>
      </c>
    </row>
    <row r="561" spans="1:4" x14ac:dyDescent="0.25">
      <c r="A561" s="1">
        <v>44032</v>
      </c>
      <c r="B561">
        <v>82.85</v>
      </c>
      <c r="C561">
        <v>43.28</v>
      </c>
      <c r="D561">
        <v>2312.9499999999998</v>
      </c>
    </row>
    <row r="562" spans="1:4" x14ac:dyDescent="0.25">
      <c r="A562" s="1">
        <v>44029</v>
      </c>
      <c r="B562">
        <v>82.56</v>
      </c>
      <c r="C562">
        <v>43.14</v>
      </c>
      <c r="D562">
        <v>2293.92</v>
      </c>
    </row>
    <row r="563" spans="1:4" x14ac:dyDescent="0.25">
      <c r="A563" s="1">
        <v>44028</v>
      </c>
      <c r="B563">
        <v>82.82</v>
      </c>
      <c r="C563">
        <v>43.37</v>
      </c>
      <c r="D563">
        <v>2288.81</v>
      </c>
    </row>
    <row r="564" spans="1:4" x14ac:dyDescent="0.25">
      <c r="A564" s="1">
        <v>44027</v>
      </c>
      <c r="B564">
        <v>82.89</v>
      </c>
      <c r="C564">
        <v>43.79</v>
      </c>
      <c r="D564">
        <v>2298.7800000000002</v>
      </c>
    </row>
    <row r="565" spans="1:4" x14ac:dyDescent="0.25">
      <c r="A565" s="1">
        <v>44026</v>
      </c>
      <c r="B565">
        <v>81.94</v>
      </c>
      <c r="C565">
        <v>42.9</v>
      </c>
      <c r="D565">
        <v>2270.69</v>
      </c>
    </row>
    <row r="566" spans="1:4" x14ac:dyDescent="0.25">
      <c r="A566" s="1">
        <v>44025</v>
      </c>
      <c r="B566">
        <v>81.87</v>
      </c>
      <c r="C566">
        <v>42.72</v>
      </c>
      <c r="D566">
        <v>2253.7600000000002</v>
      </c>
    </row>
    <row r="567" spans="1:4" x14ac:dyDescent="0.25">
      <c r="A567" s="1">
        <v>44022</v>
      </c>
      <c r="B567">
        <v>82.3</v>
      </c>
      <c r="C567">
        <v>43.24</v>
      </c>
      <c r="D567">
        <v>2259.6</v>
      </c>
    </row>
    <row r="568" spans="1:4" x14ac:dyDescent="0.25">
      <c r="A568" s="1">
        <v>44021</v>
      </c>
      <c r="B568">
        <v>82.06</v>
      </c>
      <c r="C568">
        <v>42.35</v>
      </c>
      <c r="D568">
        <v>2240.73</v>
      </c>
    </row>
    <row r="569" spans="1:4" x14ac:dyDescent="0.25">
      <c r="A569" s="1">
        <v>44020</v>
      </c>
      <c r="B569">
        <v>82.51</v>
      </c>
      <c r="C569">
        <v>43.29</v>
      </c>
      <c r="D569">
        <v>2252.64</v>
      </c>
    </row>
    <row r="570" spans="1:4" x14ac:dyDescent="0.25">
      <c r="A570" s="1">
        <v>44019</v>
      </c>
      <c r="B570">
        <v>82.02</v>
      </c>
      <c r="C570">
        <v>43.08</v>
      </c>
      <c r="D570">
        <v>2243.17</v>
      </c>
    </row>
    <row r="571" spans="1:4" x14ac:dyDescent="0.25">
      <c r="A571" s="1">
        <v>44018</v>
      </c>
      <c r="B571">
        <v>82.67</v>
      </c>
      <c r="C571">
        <v>43.1</v>
      </c>
      <c r="D571">
        <v>2264.29</v>
      </c>
    </row>
    <row r="572" spans="1:4" x14ac:dyDescent="0.25">
      <c r="A572" s="1">
        <v>44015</v>
      </c>
      <c r="B572">
        <v>82.44</v>
      </c>
      <c r="C572">
        <v>42.8</v>
      </c>
      <c r="D572">
        <v>2226.4</v>
      </c>
    </row>
    <row r="573" spans="1:4" x14ac:dyDescent="0.25">
      <c r="A573" s="1">
        <v>44014</v>
      </c>
      <c r="B573">
        <v>81.99</v>
      </c>
      <c r="C573">
        <v>43.14</v>
      </c>
      <c r="D573">
        <v>2227.65</v>
      </c>
    </row>
    <row r="574" spans="1:4" x14ac:dyDescent="0.25">
      <c r="A574" s="1">
        <v>44013</v>
      </c>
      <c r="B574">
        <v>82.04</v>
      </c>
      <c r="C574">
        <v>42.03</v>
      </c>
      <c r="D574">
        <v>2211.27</v>
      </c>
    </row>
    <row r="575" spans="1:4" x14ac:dyDescent="0.25">
      <c r="A575" s="1">
        <v>44012</v>
      </c>
      <c r="B575">
        <v>81.260000000000005</v>
      </c>
      <c r="C575">
        <v>41.15</v>
      </c>
      <c r="D575">
        <v>2201.79</v>
      </c>
    </row>
    <row r="576" spans="1:4" x14ac:dyDescent="0.25">
      <c r="A576" s="1">
        <v>44011</v>
      </c>
      <c r="B576">
        <v>80.89</v>
      </c>
      <c r="C576">
        <v>41.71</v>
      </c>
      <c r="D576">
        <v>2176.44</v>
      </c>
    </row>
    <row r="577" spans="1:4" x14ac:dyDescent="0.25">
      <c r="A577" s="1">
        <v>44008</v>
      </c>
      <c r="B577">
        <v>80.78</v>
      </c>
      <c r="C577">
        <v>41.02</v>
      </c>
      <c r="D577">
        <v>2157.19</v>
      </c>
    </row>
    <row r="578" spans="1:4" x14ac:dyDescent="0.25">
      <c r="A578" s="1">
        <v>44007</v>
      </c>
      <c r="B578">
        <v>81.010000000000005</v>
      </c>
      <c r="C578">
        <v>41.05</v>
      </c>
      <c r="D578">
        <v>2193.4</v>
      </c>
    </row>
    <row r="579" spans="1:4" x14ac:dyDescent="0.25">
      <c r="A579" s="1">
        <v>44006</v>
      </c>
      <c r="B579">
        <v>80.94</v>
      </c>
      <c r="C579">
        <v>40.31</v>
      </c>
      <c r="D579">
        <v>2180.12</v>
      </c>
    </row>
    <row r="580" spans="1:4" x14ac:dyDescent="0.25">
      <c r="A580" s="1">
        <v>44005</v>
      </c>
      <c r="B580">
        <v>81.72</v>
      </c>
      <c r="C580">
        <v>42.63</v>
      </c>
      <c r="D580">
        <v>2236.04</v>
      </c>
    </row>
    <row r="581" spans="1:4" x14ac:dyDescent="0.25">
      <c r="A581" s="1">
        <v>44004</v>
      </c>
      <c r="B581">
        <v>81.39</v>
      </c>
      <c r="C581">
        <v>43.08</v>
      </c>
      <c r="D581">
        <v>2217.8200000000002</v>
      </c>
    </row>
    <row r="582" spans="1:4" x14ac:dyDescent="0.25">
      <c r="A582" s="1">
        <v>44001</v>
      </c>
      <c r="B582">
        <v>81.69</v>
      </c>
      <c r="C582">
        <v>42.19</v>
      </c>
      <c r="D582">
        <v>2208.9699999999998</v>
      </c>
    </row>
    <row r="583" spans="1:4" x14ac:dyDescent="0.25">
      <c r="A583" s="1">
        <v>44000</v>
      </c>
      <c r="B583">
        <v>82.3</v>
      </c>
      <c r="C583">
        <v>41.51</v>
      </c>
      <c r="D583">
        <v>2215.64</v>
      </c>
    </row>
    <row r="584" spans="1:4" x14ac:dyDescent="0.25">
      <c r="A584" s="1">
        <v>43999</v>
      </c>
      <c r="B584">
        <v>82.04</v>
      </c>
      <c r="C584">
        <v>40.71</v>
      </c>
      <c r="D584">
        <v>2217.9</v>
      </c>
    </row>
    <row r="585" spans="1:4" x14ac:dyDescent="0.25">
      <c r="A585" s="1">
        <v>43998</v>
      </c>
      <c r="B585">
        <v>81.63</v>
      </c>
      <c r="C585">
        <v>40.96</v>
      </c>
      <c r="D585">
        <v>2219.1</v>
      </c>
    </row>
    <row r="586" spans="1:4" x14ac:dyDescent="0.25">
      <c r="A586" s="1">
        <v>43997</v>
      </c>
      <c r="B586">
        <v>81.42</v>
      </c>
      <c r="C586">
        <v>39.72</v>
      </c>
      <c r="D586">
        <v>2171.44</v>
      </c>
    </row>
    <row r="587" spans="1:4" x14ac:dyDescent="0.25">
      <c r="A587" s="1">
        <v>43994</v>
      </c>
      <c r="B587">
        <v>80.97</v>
      </c>
      <c r="C587">
        <v>38.729999999999997</v>
      </c>
      <c r="D587">
        <v>2164.46</v>
      </c>
    </row>
    <row r="588" spans="1:4" x14ac:dyDescent="0.25">
      <c r="A588" s="1">
        <v>43993</v>
      </c>
      <c r="B588">
        <v>80.97</v>
      </c>
      <c r="C588">
        <v>38.549999999999997</v>
      </c>
      <c r="D588">
        <v>2154.44</v>
      </c>
    </row>
    <row r="589" spans="1:4" x14ac:dyDescent="0.25">
      <c r="A589" s="1">
        <v>43992</v>
      </c>
      <c r="B589">
        <v>82.93</v>
      </c>
      <c r="C589">
        <v>41.73</v>
      </c>
      <c r="D589">
        <v>2267.36</v>
      </c>
    </row>
    <row r="590" spans="1:4" x14ac:dyDescent="0.25">
      <c r="A590" s="1">
        <v>43991</v>
      </c>
      <c r="B590">
        <v>83.34</v>
      </c>
      <c r="C590">
        <v>41.18</v>
      </c>
      <c r="D590">
        <v>2275.2800000000002</v>
      </c>
    </row>
    <row r="591" spans="1:4" x14ac:dyDescent="0.25">
      <c r="A591" s="1">
        <v>43990</v>
      </c>
      <c r="B591">
        <v>83.72</v>
      </c>
      <c r="C591">
        <v>40.799999999999997</v>
      </c>
      <c r="D591">
        <v>2288.04</v>
      </c>
    </row>
    <row r="592" spans="1:4" x14ac:dyDescent="0.25">
      <c r="A592" s="1">
        <v>43987</v>
      </c>
      <c r="B592">
        <v>83.41</v>
      </c>
      <c r="C592">
        <v>42.3</v>
      </c>
      <c r="D592">
        <v>2266.7600000000002</v>
      </c>
    </row>
    <row r="593" spans="1:4" x14ac:dyDescent="0.25">
      <c r="A593" s="1">
        <v>43986</v>
      </c>
      <c r="B593">
        <v>82.76</v>
      </c>
      <c r="C593">
        <v>39.99</v>
      </c>
      <c r="D593">
        <v>2218.5</v>
      </c>
    </row>
    <row r="594" spans="1:4" x14ac:dyDescent="0.25">
      <c r="A594" s="1">
        <v>43985</v>
      </c>
      <c r="B594">
        <v>82.52</v>
      </c>
      <c r="C594">
        <v>39.79</v>
      </c>
      <c r="D594">
        <v>2222.54</v>
      </c>
    </row>
    <row r="595" spans="1:4" x14ac:dyDescent="0.25">
      <c r="A595" s="1">
        <v>43984</v>
      </c>
      <c r="B595">
        <v>82.15</v>
      </c>
      <c r="C595">
        <v>39.57</v>
      </c>
      <c r="D595">
        <v>2187.09</v>
      </c>
    </row>
    <row r="596" spans="1:4" x14ac:dyDescent="0.25">
      <c r="A596" s="1">
        <v>43983</v>
      </c>
      <c r="B596">
        <v>81.83</v>
      </c>
      <c r="C596">
        <v>38.32</v>
      </c>
      <c r="D596">
        <v>2163.9299999999998</v>
      </c>
    </row>
    <row r="597" spans="1:4" x14ac:dyDescent="0.25">
      <c r="A597" s="1">
        <v>43980</v>
      </c>
      <c r="B597">
        <v>81.319999999999993</v>
      </c>
      <c r="C597">
        <v>35.33</v>
      </c>
      <c r="D597">
        <v>2147.88</v>
      </c>
    </row>
    <row r="598" spans="1:4" x14ac:dyDescent="0.25">
      <c r="A598" s="1">
        <v>43979</v>
      </c>
      <c r="B598">
        <v>81.13</v>
      </c>
      <c r="C598">
        <v>35.29</v>
      </c>
      <c r="D598">
        <v>2148.33</v>
      </c>
    </row>
    <row r="599" spans="1:4" x14ac:dyDescent="0.25">
      <c r="A599" s="1">
        <v>43978</v>
      </c>
      <c r="B599">
        <v>80.95</v>
      </c>
      <c r="C599">
        <v>34.74</v>
      </c>
      <c r="D599">
        <v>2136.9</v>
      </c>
    </row>
    <row r="600" spans="1:4" x14ac:dyDescent="0.25">
      <c r="A600" s="1">
        <v>43977</v>
      </c>
      <c r="B600">
        <v>80.819999999999993</v>
      </c>
      <c r="C600">
        <v>36.17</v>
      </c>
      <c r="D600">
        <v>2114.27</v>
      </c>
    </row>
    <row r="601" spans="1:4" x14ac:dyDescent="0.25">
      <c r="A601" s="1">
        <v>43976</v>
      </c>
      <c r="C601">
        <v>35.53</v>
      </c>
      <c r="D601">
        <v>2081.83</v>
      </c>
    </row>
    <row r="602" spans="1:4" x14ac:dyDescent="0.25">
      <c r="A602" s="1">
        <v>43973</v>
      </c>
      <c r="B602">
        <v>80.489999999999995</v>
      </c>
      <c r="C602">
        <v>35.130000000000003</v>
      </c>
      <c r="D602">
        <v>2071.9</v>
      </c>
    </row>
    <row r="603" spans="1:4" x14ac:dyDescent="0.25">
      <c r="A603" s="1">
        <v>43972</v>
      </c>
      <c r="B603">
        <v>80.599999999999994</v>
      </c>
      <c r="C603">
        <v>36.06</v>
      </c>
      <c r="D603">
        <v>2074.1</v>
      </c>
    </row>
    <row r="604" spans="1:4" x14ac:dyDescent="0.25">
      <c r="A604" s="1">
        <v>43971</v>
      </c>
      <c r="B604">
        <v>80.69</v>
      </c>
      <c r="C604">
        <v>35.75</v>
      </c>
      <c r="D604">
        <v>2092.0300000000002</v>
      </c>
    </row>
    <row r="605" spans="1:4" x14ac:dyDescent="0.25">
      <c r="A605" s="1">
        <v>43970</v>
      </c>
      <c r="B605">
        <v>80.5</v>
      </c>
      <c r="C605">
        <v>34.65</v>
      </c>
      <c r="D605">
        <v>2061.37</v>
      </c>
    </row>
    <row r="606" spans="1:4" x14ac:dyDescent="0.25">
      <c r="A606" s="1">
        <v>43969</v>
      </c>
      <c r="B606">
        <v>80.28</v>
      </c>
      <c r="C606">
        <v>34.81</v>
      </c>
      <c r="D606">
        <v>2069</v>
      </c>
    </row>
    <row r="607" spans="1:4" x14ac:dyDescent="0.25">
      <c r="A607" s="1">
        <v>43966</v>
      </c>
      <c r="B607">
        <v>79.39</v>
      </c>
      <c r="C607">
        <v>32.5</v>
      </c>
      <c r="D607">
        <v>2008.41</v>
      </c>
    </row>
    <row r="608" spans="1:4" x14ac:dyDescent="0.25">
      <c r="A608" s="1">
        <v>43965</v>
      </c>
      <c r="B608">
        <v>79.92</v>
      </c>
      <c r="C608">
        <v>31.13</v>
      </c>
      <c r="D608">
        <v>1999.89</v>
      </c>
    </row>
    <row r="609" spans="1:4" x14ac:dyDescent="0.25">
      <c r="A609" s="1">
        <v>43964</v>
      </c>
      <c r="B609">
        <v>79.8</v>
      </c>
      <c r="C609">
        <v>29.19</v>
      </c>
      <c r="D609">
        <v>1998.48</v>
      </c>
    </row>
    <row r="610" spans="1:4" x14ac:dyDescent="0.25">
      <c r="A610" s="1">
        <v>43963</v>
      </c>
      <c r="B610">
        <v>79.510000000000005</v>
      </c>
      <c r="C610">
        <v>29.98</v>
      </c>
      <c r="D610">
        <v>2034.06</v>
      </c>
    </row>
    <row r="611" spans="1:4" x14ac:dyDescent="0.25">
      <c r="A611" s="1">
        <v>43962</v>
      </c>
      <c r="B611">
        <v>78.81</v>
      </c>
      <c r="C611">
        <v>29.63</v>
      </c>
      <c r="D611">
        <v>2060.6999999999998</v>
      </c>
    </row>
    <row r="612" spans="1:4" x14ac:dyDescent="0.25">
      <c r="A612" s="1">
        <v>43959</v>
      </c>
      <c r="C612">
        <v>30.97</v>
      </c>
      <c r="D612">
        <v>2061.89</v>
      </c>
    </row>
    <row r="613" spans="1:4" x14ac:dyDescent="0.25">
      <c r="A613" s="1">
        <v>43958</v>
      </c>
      <c r="B613">
        <v>79.010000000000005</v>
      </c>
      <c r="C613">
        <v>29.46</v>
      </c>
      <c r="D613">
        <v>2026.12</v>
      </c>
    </row>
    <row r="614" spans="1:4" x14ac:dyDescent="0.25">
      <c r="A614" s="1">
        <v>43957</v>
      </c>
      <c r="B614">
        <v>77.77</v>
      </c>
      <c r="C614">
        <v>29.72</v>
      </c>
      <c r="D614">
        <v>2007.6</v>
      </c>
    </row>
    <row r="615" spans="1:4" x14ac:dyDescent="0.25">
      <c r="A615" s="1">
        <v>43956</v>
      </c>
      <c r="B615">
        <v>78.87</v>
      </c>
      <c r="C615">
        <v>30.97</v>
      </c>
      <c r="D615">
        <v>2018.11</v>
      </c>
    </row>
    <row r="616" spans="1:4" x14ac:dyDescent="0.25">
      <c r="A616" s="1">
        <v>43955</v>
      </c>
      <c r="B616">
        <v>78.13</v>
      </c>
      <c r="C616">
        <v>27.2</v>
      </c>
      <c r="D616">
        <v>1997.75</v>
      </c>
    </row>
    <row r="617" spans="1:4" x14ac:dyDescent="0.25">
      <c r="A617" s="1">
        <v>43952</v>
      </c>
      <c r="B617">
        <v>78.099999999999994</v>
      </c>
      <c r="C617">
        <v>26.44</v>
      </c>
      <c r="D617">
        <v>2004.79</v>
      </c>
    </row>
    <row r="618" spans="1:4" x14ac:dyDescent="0.25">
      <c r="A618" s="1">
        <v>43951</v>
      </c>
      <c r="B618">
        <v>78.28</v>
      </c>
      <c r="C618">
        <v>25.27</v>
      </c>
      <c r="D618">
        <v>2052.85</v>
      </c>
    </row>
    <row r="619" spans="1:4" x14ac:dyDescent="0.25">
      <c r="A619" s="1">
        <v>43950</v>
      </c>
      <c r="B619">
        <v>78.28</v>
      </c>
      <c r="C619">
        <v>22.54</v>
      </c>
      <c r="D619">
        <v>2070.7600000000002</v>
      </c>
    </row>
    <row r="620" spans="1:4" x14ac:dyDescent="0.25">
      <c r="A620" s="1">
        <v>43949</v>
      </c>
      <c r="B620">
        <v>78</v>
      </c>
      <c r="C620">
        <v>20.46</v>
      </c>
      <c r="D620">
        <v>2023.35</v>
      </c>
    </row>
    <row r="621" spans="1:4" x14ac:dyDescent="0.25">
      <c r="A621" s="1">
        <v>43948</v>
      </c>
      <c r="B621">
        <v>77.400000000000006</v>
      </c>
      <c r="C621">
        <v>19.989999999999998</v>
      </c>
      <c r="D621">
        <v>2022.49</v>
      </c>
    </row>
    <row r="622" spans="1:4" x14ac:dyDescent="0.25">
      <c r="A622" s="1">
        <v>43945</v>
      </c>
      <c r="B622">
        <v>76.69</v>
      </c>
      <c r="C622">
        <v>21.44</v>
      </c>
      <c r="D622">
        <v>1987.65</v>
      </c>
    </row>
    <row r="623" spans="1:4" x14ac:dyDescent="0.25">
      <c r="A623" s="1">
        <v>43944</v>
      </c>
      <c r="B623">
        <v>76.849999999999994</v>
      </c>
      <c r="C623">
        <v>21.33</v>
      </c>
      <c r="D623">
        <v>1974.38</v>
      </c>
    </row>
    <row r="624" spans="1:4" x14ac:dyDescent="0.25">
      <c r="A624" s="1">
        <v>43943</v>
      </c>
      <c r="B624">
        <v>75.78</v>
      </c>
      <c r="C624">
        <v>20.37</v>
      </c>
      <c r="D624">
        <v>1968.27</v>
      </c>
    </row>
    <row r="625" spans="1:4" x14ac:dyDescent="0.25">
      <c r="A625" s="1">
        <v>43942</v>
      </c>
      <c r="B625">
        <v>76.489999999999995</v>
      </c>
      <c r="C625">
        <v>19.329999999999998</v>
      </c>
      <c r="D625">
        <v>1932.25</v>
      </c>
    </row>
    <row r="626" spans="1:4" x14ac:dyDescent="0.25">
      <c r="A626" s="1">
        <v>43941</v>
      </c>
      <c r="B626">
        <v>77.680000000000007</v>
      </c>
      <c r="C626">
        <v>25.57</v>
      </c>
      <c r="D626">
        <v>1994.03</v>
      </c>
    </row>
    <row r="627" spans="1:4" x14ac:dyDescent="0.25">
      <c r="A627" s="1">
        <v>43938</v>
      </c>
      <c r="B627">
        <v>78.459999999999994</v>
      </c>
      <c r="C627">
        <v>28.08</v>
      </c>
      <c r="D627">
        <v>2017.51</v>
      </c>
    </row>
    <row r="628" spans="1:4" x14ac:dyDescent="0.25">
      <c r="A628" s="1">
        <v>43937</v>
      </c>
      <c r="B628">
        <v>77.77</v>
      </c>
      <c r="C628">
        <v>27.82</v>
      </c>
      <c r="D628">
        <v>1964.33</v>
      </c>
    </row>
    <row r="629" spans="1:4" x14ac:dyDescent="0.25">
      <c r="A629" s="1">
        <v>43936</v>
      </c>
      <c r="B629">
        <v>77.040000000000006</v>
      </c>
      <c r="C629">
        <v>27.69</v>
      </c>
      <c r="D629">
        <v>1960.2</v>
      </c>
    </row>
    <row r="630" spans="1:4" x14ac:dyDescent="0.25">
      <c r="A630" s="1">
        <v>43935</v>
      </c>
      <c r="B630">
        <v>78.03</v>
      </c>
      <c r="C630">
        <v>29.6</v>
      </c>
      <c r="D630">
        <v>2006.81</v>
      </c>
    </row>
    <row r="631" spans="1:4" x14ac:dyDescent="0.25">
      <c r="A631" s="1">
        <v>43934</v>
      </c>
      <c r="C631">
        <v>31.74</v>
      </c>
      <c r="D631">
        <v>1956.75</v>
      </c>
    </row>
    <row r="632" spans="1:4" x14ac:dyDescent="0.25">
      <c r="A632" s="1">
        <v>43931</v>
      </c>
      <c r="D632">
        <v>1971.96</v>
      </c>
    </row>
    <row r="633" spans="1:4" x14ac:dyDescent="0.25">
      <c r="A633" s="1">
        <v>43930</v>
      </c>
      <c r="B633">
        <v>78.87</v>
      </c>
      <c r="C633">
        <v>31.48</v>
      </c>
      <c r="D633">
        <v>1970.67</v>
      </c>
    </row>
    <row r="634" spans="1:4" x14ac:dyDescent="0.25">
      <c r="A634" s="1">
        <v>43929</v>
      </c>
      <c r="B634">
        <v>78.88</v>
      </c>
      <c r="C634">
        <v>32.840000000000003</v>
      </c>
      <c r="D634">
        <v>1940.08</v>
      </c>
    </row>
    <row r="635" spans="1:4" x14ac:dyDescent="0.25">
      <c r="A635" s="1">
        <v>43928</v>
      </c>
      <c r="B635">
        <v>78.959999999999994</v>
      </c>
      <c r="C635">
        <v>31.87</v>
      </c>
      <c r="D635">
        <v>1895.04</v>
      </c>
    </row>
    <row r="636" spans="1:4" x14ac:dyDescent="0.25">
      <c r="A636" s="1">
        <v>43927</v>
      </c>
      <c r="B636">
        <v>78.52</v>
      </c>
      <c r="C636">
        <v>33.049999999999997</v>
      </c>
      <c r="D636">
        <v>1881.48</v>
      </c>
    </row>
    <row r="637" spans="1:4" x14ac:dyDescent="0.25">
      <c r="A637" s="1">
        <v>43924</v>
      </c>
      <c r="B637">
        <v>77.290000000000006</v>
      </c>
      <c r="C637">
        <v>34.11</v>
      </c>
      <c r="D637">
        <v>1776.86</v>
      </c>
    </row>
    <row r="638" spans="1:4" x14ac:dyDescent="0.25">
      <c r="A638" s="1">
        <v>43923</v>
      </c>
      <c r="B638">
        <v>78.34</v>
      </c>
      <c r="C638">
        <v>29.94</v>
      </c>
      <c r="D638">
        <v>1803.07</v>
      </c>
    </row>
    <row r="639" spans="1:4" x14ac:dyDescent="0.25">
      <c r="A639" s="1">
        <v>43922</v>
      </c>
      <c r="B639">
        <v>77.28</v>
      </c>
      <c r="C639">
        <v>24.74</v>
      </c>
      <c r="D639">
        <v>1781.27</v>
      </c>
    </row>
    <row r="640" spans="1:4" x14ac:dyDescent="0.25">
      <c r="A640" s="1">
        <v>43921</v>
      </c>
      <c r="B640">
        <v>77.16</v>
      </c>
      <c r="C640">
        <v>22.74</v>
      </c>
      <c r="D640">
        <v>1852.73</v>
      </c>
    </row>
    <row r="641" spans="1:4" x14ac:dyDescent="0.25">
      <c r="A641" s="1">
        <v>43920</v>
      </c>
      <c r="B641">
        <v>76.25</v>
      </c>
      <c r="C641">
        <v>22.76</v>
      </c>
      <c r="D641">
        <v>1870.48</v>
      </c>
    </row>
    <row r="642" spans="1:4" x14ac:dyDescent="0.25">
      <c r="A642" s="1">
        <v>43917</v>
      </c>
      <c r="B642">
        <v>76.25</v>
      </c>
      <c r="C642">
        <v>24.93</v>
      </c>
      <c r="D642">
        <v>1827.17</v>
      </c>
    </row>
    <row r="643" spans="1:4" x14ac:dyDescent="0.25">
      <c r="A643" s="1">
        <v>43916</v>
      </c>
      <c r="B643">
        <v>77.33</v>
      </c>
      <c r="C643">
        <v>26.34</v>
      </c>
      <c r="D643">
        <v>1875.56</v>
      </c>
    </row>
    <row r="644" spans="1:4" x14ac:dyDescent="0.25">
      <c r="A644" s="1">
        <v>43915</v>
      </c>
      <c r="B644">
        <v>76.2</v>
      </c>
      <c r="C644">
        <v>27.39</v>
      </c>
      <c r="D644">
        <v>1785.99</v>
      </c>
    </row>
    <row r="645" spans="1:4" x14ac:dyDescent="0.25">
      <c r="A645" s="1">
        <v>43914</v>
      </c>
      <c r="B645">
        <v>73.88</v>
      </c>
      <c r="C645">
        <v>27.15</v>
      </c>
      <c r="D645">
        <v>1742.61</v>
      </c>
    </row>
    <row r="646" spans="1:4" x14ac:dyDescent="0.25">
      <c r="A646" s="1">
        <v>43913</v>
      </c>
      <c r="B646">
        <v>71.680000000000007</v>
      </c>
      <c r="C646">
        <v>27.03</v>
      </c>
      <c r="D646">
        <v>1602.11</v>
      </c>
    </row>
    <row r="647" spans="1:4" x14ac:dyDescent="0.25">
      <c r="A647" s="1">
        <v>43910</v>
      </c>
      <c r="B647">
        <v>73.010000000000005</v>
      </c>
      <c r="C647">
        <v>26.98</v>
      </c>
      <c r="D647">
        <v>1650.94</v>
      </c>
    </row>
    <row r="648" spans="1:4" x14ac:dyDescent="0.25">
      <c r="A648" s="1">
        <v>43909</v>
      </c>
      <c r="B648">
        <v>74.099999999999994</v>
      </c>
      <c r="C648">
        <v>28.47</v>
      </c>
      <c r="D648">
        <v>1694.45</v>
      </c>
    </row>
    <row r="649" spans="1:4" x14ac:dyDescent="0.25">
      <c r="A649" s="1">
        <v>43908</v>
      </c>
      <c r="B649">
        <v>72.61</v>
      </c>
      <c r="C649">
        <v>24.88</v>
      </c>
      <c r="D649">
        <v>1682.25</v>
      </c>
    </row>
    <row r="650" spans="1:4" x14ac:dyDescent="0.25">
      <c r="A650" s="1">
        <v>43907</v>
      </c>
      <c r="B650">
        <v>76.739999999999995</v>
      </c>
      <c r="C650">
        <v>28.73</v>
      </c>
      <c r="D650">
        <v>1772.94</v>
      </c>
    </row>
    <row r="651" spans="1:4" x14ac:dyDescent="0.25">
      <c r="A651" s="1">
        <v>43906</v>
      </c>
      <c r="B651">
        <v>77.28</v>
      </c>
      <c r="C651">
        <v>30.05</v>
      </c>
      <c r="D651">
        <v>1702.79</v>
      </c>
    </row>
    <row r="652" spans="1:4" x14ac:dyDescent="0.25">
      <c r="A652" s="1">
        <v>43903</v>
      </c>
      <c r="B652">
        <v>79.239999999999995</v>
      </c>
      <c r="C652">
        <v>33.85</v>
      </c>
      <c r="D652">
        <v>1881.64</v>
      </c>
    </row>
    <row r="653" spans="1:4" x14ac:dyDescent="0.25">
      <c r="A653" s="1">
        <v>43902</v>
      </c>
      <c r="B653">
        <v>77.94</v>
      </c>
      <c r="C653">
        <v>33.22</v>
      </c>
      <c r="D653">
        <v>1776.52</v>
      </c>
    </row>
    <row r="654" spans="1:4" x14ac:dyDescent="0.25">
      <c r="A654" s="1">
        <v>43901</v>
      </c>
      <c r="B654">
        <v>80.73</v>
      </c>
      <c r="C654">
        <v>35.79</v>
      </c>
      <c r="D654">
        <v>1972.05</v>
      </c>
    </row>
    <row r="655" spans="1:4" x14ac:dyDescent="0.25">
      <c r="A655" s="1">
        <v>43900</v>
      </c>
      <c r="B655">
        <v>81.45</v>
      </c>
      <c r="C655">
        <v>37.22</v>
      </c>
      <c r="D655">
        <v>2051.96</v>
      </c>
    </row>
    <row r="656" spans="1:4" x14ac:dyDescent="0.25">
      <c r="A656" s="1">
        <v>43899</v>
      </c>
      <c r="B656">
        <v>80.650000000000006</v>
      </c>
      <c r="C656">
        <v>34.36</v>
      </c>
      <c r="D656">
        <v>1995.22</v>
      </c>
    </row>
    <row r="657" spans="1:4" x14ac:dyDescent="0.25">
      <c r="A657" s="1">
        <v>43896</v>
      </c>
      <c r="B657">
        <v>84.05</v>
      </c>
      <c r="C657">
        <v>45.27</v>
      </c>
      <c r="D657">
        <v>2149.29</v>
      </c>
    </row>
    <row r="658" spans="1:4" x14ac:dyDescent="0.25">
      <c r="A658" s="1">
        <v>43895</v>
      </c>
      <c r="B658">
        <v>84.16</v>
      </c>
      <c r="C658">
        <v>49.99</v>
      </c>
      <c r="D658">
        <v>2192.35</v>
      </c>
    </row>
    <row r="659" spans="1:4" x14ac:dyDescent="0.25">
      <c r="A659" s="1">
        <v>43894</v>
      </c>
      <c r="B659">
        <v>85.01</v>
      </c>
      <c r="C659">
        <v>51.13</v>
      </c>
      <c r="D659">
        <v>2243.09</v>
      </c>
    </row>
    <row r="660" spans="1:4" x14ac:dyDescent="0.25">
      <c r="A660" s="1">
        <v>43893</v>
      </c>
      <c r="B660">
        <v>84.71</v>
      </c>
      <c r="C660">
        <v>51.86</v>
      </c>
      <c r="D660">
        <v>2179.48</v>
      </c>
    </row>
    <row r="661" spans="1:4" x14ac:dyDescent="0.25">
      <c r="A661" s="1">
        <v>43892</v>
      </c>
      <c r="B661">
        <v>84.9</v>
      </c>
      <c r="C661">
        <v>51.9</v>
      </c>
      <c r="D661">
        <v>2212.38</v>
      </c>
    </row>
    <row r="662" spans="1:4" x14ac:dyDescent="0.25">
      <c r="A662" s="1">
        <v>43889</v>
      </c>
      <c r="B662">
        <v>84.55</v>
      </c>
      <c r="C662">
        <v>50.52</v>
      </c>
      <c r="D662">
        <v>2141.12</v>
      </c>
    </row>
    <row r="663" spans="1:4" x14ac:dyDescent="0.25">
      <c r="A663" s="1">
        <v>43888</v>
      </c>
      <c r="B663">
        <v>84.75</v>
      </c>
      <c r="C663">
        <v>52.18</v>
      </c>
      <c r="D663">
        <v>2177.25</v>
      </c>
    </row>
    <row r="664" spans="1:4" x14ac:dyDescent="0.25">
      <c r="A664" s="1">
        <v>43887</v>
      </c>
      <c r="B664">
        <v>85.43</v>
      </c>
      <c r="C664">
        <v>53.43</v>
      </c>
      <c r="D664">
        <v>2258.62</v>
      </c>
    </row>
    <row r="665" spans="1:4" x14ac:dyDescent="0.25">
      <c r="A665" s="1">
        <v>43886</v>
      </c>
      <c r="B665">
        <v>85.65</v>
      </c>
      <c r="C665">
        <v>54.95</v>
      </c>
      <c r="D665">
        <v>2269.42</v>
      </c>
    </row>
    <row r="666" spans="1:4" x14ac:dyDescent="0.25">
      <c r="A666" s="1">
        <v>43885</v>
      </c>
      <c r="B666">
        <v>85.9</v>
      </c>
      <c r="C666">
        <v>56.3</v>
      </c>
      <c r="D666">
        <v>2330.75</v>
      </c>
    </row>
    <row r="667" spans="1:4" x14ac:dyDescent="0.25">
      <c r="A667" s="1">
        <v>43882</v>
      </c>
      <c r="B667">
        <v>86.64</v>
      </c>
      <c r="C667">
        <v>58.5</v>
      </c>
      <c r="D667">
        <v>2402.8000000000002</v>
      </c>
    </row>
    <row r="668" spans="1:4" x14ac:dyDescent="0.25">
      <c r="A668" s="1">
        <v>43881</v>
      </c>
      <c r="B668">
        <v>86.79</v>
      </c>
      <c r="C668">
        <v>59.31</v>
      </c>
      <c r="D668">
        <v>2420.21</v>
      </c>
    </row>
    <row r="669" spans="1:4" x14ac:dyDescent="0.25">
      <c r="A669" s="1">
        <v>43880</v>
      </c>
      <c r="B669">
        <v>87.04</v>
      </c>
      <c r="C669">
        <v>59.12</v>
      </c>
      <c r="D669">
        <v>2431.23</v>
      </c>
    </row>
    <row r="670" spans="1:4" x14ac:dyDescent="0.25">
      <c r="A670" s="1">
        <v>43879</v>
      </c>
      <c r="B670">
        <v>86.51</v>
      </c>
      <c r="C670">
        <v>57.75</v>
      </c>
      <c r="D670">
        <v>2421.4699999999998</v>
      </c>
    </row>
    <row r="671" spans="1:4" x14ac:dyDescent="0.25">
      <c r="A671" s="1">
        <v>43878</v>
      </c>
      <c r="B671">
        <v>86.77</v>
      </c>
      <c r="C671">
        <v>57.67</v>
      </c>
      <c r="D671">
        <v>2430.69</v>
      </c>
    </row>
    <row r="672" spans="1:4" x14ac:dyDescent="0.25">
      <c r="A672" s="1">
        <v>43875</v>
      </c>
      <c r="B672">
        <v>86.93</v>
      </c>
      <c r="C672">
        <v>57.32</v>
      </c>
      <c r="D672">
        <v>2431.36</v>
      </c>
    </row>
    <row r="673" spans="1:4" x14ac:dyDescent="0.25">
      <c r="A673" s="1">
        <v>43874</v>
      </c>
      <c r="B673">
        <v>86.76</v>
      </c>
      <c r="C673">
        <v>56.34</v>
      </c>
      <c r="D673">
        <v>2429.89</v>
      </c>
    </row>
    <row r="674" spans="1:4" x14ac:dyDescent="0.25">
      <c r="A674" s="1">
        <v>43873</v>
      </c>
      <c r="B674">
        <v>86.79</v>
      </c>
      <c r="C674">
        <v>55.79</v>
      </c>
      <c r="D674">
        <v>2434.9499999999998</v>
      </c>
    </row>
    <row r="675" spans="1:4" x14ac:dyDescent="0.25">
      <c r="A675" s="1">
        <v>43872</v>
      </c>
      <c r="B675">
        <v>86.39</v>
      </c>
      <c r="C675">
        <v>54.01</v>
      </c>
      <c r="D675">
        <v>2421.2600000000002</v>
      </c>
    </row>
    <row r="676" spans="1:4" x14ac:dyDescent="0.25">
      <c r="A676" s="1">
        <v>43871</v>
      </c>
      <c r="B676">
        <v>86.13</v>
      </c>
      <c r="C676">
        <v>53.27</v>
      </c>
      <c r="D676">
        <v>2413.1</v>
      </c>
    </row>
    <row r="677" spans="1:4" x14ac:dyDescent="0.25">
      <c r="A677" s="1">
        <v>43868</v>
      </c>
      <c r="B677">
        <v>85.83</v>
      </c>
      <c r="C677">
        <v>54.47</v>
      </c>
      <c r="D677">
        <v>2404.75</v>
      </c>
    </row>
    <row r="678" spans="1:4" x14ac:dyDescent="0.25">
      <c r="A678" s="1">
        <v>43867</v>
      </c>
      <c r="B678">
        <v>86.36</v>
      </c>
      <c r="C678">
        <v>54.93</v>
      </c>
      <c r="D678">
        <v>2416.48</v>
      </c>
    </row>
    <row r="679" spans="1:4" x14ac:dyDescent="0.25">
      <c r="A679" s="1">
        <v>43866</v>
      </c>
      <c r="B679">
        <v>86.22</v>
      </c>
      <c r="C679">
        <v>55.28</v>
      </c>
      <c r="D679">
        <v>2404.96</v>
      </c>
    </row>
    <row r="680" spans="1:4" x14ac:dyDescent="0.25">
      <c r="A680" s="1">
        <v>43865</v>
      </c>
      <c r="B680">
        <v>86.01</v>
      </c>
      <c r="C680">
        <v>53.96</v>
      </c>
      <c r="D680">
        <v>2383.3000000000002</v>
      </c>
    </row>
    <row r="681" spans="1:4" x14ac:dyDescent="0.25">
      <c r="A681" s="1">
        <v>43864</v>
      </c>
      <c r="B681">
        <v>85.49</v>
      </c>
      <c r="C681">
        <v>54.45</v>
      </c>
      <c r="D681">
        <v>2351.4499999999998</v>
      </c>
    </row>
    <row r="682" spans="1:4" x14ac:dyDescent="0.25">
      <c r="A682" s="1">
        <v>43861</v>
      </c>
      <c r="B682">
        <v>85.81</v>
      </c>
      <c r="C682">
        <v>58.16</v>
      </c>
      <c r="D682">
        <v>2342.41</v>
      </c>
    </row>
    <row r="683" spans="1:4" x14ac:dyDescent="0.25">
      <c r="A683" s="1">
        <v>43860</v>
      </c>
      <c r="B683">
        <v>86.4</v>
      </c>
      <c r="C683">
        <v>58.29</v>
      </c>
      <c r="D683">
        <v>2372.0100000000002</v>
      </c>
    </row>
    <row r="684" spans="1:4" x14ac:dyDescent="0.25">
      <c r="A684" s="1">
        <v>43859</v>
      </c>
      <c r="B684">
        <v>86.69</v>
      </c>
      <c r="C684">
        <v>59.81</v>
      </c>
      <c r="D684">
        <v>2373.52</v>
      </c>
    </row>
    <row r="685" spans="1:4" x14ac:dyDescent="0.25">
      <c r="A685" s="1">
        <v>43858</v>
      </c>
      <c r="B685">
        <v>87.08</v>
      </c>
      <c r="C685">
        <v>59.51</v>
      </c>
      <c r="D685">
        <v>2372.52</v>
      </c>
    </row>
    <row r="686" spans="1:4" x14ac:dyDescent="0.25">
      <c r="A686" s="1">
        <v>43857</v>
      </c>
      <c r="B686">
        <v>86.81</v>
      </c>
      <c r="C686">
        <v>59.32</v>
      </c>
      <c r="D686">
        <v>2356.09</v>
      </c>
    </row>
    <row r="687" spans="1:4" x14ac:dyDescent="0.25">
      <c r="A687" s="1">
        <v>43854</v>
      </c>
      <c r="B687">
        <v>87.58</v>
      </c>
      <c r="C687">
        <v>60.69</v>
      </c>
      <c r="D687">
        <v>2395.31</v>
      </c>
    </row>
    <row r="688" spans="1:4" x14ac:dyDescent="0.25">
      <c r="A688" s="1">
        <v>43853</v>
      </c>
      <c r="B688">
        <v>87.82</v>
      </c>
      <c r="C688">
        <v>62.04</v>
      </c>
      <c r="D688">
        <v>2406.14</v>
      </c>
    </row>
    <row r="689" spans="1:4" x14ac:dyDescent="0.25">
      <c r="A689" s="1">
        <v>43852</v>
      </c>
      <c r="B689">
        <v>87.7</v>
      </c>
      <c r="C689">
        <v>63.21</v>
      </c>
      <c r="D689">
        <v>2410.23</v>
      </c>
    </row>
    <row r="690" spans="1:4" x14ac:dyDescent="0.25">
      <c r="A690" s="1">
        <v>43851</v>
      </c>
      <c r="B690">
        <v>87.73</v>
      </c>
      <c r="C690">
        <v>64.59</v>
      </c>
      <c r="D690">
        <v>2409.29</v>
      </c>
    </row>
    <row r="691" spans="1:4" x14ac:dyDescent="0.25">
      <c r="A691" s="1">
        <v>43850</v>
      </c>
      <c r="B691">
        <v>88.32</v>
      </c>
      <c r="C691">
        <v>65.2</v>
      </c>
      <c r="D691">
        <v>2415.04</v>
      </c>
    </row>
    <row r="692" spans="1:4" x14ac:dyDescent="0.25">
      <c r="A692" s="1">
        <v>43847</v>
      </c>
      <c r="C692">
        <v>64.849999999999994</v>
      </c>
      <c r="D692">
        <v>2415.5100000000002</v>
      </c>
    </row>
    <row r="693" spans="1:4" x14ac:dyDescent="0.25">
      <c r="A693" s="1">
        <v>43846</v>
      </c>
      <c r="C693">
        <v>64.62</v>
      </c>
      <c r="D693">
        <v>2406.17</v>
      </c>
    </row>
    <row r="694" spans="1:4" x14ac:dyDescent="0.25">
      <c r="A694" s="1">
        <v>43845</v>
      </c>
      <c r="C694">
        <v>64</v>
      </c>
      <c r="D694">
        <v>2392.06</v>
      </c>
    </row>
    <row r="695" spans="1:4" x14ac:dyDescent="0.25">
      <c r="A695" s="1">
        <v>43844</v>
      </c>
      <c r="C695">
        <v>64.489999999999995</v>
      </c>
      <c r="D695">
        <v>2388.5</v>
      </c>
    </row>
    <row r="696" spans="1:4" x14ac:dyDescent="0.25">
      <c r="A696" s="1">
        <v>43843</v>
      </c>
      <c r="C696">
        <v>64.2</v>
      </c>
      <c r="D696">
        <v>2388.25</v>
      </c>
    </row>
    <row r="697" spans="1:4" x14ac:dyDescent="0.25">
      <c r="A697" s="1">
        <v>43840</v>
      </c>
      <c r="C697">
        <v>64.98</v>
      </c>
      <c r="D697">
        <v>2377.62</v>
      </c>
    </row>
    <row r="698" spans="1:4" x14ac:dyDescent="0.25">
      <c r="A698" s="1">
        <v>43839</v>
      </c>
      <c r="C698">
        <v>65.37</v>
      </c>
      <c r="D698">
        <v>2379.85</v>
      </c>
    </row>
    <row r="699" spans="1:4" x14ac:dyDescent="0.25">
      <c r="A699" s="1">
        <v>43838</v>
      </c>
      <c r="C699">
        <v>65.44</v>
      </c>
      <c r="D699">
        <v>2366.9299999999998</v>
      </c>
    </row>
    <row r="700" spans="1:4" x14ac:dyDescent="0.25">
      <c r="A700" s="1">
        <v>43837</v>
      </c>
      <c r="B700">
        <v>88.88</v>
      </c>
      <c r="C700">
        <v>68.27</v>
      </c>
      <c r="D700">
        <v>2362.4299999999998</v>
      </c>
    </row>
    <row r="701" spans="1:4" x14ac:dyDescent="0.25">
      <c r="A701" s="1">
        <v>43836</v>
      </c>
      <c r="B701">
        <v>88.83</v>
      </c>
      <c r="C701">
        <v>68.91</v>
      </c>
      <c r="D701">
        <v>2364.4899999999998</v>
      </c>
    </row>
    <row r="702" spans="1:4" x14ac:dyDescent="0.25">
      <c r="A702" s="1">
        <v>43833</v>
      </c>
      <c r="B702">
        <v>88.64</v>
      </c>
      <c r="C702">
        <v>68.599999999999994</v>
      </c>
      <c r="D702">
        <v>2363.12</v>
      </c>
    </row>
    <row r="703" spans="1:4" x14ac:dyDescent="0.25">
      <c r="A703" s="1">
        <v>43832</v>
      </c>
      <c r="B703">
        <v>88.86</v>
      </c>
      <c r="C703">
        <v>66.25</v>
      </c>
      <c r="D703">
        <v>2375.94</v>
      </c>
    </row>
    <row r="704" spans="1:4" x14ac:dyDescent="0.25">
      <c r="A704" s="1">
        <v>43831</v>
      </c>
      <c r="D704">
        <v>2358.48</v>
      </c>
    </row>
    <row r="705" spans="1:4" x14ac:dyDescent="0.25">
      <c r="A705" s="1">
        <v>43830</v>
      </c>
      <c r="B705">
        <v>88.72</v>
      </c>
      <c r="C705">
        <v>66</v>
      </c>
      <c r="D705">
        <v>2358.4699999999998</v>
      </c>
    </row>
    <row r="706" spans="1:4" x14ac:dyDescent="0.25">
      <c r="A706" s="1">
        <v>43829</v>
      </c>
      <c r="B706">
        <v>88.53</v>
      </c>
      <c r="C706">
        <v>68.44</v>
      </c>
      <c r="D706">
        <v>2353.25</v>
      </c>
    </row>
    <row r="707" spans="1:4" x14ac:dyDescent="0.25">
      <c r="A707" s="1">
        <v>43826</v>
      </c>
      <c r="B707">
        <v>88.61</v>
      </c>
      <c r="C707">
        <v>68.16</v>
      </c>
      <c r="D707">
        <v>2364.9</v>
      </c>
    </row>
    <row r="708" spans="1:4" x14ac:dyDescent="0.25">
      <c r="A708" s="1">
        <v>43825</v>
      </c>
      <c r="C708">
        <v>67.92</v>
      </c>
      <c r="D708">
        <v>2360.21</v>
      </c>
    </row>
    <row r="709" spans="1:4" x14ac:dyDescent="0.25">
      <c r="A709" s="1">
        <v>43824</v>
      </c>
      <c r="D709">
        <v>2351.2199999999998</v>
      </c>
    </row>
    <row r="710" spans="1:4" x14ac:dyDescent="0.25">
      <c r="A710" s="1">
        <v>43823</v>
      </c>
      <c r="B710">
        <v>88.36</v>
      </c>
      <c r="C710">
        <v>67.2</v>
      </c>
      <c r="D710">
        <v>2351.84</v>
      </c>
    </row>
    <row r="711" spans="1:4" x14ac:dyDescent="0.25">
      <c r="A711" s="1">
        <v>43822</v>
      </c>
      <c r="B711">
        <v>87.91</v>
      </c>
      <c r="C711">
        <v>66.39</v>
      </c>
      <c r="D711">
        <v>2350.75</v>
      </c>
    </row>
    <row r="712" spans="1:4" x14ac:dyDescent="0.25">
      <c r="A712" s="1">
        <v>43819</v>
      </c>
      <c r="B712">
        <v>87.7</v>
      </c>
      <c r="C712">
        <v>66.14</v>
      </c>
      <c r="D712">
        <v>2349.87</v>
      </c>
    </row>
    <row r="713" spans="1:4" x14ac:dyDescent="0.25">
      <c r="A713" s="1">
        <v>43818</v>
      </c>
      <c r="B713">
        <v>87.5</v>
      </c>
      <c r="C713">
        <v>66.540000000000006</v>
      </c>
      <c r="D713">
        <v>2340.65</v>
      </c>
    </row>
    <row r="714" spans="1:4" x14ac:dyDescent="0.25">
      <c r="A714" s="1">
        <v>43817</v>
      </c>
      <c r="B714">
        <v>87.19</v>
      </c>
      <c r="C714">
        <v>66.17</v>
      </c>
      <c r="D714">
        <v>2333.2800000000002</v>
      </c>
    </row>
    <row r="715" spans="1:4" x14ac:dyDescent="0.25">
      <c r="A715" s="1">
        <v>43816</v>
      </c>
      <c r="B715">
        <v>86.78</v>
      </c>
      <c r="C715">
        <v>66.099999999999994</v>
      </c>
      <c r="D715">
        <v>2336.62</v>
      </c>
    </row>
    <row r="716" spans="1:4" x14ac:dyDescent="0.25">
      <c r="A716" s="1">
        <v>43815</v>
      </c>
      <c r="B716">
        <v>86.75</v>
      </c>
      <c r="C716">
        <v>65.34</v>
      </c>
      <c r="D716">
        <v>2337.4499999999998</v>
      </c>
    </row>
    <row r="717" spans="1:4" x14ac:dyDescent="0.25">
      <c r="A717" s="1">
        <v>43812</v>
      </c>
      <c r="B717">
        <v>86.74</v>
      </c>
      <c r="C717">
        <v>65.22</v>
      </c>
      <c r="D717">
        <v>2319.73</v>
      </c>
    </row>
    <row r="718" spans="1:4" x14ac:dyDescent="0.25">
      <c r="A718" s="1">
        <v>43811</v>
      </c>
      <c r="B718">
        <v>86.32</v>
      </c>
      <c r="C718">
        <v>64.2</v>
      </c>
      <c r="D718">
        <v>2309.36</v>
      </c>
    </row>
    <row r="719" spans="1:4" x14ac:dyDescent="0.25">
      <c r="A719" s="1">
        <v>43810</v>
      </c>
      <c r="B719">
        <v>86</v>
      </c>
      <c r="C719">
        <v>63.72</v>
      </c>
      <c r="D719">
        <v>2295.02</v>
      </c>
    </row>
    <row r="720" spans="1:4" x14ac:dyDescent="0.25">
      <c r="A720" s="1">
        <v>43809</v>
      </c>
      <c r="B720">
        <v>85.8</v>
      </c>
      <c r="C720">
        <v>64.34</v>
      </c>
      <c r="D720">
        <v>2289.67</v>
      </c>
    </row>
    <row r="721" spans="1:4" x14ac:dyDescent="0.25">
      <c r="A721" s="1">
        <v>43808</v>
      </c>
      <c r="B721">
        <v>86.34</v>
      </c>
      <c r="C721">
        <v>64.25</v>
      </c>
      <c r="D721">
        <v>2292.58</v>
      </c>
    </row>
    <row r="722" spans="1:4" x14ac:dyDescent="0.25">
      <c r="A722" s="1">
        <v>43805</v>
      </c>
      <c r="B722">
        <v>86.45</v>
      </c>
      <c r="C722">
        <v>64.39</v>
      </c>
      <c r="D722">
        <v>2296.39</v>
      </c>
    </row>
    <row r="723" spans="1:4" x14ac:dyDescent="0.25">
      <c r="A723" s="1">
        <v>43804</v>
      </c>
      <c r="B723">
        <v>86.14</v>
      </c>
      <c r="C723">
        <v>63.39</v>
      </c>
      <c r="D723">
        <v>2278.63</v>
      </c>
    </row>
    <row r="724" spans="1:4" x14ac:dyDescent="0.25">
      <c r="A724" s="1">
        <v>43803</v>
      </c>
      <c r="B724">
        <v>85.96</v>
      </c>
      <c r="C724">
        <v>63</v>
      </c>
      <c r="D724">
        <v>2275.4699999999998</v>
      </c>
    </row>
    <row r="725" spans="1:4" x14ac:dyDescent="0.25">
      <c r="A725" s="1">
        <v>43802</v>
      </c>
      <c r="B725">
        <v>85.94</v>
      </c>
      <c r="C725">
        <v>60.82</v>
      </c>
      <c r="D725">
        <v>2263.1</v>
      </c>
    </row>
    <row r="726" spans="1:4" x14ac:dyDescent="0.25">
      <c r="A726" s="1">
        <v>43801</v>
      </c>
      <c r="B726">
        <v>86.22</v>
      </c>
      <c r="C726">
        <v>60.92</v>
      </c>
      <c r="D726">
        <v>2276.4</v>
      </c>
    </row>
    <row r="727" spans="1:4" x14ac:dyDescent="0.25">
      <c r="A727" s="1">
        <v>43798</v>
      </c>
      <c r="B727">
        <v>86.07</v>
      </c>
      <c r="C727">
        <v>62.43</v>
      </c>
      <c r="D727">
        <v>2292.2600000000002</v>
      </c>
    </row>
    <row r="728" spans="1:4" x14ac:dyDescent="0.25">
      <c r="A728" s="1">
        <v>43797</v>
      </c>
      <c r="B728">
        <v>86.56</v>
      </c>
      <c r="C728">
        <v>63.87</v>
      </c>
      <c r="D728">
        <v>2301.79</v>
      </c>
    </row>
    <row r="729" spans="1:4" x14ac:dyDescent="0.25">
      <c r="A729" s="1">
        <v>43796</v>
      </c>
      <c r="B729">
        <v>86.72</v>
      </c>
      <c r="C729">
        <v>64.06</v>
      </c>
      <c r="D729">
        <v>2302.67</v>
      </c>
    </row>
    <row r="730" spans="1:4" x14ac:dyDescent="0.25">
      <c r="A730" s="1">
        <v>43795</v>
      </c>
      <c r="B730">
        <v>86.61</v>
      </c>
      <c r="C730">
        <v>64.27</v>
      </c>
      <c r="D730">
        <v>2294.7800000000002</v>
      </c>
    </row>
    <row r="731" spans="1:4" x14ac:dyDescent="0.25">
      <c r="A731" s="1">
        <v>43794</v>
      </c>
      <c r="B731">
        <v>86.65</v>
      </c>
      <c r="C731">
        <v>63.65</v>
      </c>
      <c r="D731">
        <v>2290.65</v>
      </c>
    </row>
    <row r="732" spans="1:4" x14ac:dyDescent="0.25">
      <c r="A732" s="1">
        <v>43791</v>
      </c>
      <c r="B732">
        <v>86.78</v>
      </c>
      <c r="C732">
        <v>63.39</v>
      </c>
      <c r="D732">
        <v>2273.89</v>
      </c>
    </row>
    <row r="733" spans="1:4" x14ac:dyDescent="0.25">
      <c r="A733" s="1">
        <v>43790</v>
      </c>
      <c r="B733">
        <v>86.71</v>
      </c>
      <c r="C733">
        <v>63.97</v>
      </c>
      <c r="D733">
        <v>2270.36</v>
      </c>
    </row>
    <row r="734" spans="1:4" x14ac:dyDescent="0.25">
      <c r="A734" s="1">
        <v>43789</v>
      </c>
      <c r="B734">
        <v>86.75</v>
      </c>
      <c r="C734">
        <v>62.4</v>
      </c>
      <c r="D734">
        <v>2274.92</v>
      </c>
    </row>
    <row r="735" spans="1:4" x14ac:dyDescent="0.25">
      <c r="A735" s="1">
        <v>43788</v>
      </c>
      <c r="B735">
        <v>86.82</v>
      </c>
      <c r="C735">
        <v>60.91</v>
      </c>
      <c r="D735">
        <v>2284.85</v>
      </c>
    </row>
    <row r="736" spans="1:4" x14ac:dyDescent="0.25">
      <c r="A736" s="1">
        <v>43787</v>
      </c>
      <c r="B736">
        <v>86.91</v>
      </c>
      <c r="C736">
        <v>62.44</v>
      </c>
      <c r="D736">
        <v>2285.7600000000002</v>
      </c>
    </row>
    <row r="737" spans="1:4" x14ac:dyDescent="0.25">
      <c r="A737" s="1">
        <v>43784</v>
      </c>
      <c r="B737">
        <v>87.36</v>
      </c>
      <c r="C737">
        <v>63.3</v>
      </c>
      <c r="D737">
        <v>2282.8000000000002</v>
      </c>
    </row>
    <row r="738" spans="1:4" x14ac:dyDescent="0.25">
      <c r="A738" s="1">
        <v>43783</v>
      </c>
      <c r="B738">
        <v>86.85</v>
      </c>
      <c r="C738">
        <v>62.28</v>
      </c>
      <c r="D738">
        <v>2265.29</v>
      </c>
    </row>
    <row r="739" spans="1:4" x14ac:dyDescent="0.25">
      <c r="A739" s="1">
        <v>43782</v>
      </c>
      <c r="B739">
        <v>86.85</v>
      </c>
      <c r="C739">
        <v>62.37</v>
      </c>
      <c r="D739">
        <v>2268.33</v>
      </c>
    </row>
    <row r="740" spans="1:4" x14ac:dyDescent="0.25">
      <c r="A740" s="1">
        <v>43781</v>
      </c>
      <c r="B740">
        <v>87</v>
      </c>
      <c r="C740">
        <v>62.06</v>
      </c>
      <c r="D740">
        <v>2270.0100000000002</v>
      </c>
    </row>
    <row r="741" spans="1:4" x14ac:dyDescent="0.25">
      <c r="A741" s="1">
        <v>43780</v>
      </c>
      <c r="B741">
        <v>87.13</v>
      </c>
      <c r="C741">
        <v>62.18</v>
      </c>
      <c r="D741">
        <v>2266.36</v>
      </c>
    </row>
    <row r="742" spans="1:4" x14ac:dyDescent="0.25">
      <c r="A742" s="1">
        <v>43777</v>
      </c>
      <c r="B742">
        <v>87.25</v>
      </c>
      <c r="C742">
        <v>62.51</v>
      </c>
      <c r="D742">
        <v>2268.83</v>
      </c>
    </row>
    <row r="743" spans="1:4" x14ac:dyDescent="0.25">
      <c r="A743" s="1">
        <v>43776</v>
      </c>
      <c r="B743">
        <v>87.14</v>
      </c>
      <c r="C743">
        <v>62.29</v>
      </c>
      <c r="D743">
        <v>2266.69</v>
      </c>
    </row>
    <row r="744" spans="1:4" x14ac:dyDescent="0.25">
      <c r="A744" s="1">
        <v>43775</v>
      </c>
      <c r="B744">
        <v>86.44</v>
      </c>
      <c r="C744">
        <v>61.74</v>
      </c>
      <c r="D744">
        <v>2261.37</v>
      </c>
    </row>
    <row r="745" spans="1:4" x14ac:dyDescent="0.25">
      <c r="A745" s="1">
        <v>43774</v>
      </c>
      <c r="B745">
        <v>86.43</v>
      </c>
      <c r="C745">
        <v>62.96</v>
      </c>
      <c r="D745">
        <v>2259.2600000000002</v>
      </c>
    </row>
    <row r="746" spans="1:4" x14ac:dyDescent="0.25">
      <c r="A746" s="1">
        <v>43773</v>
      </c>
      <c r="B746">
        <v>86.4</v>
      </c>
      <c r="C746">
        <v>62.13</v>
      </c>
      <c r="D746">
        <v>2261.4499999999998</v>
      </c>
    </row>
    <row r="747" spans="1:4" x14ac:dyDescent="0.25">
      <c r="A747" s="1">
        <v>43770</v>
      </c>
      <c r="B747">
        <v>86.59</v>
      </c>
      <c r="C747">
        <v>61.69</v>
      </c>
      <c r="D747">
        <v>2252.0700000000002</v>
      </c>
    </row>
    <row r="748" spans="1:4" x14ac:dyDescent="0.25">
      <c r="A748" s="1">
        <v>43769</v>
      </c>
      <c r="B748">
        <v>85.86</v>
      </c>
      <c r="C748">
        <v>60.23</v>
      </c>
      <c r="D748">
        <v>2233.5300000000002</v>
      </c>
    </row>
    <row r="749" spans="1:4" x14ac:dyDescent="0.25">
      <c r="A749" s="1">
        <v>43768</v>
      </c>
      <c r="B749">
        <v>86.01</v>
      </c>
      <c r="C749">
        <v>60.61</v>
      </c>
      <c r="D749">
        <v>2237.31</v>
      </c>
    </row>
    <row r="750" spans="1:4" x14ac:dyDescent="0.25">
      <c r="A750" s="1">
        <v>43767</v>
      </c>
      <c r="B750">
        <v>85.87</v>
      </c>
      <c r="C750">
        <v>61.59</v>
      </c>
      <c r="D750">
        <v>2232.4499999999998</v>
      </c>
    </row>
    <row r="751" spans="1:4" x14ac:dyDescent="0.25">
      <c r="A751" s="1">
        <v>43766</v>
      </c>
      <c r="B751">
        <v>86</v>
      </c>
      <c r="C751">
        <v>61.57</v>
      </c>
      <c r="D751">
        <v>2231.4</v>
      </c>
    </row>
    <row r="752" spans="1:4" x14ac:dyDescent="0.25">
      <c r="A752" s="1">
        <v>43763</v>
      </c>
      <c r="B752">
        <v>86.3</v>
      </c>
      <c r="C752">
        <v>62.02</v>
      </c>
      <c r="D752">
        <v>2222.75</v>
      </c>
    </row>
    <row r="753" spans="1:4" x14ac:dyDescent="0.25">
      <c r="A753" s="1">
        <v>43762</v>
      </c>
      <c r="B753">
        <v>86.68</v>
      </c>
      <c r="C753">
        <v>61.67</v>
      </c>
      <c r="D753">
        <v>2215.64</v>
      </c>
    </row>
    <row r="754" spans="1:4" x14ac:dyDescent="0.25">
      <c r="A754" s="1">
        <v>43761</v>
      </c>
      <c r="B754">
        <v>86.61</v>
      </c>
      <c r="C754">
        <v>61.17</v>
      </c>
      <c r="D754">
        <v>2208.2800000000002</v>
      </c>
    </row>
    <row r="755" spans="1:4" x14ac:dyDescent="0.25">
      <c r="A755" s="1">
        <v>43760</v>
      </c>
      <c r="B755">
        <v>86.44</v>
      </c>
      <c r="C755">
        <v>59.7</v>
      </c>
      <c r="D755">
        <v>2204.29</v>
      </c>
    </row>
    <row r="756" spans="1:4" x14ac:dyDescent="0.25">
      <c r="A756" s="1">
        <v>43759</v>
      </c>
      <c r="B756">
        <v>86.36</v>
      </c>
      <c r="C756">
        <v>58.96</v>
      </c>
      <c r="D756">
        <v>2209.34</v>
      </c>
    </row>
    <row r="757" spans="1:4" x14ac:dyDescent="0.25">
      <c r="A757" s="1">
        <v>43756</v>
      </c>
      <c r="B757">
        <v>86.06</v>
      </c>
      <c r="C757">
        <v>59.42</v>
      </c>
      <c r="D757">
        <v>2195.2800000000002</v>
      </c>
    </row>
    <row r="758" spans="1:4" x14ac:dyDescent="0.25">
      <c r="A758" s="1">
        <v>43755</v>
      </c>
      <c r="B758">
        <v>86.22</v>
      </c>
      <c r="C758">
        <v>59.91</v>
      </c>
      <c r="D758">
        <v>2201.92</v>
      </c>
    </row>
    <row r="759" spans="1:4" x14ac:dyDescent="0.25">
      <c r="A759" s="1">
        <v>43754</v>
      </c>
      <c r="B759">
        <v>86.72</v>
      </c>
      <c r="C759">
        <v>59.42</v>
      </c>
      <c r="D759">
        <v>2195.35</v>
      </c>
    </row>
    <row r="760" spans="1:4" x14ac:dyDescent="0.25">
      <c r="A760" s="1">
        <v>43753</v>
      </c>
      <c r="B760">
        <v>87.51</v>
      </c>
      <c r="C760">
        <v>58.74</v>
      </c>
      <c r="D760">
        <v>2196.61</v>
      </c>
    </row>
    <row r="761" spans="1:4" x14ac:dyDescent="0.25">
      <c r="A761" s="1">
        <v>43752</v>
      </c>
      <c r="B761">
        <v>87.79</v>
      </c>
      <c r="C761">
        <v>59.35</v>
      </c>
      <c r="D761">
        <v>2175.2800000000002</v>
      </c>
    </row>
    <row r="762" spans="1:4" x14ac:dyDescent="0.25">
      <c r="A762" s="1">
        <v>43749</v>
      </c>
      <c r="B762">
        <v>88</v>
      </c>
      <c r="C762">
        <v>60.51</v>
      </c>
      <c r="D762">
        <v>2179.33</v>
      </c>
    </row>
    <row r="763" spans="1:4" x14ac:dyDescent="0.25">
      <c r="A763" s="1">
        <v>43748</v>
      </c>
      <c r="B763">
        <v>87.92</v>
      </c>
      <c r="C763">
        <v>59.1</v>
      </c>
      <c r="D763">
        <v>2150.16</v>
      </c>
    </row>
    <row r="764" spans="1:4" x14ac:dyDescent="0.25">
      <c r="A764" s="1">
        <v>43747</v>
      </c>
      <c r="B764">
        <v>88</v>
      </c>
      <c r="C764">
        <v>58.32</v>
      </c>
      <c r="D764">
        <v>2137.62</v>
      </c>
    </row>
    <row r="765" spans="1:4" x14ac:dyDescent="0.25">
      <c r="A765" s="1">
        <v>43746</v>
      </c>
      <c r="B765">
        <v>88.15</v>
      </c>
      <c r="C765">
        <v>58.24</v>
      </c>
      <c r="D765">
        <v>2124.15</v>
      </c>
    </row>
    <row r="766" spans="1:4" x14ac:dyDescent="0.25">
      <c r="A766" s="1">
        <v>43745</v>
      </c>
      <c r="B766">
        <v>88.17</v>
      </c>
      <c r="C766">
        <v>58.35</v>
      </c>
      <c r="D766">
        <v>2151.8200000000002</v>
      </c>
    </row>
    <row r="767" spans="1:4" x14ac:dyDescent="0.25">
      <c r="A767" s="1">
        <v>43742</v>
      </c>
      <c r="B767">
        <v>88.42</v>
      </c>
      <c r="C767">
        <v>58.37</v>
      </c>
      <c r="D767">
        <v>2153.8200000000002</v>
      </c>
    </row>
    <row r="768" spans="1:4" x14ac:dyDescent="0.25">
      <c r="A768" s="1">
        <v>43741</v>
      </c>
      <c r="B768">
        <v>88.24</v>
      </c>
      <c r="C768">
        <v>57.71</v>
      </c>
      <c r="D768">
        <v>2131.36</v>
      </c>
    </row>
    <row r="769" spans="1:4" x14ac:dyDescent="0.25">
      <c r="A769" s="1">
        <v>43740</v>
      </c>
      <c r="B769">
        <v>88.24</v>
      </c>
      <c r="C769">
        <v>57.69</v>
      </c>
      <c r="D769">
        <v>2121.4699999999998</v>
      </c>
    </row>
    <row r="770" spans="1:4" x14ac:dyDescent="0.25">
      <c r="A770" s="1">
        <v>43739</v>
      </c>
      <c r="B770">
        <v>88.43</v>
      </c>
      <c r="C770">
        <v>58.89</v>
      </c>
      <c r="D770">
        <v>2158.4699999999998</v>
      </c>
    </row>
    <row r="771" spans="1:4" x14ac:dyDescent="0.25">
      <c r="A771" s="1">
        <v>43738</v>
      </c>
      <c r="B771">
        <v>88.8</v>
      </c>
      <c r="C771">
        <v>60.78</v>
      </c>
      <c r="D771">
        <v>2180.02</v>
      </c>
    </row>
    <row r="772" spans="1:4" x14ac:dyDescent="0.25">
      <c r="A772" s="1">
        <v>43735</v>
      </c>
      <c r="B772">
        <v>88.71</v>
      </c>
      <c r="C772">
        <v>61.91</v>
      </c>
      <c r="D772">
        <v>2175.54</v>
      </c>
    </row>
    <row r="773" spans="1:4" x14ac:dyDescent="0.25">
      <c r="A773" s="1">
        <v>43734</v>
      </c>
      <c r="B773">
        <v>88.64</v>
      </c>
      <c r="C773">
        <v>62.74</v>
      </c>
      <c r="D773">
        <v>2183.46</v>
      </c>
    </row>
    <row r="774" spans="1:4" x14ac:dyDescent="0.25">
      <c r="A774" s="1">
        <v>43733</v>
      </c>
      <c r="B774">
        <v>88.76</v>
      </c>
      <c r="C774">
        <v>62.39</v>
      </c>
      <c r="D774">
        <v>2184.56</v>
      </c>
    </row>
    <row r="775" spans="1:4" x14ac:dyDescent="0.25">
      <c r="A775" s="1">
        <v>43732</v>
      </c>
      <c r="B775">
        <v>88.59</v>
      </c>
      <c r="C775">
        <v>63.1</v>
      </c>
      <c r="D775">
        <v>2182.0700000000002</v>
      </c>
    </row>
    <row r="776" spans="1:4" x14ac:dyDescent="0.25">
      <c r="A776" s="1">
        <v>43731</v>
      </c>
      <c r="B776">
        <v>88.45</v>
      </c>
      <c r="C776">
        <v>64.77</v>
      </c>
      <c r="D776">
        <v>2193.7399999999998</v>
      </c>
    </row>
    <row r="777" spans="1:4" x14ac:dyDescent="0.25">
      <c r="A777" s="1">
        <v>43728</v>
      </c>
      <c r="B777">
        <v>88.17</v>
      </c>
      <c r="C777">
        <v>64.28</v>
      </c>
      <c r="D777">
        <v>2197.5500000000002</v>
      </c>
    </row>
    <row r="778" spans="1:4" x14ac:dyDescent="0.25">
      <c r="A778" s="1">
        <v>43727</v>
      </c>
      <c r="B778">
        <v>88.79</v>
      </c>
      <c r="C778">
        <v>64.400000000000006</v>
      </c>
      <c r="D778">
        <v>2204.67</v>
      </c>
    </row>
    <row r="779" spans="1:4" x14ac:dyDescent="0.25">
      <c r="A779" s="1">
        <v>43726</v>
      </c>
      <c r="B779">
        <v>89.29</v>
      </c>
      <c r="C779">
        <v>63.6</v>
      </c>
      <c r="D779">
        <v>2201.02</v>
      </c>
    </row>
    <row r="780" spans="1:4" x14ac:dyDescent="0.25">
      <c r="A780" s="1">
        <v>43725</v>
      </c>
      <c r="B780">
        <v>89.16</v>
      </c>
      <c r="C780">
        <v>64.55</v>
      </c>
      <c r="D780">
        <v>2201.77</v>
      </c>
    </row>
    <row r="781" spans="1:4" x14ac:dyDescent="0.25">
      <c r="A781" s="1">
        <v>43724</v>
      </c>
      <c r="B781">
        <v>89.16</v>
      </c>
      <c r="C781">
        <v>69.02</v>
      </c>
      <c r="D781">
        <v>2195.88</v>
      </c>
    </row>
    <row r="782" spans="1:4" x14ac:dyDescent="0.25">
      <c r="A782" s="1">
        <v>43721</v>
      </c>
      <c r="B782">
        <v>88.39</v>
      </c>
      <c r="C782">
        <v>60.22</v>
      </c>
      <c r="D782">
        <v>2205.81</v>
      </c>
    </row>
    <row r="783" spans="1:4" x14ac:dyDescent="0.25">
      <c r="A783" s="1">
        <v>43720</v>
      </c>
      <c r="B783">
        <v>88.72</v>
      </c>
      <c r="C783">
        <v>60.38</v>
      </c>
      <c r="D783">
        <v>2201.81</v>
      </c>
    </row>
    <row r="784" spans="1:4" x14ac:dyDescent="0.25">
      <c r="A784" s="1">
        <v>43719</v>
      </c>
      <c r="B784">
        <v>89.24</v>
      </c>
      <c r="C784">
        <v>60.81</v>
      </c>
      <c r="D784">
        <v>2194.42</v>
      </c>
    </row>
    <row r="785" spans="1:4" x14ac:dyDescent="0.25">
      <c r="A785" s="1">
        <v>43718</v>
      </c>
      <c r="B785">
        <v>89.11</v>
      </c>
      <c r="C785">
        <v>62.38</v>
      </c>
      <c r="D785">
        <v>2179.4299999999998</v>
      </c>
    </row>
    <row r="786" spans="1:4" x14ac:dyDescent="0.25">
      <c r="A786" s="1">
        <v>43717</v>
      </c>
      <c r="B786">
        <v>89.32</v>
      </c>
      <c r="C786">
        <v>62.59</v>
      </c>
      <c r="D786">
        <v>2178.41</v>
      </c>
    </row>
    <row r="787" spans="1:4" x14ac:dyDescent="0.25">
      <c r="A787" s="1">
        <v>43714</v>
      </c>
      <c r="B787">
        <v>88.93</v>
      </c>
      <c r="C787">
        <v>61.54</v>
      </c>
      <c r="D787">
        <v>2178.9</v>
      </c>
    </row>
    <row r="788" spans="1:4" x14ac:dyDescent="0.25">
      <c r="A788" s="1">
        <v>43713</v>
      </c>
      <c r="B788">
        <v>88.64</v>
      </c>
      <c r="C788">
        <v>60.95</v>
      </c>
      <c r="D788">
        <v>2174.27</v>
      </c>
    </row>
    <row r="789" spans="1:4" x14ac:dyDescent="0.25">
      <c r="A789" s="1">
        <v>43712</v>
      </c>
      <c r="B789">
        <v>88.59</v>
      </c>
      <c r="C789">
        <v>60.7</v>
      </c>
      <c r="D789">
        <v>2149.8000000000002</v>
      </c>
    </row>
    <row r="790" spans="1:4" x14ac:dyDescent="0.25">
      <c r="A790" s="1">
        <v>43711</v>
      </c>
      <c r="B790">
        <v>88.47</v>
      </c>
      <c r="C790">
        <v>58.26</v>
      </c>
      <c r="D790">
        <v>2126.92</v>
      </c>
    </row>
    <row r="791" spans="1:4" x14ac:dyDescent="0.25">
      <c r="A791" s="1">
        <v>43710</v>
      </c>
      <c r="B791">
        <v>88.54</v>
      </c>
      <c r="C791">
        <v>58.66</v>
      </c>
      <c r="D791">
        <v>2136.58</v>
      </c>
    </row>
    <row r="792" spans="1:4" x14ac:dyDescent="0.25">
      <c r="A792" s="1">
        <v>43707</v>
      </c>
      <c r="B792">
        <v>88.18</v>
      </c>
      <c r="C792">
        <v>60.43</v>
      </c>
      <c r="D792">
        <v>2138.52</v>
      </c>
    </row>
    <row r="793" spans="1:4" x14ac:dyDescent="0.25">
      <c r="A793" s="1">
        <v>43706</v>
      </c>
      <c r="B793">
        <v>87.96</v>
      </c>
      <c r="C793">
        <v>61.08</v>
      </c>
      <c r="D793">
        <v>2133.08</v>
      </c>
    </row>
    <row r="794" spans="1:4" x14ac:dyDescent="0.25">
      <c r="A794" s="1">
        <v>43705</v>
      </c>
      <c r="B794">
        <v>88.22</v>
      </c>
      <c r="C794">
        <v>60.49</v>
      </c>
      <c r="D794">
        <v>2111.92</v>
      </c>
    </row>
    <row r="795" spans="1:4" x14ac:dyDescent="0.25">
      <c r="A795" s="1">
        <v>43704</v>
      </c>
      <c r="B795">
        <v>88.3</v>
      </c>
      <c r="C795">
        <v>59.51</v>
      </c>
      <c r="D795">
        <v>2104.85</v>
      </c>
    </row>
    <row r="796" spans="1:4" x14ac:dyDescent="0.25">
      <c r="A796" s="1">
        <v>43703</v>
      </c>
      <c r="C796">
        <v>58.7</v>
      </c>
      <c r="D796">
        <v>2105.2199999999998</v>
      </c>
    </row>
    <row r="797" spans="1:4" x14ac:dyDescent="0.25">
      <c r="A797" s="1">
        <v>43700</v>
      </c>
      <c r="B797">
        <v>88.74</v>
      </c>
      <c r="C797">
        <v>59.34</v>
      </c>
      <c r="D797">
        <v>2094.63</v>
      </c>
    </row>
    <row r="798" spans="1:4" x14ac:dyDescent="0.25">
      <c r="A798" s="1">
        <v>43699</v>
      </c>
      <c r="B798">
        <v>88.72</v>
      </c>
      <c r="C798">
        <v>59.92</v>
      </c>
      <c r="D798">
        <v>2131.6799999999998</v>
      </c>
    </row>
    <row r="799" spans="1:4" x14ac:dyDescent="0.25">
      <c r="A799" s="1">
        <v>43698</v>
      </c>
      <c r="B799">
        <v>89.03</v>
      </c>
      <c r="C799">
        <v>60.3</v>
      </c>
      <c r="D799">
        <v>2135.52</v>
      </c>
    </row>
    <row r="800" spans="1:4" x14ac:dyDescent="0.25">
      <c r="A800" s="1">
        <v>43697</v>
      </c>
      <c r="B800">
        <v>88.68</v>
      </c>
      <c r="C800">
        <v>60.03</v>
      </c>
      <c r="D800">
        <v>2119.5700000000002</v>
      </c>
    </row>
    <row r="801" spans="1:4" x14ac:dyDescent="0.25">
      <c r="A801" s="1">
        <v>43696</v>
      </c>
      <c r="B801">
        <v>88.86</v>
      </c>
      <c r="C801">
        <v>59.74</v>
      </c>
      <c r="D801">
        <v>2131.81</v>
      </c>
    </row>
    <row r="802" spans="1:4" x14ac:dyDescent="0.25">
      <c r="A802" s="1">
        <v>43693</v>
      </c>
      <c r="B802">
        <v>88.45</v>
      </c>
      <c r="C802">
        <v>58.64</v>
      </c>
      <c r="D802">
        <v>2108.5</v>
      </c>
    </row>
    <row r="803" spans="1:4" x14ac:dyDescent="0.25">
      <c r="A803" s="1">
        <v>43692</v>
      </c>
      <c r="B803">
        <v>88.24</v>
      </c>
      <c r="C803">
        <v>58.23</v>
      </c>
      <c r="D803">
        <v>2082.84</v>
      </c>
    </row>
    <row r="804" spans="1:4" x14ac:dyDescent="0.25">
      <c r="A804" s="1">
        <v>43691</v>
      </c>
      <c r="B804">
        <v>88.45</v>
      </c>
      <c r="C804">
        <v>59.48</v>
      </c>
      <c r="D804">
        <v>2086.2600000000002</v>
      </c>
    </row>
    <row r="805" spans="1:4" x14ac:dyDescent="0.25">
      <c r="A805" s="1">
        <v>43690</v>
      </c>
      <c r="B805">
        <v>89.18</v>
      </c>
      <c r="C805">
        <v>61.3</v>
      </c>
      <c r="D805">
        <v>2134.54</v>
      </c>
    </row>
    <row r="806" spans="1:4" x14ac:dyDescent="0.25">
      <c r="A806" s="1">
        <v>43689</v>
      </c>
      <c r="B806">
        <v>88.59</v>
      </c>
      <c r="C806">
        <v>58.57</v>
      </c>
      <c r="D806">
        <v>2117.65</v>
      </c>
    </row>
    <row r="807" spans="1:4" x14ac:dyDescent="0.25">
      <c r="A807" s="1">
        <v>43686</v>
      </c>
      <c r="B807">
        <v>89</v>
      </c>
      <c r="C807">
        <v>58.53</v>
      </c>
      <c r="D807">
        <v>2135.34</v>
      </c>
    </row>
    <row r="808" spans="1:4" x14ac:dyDescent="0.25">
      <c r="A808" s="1">
        <v>43685</v>
      </c>
      <c r="B808">
        <v>88.65</v>
      </c>
      <c r="C808">
        <v>57.38</v>
      </c>
      <c r="D808">
        <v>2146.91</v>
      </c>
    </row>
    <row r="809" spans="1:4" x14ac:dyDescent="0.25">
      <c r="A809" s="1">
        <v>43684</v>
      </c>
      <c r="B809">
        <v>88.39</v>
      </c>
      <c r="C809">
        <v>56.23</v>
      </c>
      <c r="D809">
        <v>2114.0500000000002</v>
      </c>
    </row>
    <row r="810" spans="1:4" x14ac:dyDescent="0.25">
      <c r="A810" s="1">
        <v>43683</v>
      </c>
      <c r="B810">
        <v>88.74</v>
      </c>
      <c r="C810">
        <v>58.94</v>
      </c>
      <c r="D810">
        <v>2109.1999999999998</v>
      </c>
    </row>
    <row r="811" spans="1:4" x14ac:dyDescent="0.25">
      <c r="A811" s="1">
        <v>43682</v>
      </c>
      <c r="B811">
        <v>88.58</v>
      </c>
      <c r="C811">
        <v>59.81</v>
      </c>
      <c r="D811">
        <v>2097.3200000000002</v>
      </c>
    </row>
    <row r="812" spans="1:4" x14ac:dyDescent="0.25">
      <c r="A812" s="1">
        <v>43679</v>
      </c>
      <c r="B812">
        <v>89.21</v>
      </c>
      <c r="C812">
        <v>61.89</v>
      </c>
      <c r="D812">
        <v>2149.9899999999998</v>
      </c>
    </row>
    <row r="813" spans="1:4" x14ac:dyDescent="0.25">
      <c r="A813" s="1">
        <v>43678</v>
      </c>
      <c r="B813">
        <v>89.69</v>
      </c>
      <c r="C813">
        <v>60.5</v>
      </c>
      <c r="D813">
        <v>2173.1799999999998</v>
      </c>
    </row>
    <row r="814" spans="1:4" x14ac:dyDescent="0.25">
      <c r="A814" s="1">
        <v>43677</v>
      </c>
      <c r="B814">
        <v>89.99</v>
      </c>
      <c r="C814">
        <v>65.17</v>
      </c>
      <c r="D814">
        <v>2187.56</v>
      </c>
    </row>
    <row r="815" spans="1:4" x14ac:dyDescent="0.25">
      <c r="A815" s="1">
        <v>43676</v>
      </c>
      <c r="B815">
        <v>90.51</v>
      </c>
      <c r="C815">
        <v>64.72</v>
      </c>
      <c r="D815">
        <v>2203.4</v>
      </c>
    </row>
    <row r="816" spans="1:4" x14ac:dyDescent="0.25">
      <c r="A816" s="1">
        <v>43675</v>
      </c>
      <c r="B816">
        <v>90.91</v>
      </c>
      <c r="C816">
        <v>63.71</v>
      </c>
      <c r="D816">
        <v>2212.5</v>
      </c>
    </row>
    <row r="817" spans="1:4" x14ac:dyDescent="0.25">
      <c r="A817" s="1">
        <v>43672</v>
      </c>
      <c r="B817">
        <v>90.71</v>
      </c>
      <c r="C817">
        <v>63.46</v>
      </c>
      <c r="D817">
        <v>2215.71</v>
      </c>
    </row>
    <row r="818" spans="1:4" x14ac:dyDescent="0.25">
      <c r="A818" s="1">
        <v>43671</v>
      </c>
      <c r="B818">
        <v>90.86</v>
      </c>
      <c r="C818">
        <v>63.39</v>
      </c>
      <c r="D818">
        <v>2206.92</v>
      </c>
    </row>
    <row r="819" spans="1:4" x14ac:dyDescent="0.25">
      <c r="A819" s="1">
        <v>43670</v>
      </c>
      <c r="B819">
        <v>91.15</v>
      </c>
      <c r="C819">
        <v>63.18</v>
      </c>
      <c r="D819">
        <v>2217.75</v>
      </c>
    </row>
    <row r="820" spans="1:4" x14ac:dyDescent="0.25">
      <c r="A820" s="1">
        <v>43669</v>
      </c>
      <c r="B820">
        <v>90.87</v>
      </c>
      <c r="C820">
        <v>63.83</v>
      </c>
      <c r="D820">
        <v>2209.59</v>
      </c>
    </row>
    <row r="821" spans="1:4" x14ac:dyDescent="0.25">
      <c r="A821" s="1">
        <v>43668</v>
      </c>
      <c r="B821">
        <v>91.17</v>
      </c>
      <c r="C821">
        <v>63.26</v>
      </c>
      <c r="D821">
        <v>2197.67</v>
      </c>
    </row>
    <row r="822" spans="1:4" x14ac:dyDescent="0.25">
      <c r="A822" s="1">
        <v>43665</v>
      </c>
      <c r="B822">
        <v>91.39</v>
      </c>
      <c r="C822">
        <v>62.47</v>
      </c>
      <c r="D822">
        <v>2194.61</v>
      </c>
    </row>
    <row r="823" spans="1:4" x14ac:dyDescent="0.25">
      <c r="A823" s="1">
        <v>43664</v>
      </c>
      <c r="B823">
        <v>91.29</v>
      </c>
      <c r="C823">
        <v>61.93</v>
      </c>
      <c r="D823">
        <v>2198.4</v>
      </c>
    </row>
    <row r="824" spans="1:4" x14ac:dyDescent="0.25">
      <c r="A824" s="1">
        <v>43663</v>
      </c>
      <c r="B824">
        <v>91.23</v>
      </c>
      <c r="C824">
        <v>63.66</v>
      </c>
      <c r="D824">
        <v>2197.94</v>
      </c>
    </row>
    <row r="825" spans="1:4" x14ac:dyDescent="0.25">
      <c r="A825" s="1">
        <v>43662</v>
      </c>
      <c r="B825">
        <v>91.5</v>
      </c>
      <c r="C825">
        <v>64.349999999999994</v>
      </c>
      <c r="D825">
        <v>2208.09</v>
      </c>
    </row>
    <row r="826" spans="1:4" x14ac:dyDescent="0.25">
      <c r="A826" s="1">
        <v>43661</v>
      </c>
      <c r="B826">
        <v>91.49</v>
      </c>
      <c r="C826">
        <v>66.48</v>
      </c>
      <c r="D826">
        <v>2214.34</v>
      </c>
    </row>
    <row r="827" spans="1:4" x14ac:dyDescent="0.25">
      <c r="A827" s="1">
        <v>43658</v>
      </c>
      <c r="B827">
        <v>91.51</v>
      </c>
      <c r="C827">
        <v>66.72</v>
      </c>
      <c r="D827">
        <v>2212.65</v>
      </c>
    </row>
    <row r="828" spans="1:4" x14ac:dyDescent="0.25">
      <c r="A828" s="1">
        <v>43657</v>
      </c>
      <c r="B828">
        <v>91.56</v>
      </c>
      <c r="C828">
        <v>66.52</v>
      </c>
      <c r="D828">
        <v>2205.35</v>
      </c>
    </row>
    <row r="829" spans="1:4" x14ac:dyDescent="0.25">
      <c r="A829" s="1">
        <v>43656</v>
      </c>
      <c r="B829">
        <v>91.25</v>
      </c>
      <c r="C829">
        <v>67.010000000000005</v>
      </c>
      <c r="D829">
        <v>2201.14</v>
      </c>
    </row>
    <row r="830" spans="1:4" x14ac:dyDescent="0.25">
      <c r="A830" s="1">
        <v>43655</v>
      </c>
      <c r="B830">
        <v>90.86</v>
      </c>
      <c r="C830">
        <v>64.16</v>
      </c>
      <c r="D830">
        <v>2193.65</v>
      </c>
    </row>
    <row r="831" spans="1:4" x14ac:dyDescent="0.25">
      <c r="A831" s="1">
        <v>43654</v>
      </c>
      <c r="B831">
        <v>90.86</v>
      </c>
      <c r="C831">
        <v>64.11</v>
      </c>
      <c r="D831">
        <v>2194.62</v>
      </c>
    </row>
    <row r="832" spans="1:4" x14ac:dyDescent="0.25">
      <c r="A832" s="1">
        <v>43651</v>
      </c>
      <c r="B832">
        <v>91.01</v>
      </c>
      <c r="C832">
        <v>64.23</v>
      </c>
      <c r="D832">
        <v>2205.5700000000002</v>
      </c>
    </row>
    <row r="833" spans="1:4" x14ac:dyDescent="0.25">
      <c r="A833" s="1">
        <v>43650</v>
      </c>
      <c r="B833">
        <v>91.32</v>
      </c>
      <c r="C833">
        <v>63.3</v>
      </c>
      <c r="D833">
        <v>2215.17</v>
      </c>
    </row>
    <row r="834" spans="1:4" x14ac:dyDescent="0.25">
      <c r="A834" s="1">
        <v>43649</v>
      </c>
      <c r="B834">
        <v>91.31</v>
      </c>
      <c r="C834">
        <v>63.82</v>
      </c>
      <c r="D834">
        <v>2213.35</v>
      </c>
    </row>
    <row r="835" spans="1:4" x14ac:dyDescent="0.25">
      <c r="A835" s="1">
        <v>43648</v>
      </c>
      <c r="B835">
        <v>90.96</v>
      </c>
      <c r="C835">
        <v>62.4</v>
      </c>
      <c r="D835">
        <v>2198.5500000000002</v>
      </c>
    </row>
    <row r="836" spans="1:4" x14ac:dyDescent="0.25">
      <c r="A836" s="1">
        <v>43647</v>
      </c>
      <c r="B836">
        <v>90.82</v>
      </c>
      <c r="C836">
        <v>65.06</v>
      </c>
      <c r="D836">
        <v>2192.2399999999998</v>
      </c>
    </row>
    <row r="837" spans="1:4" x14ac:dyDescent="0.25">
      <c r="A837" s="1">
        <v>43644</v>
      </c>
      <c r="B837">
        <v>90.74</v>
      </c>
      <c r="C837">
        <v>66.55</v>
      </c>
      <c r="D837">
        <v>2178.35</v>
      </c>
    </row>
    <row r="838" spans="1:4" x14ac:dyDescent="0.25">
      <c r="A838" s="1">
        <v>43643</v>
      </c>
      <c r="B838">
        <v>90.94</v>
      </c>
      <c r="C838">
        <v>66.55</v>
      </c>
      <c r="D838">
        <v>2166.48</v>
      </c>
    </row>
    <row r="839" spans="1:4" x14ac:dyDescent="0.25">
      <c r="A839" s="1">
        <v>43642</v>
      </c>
      <c r="B839">
        <v>91.09</v>
      </c>
      <c r="C839">
        <v>66.489999999999995</v>
      </c>
      <c r="D839">
        <v>2158.41</v>
      </c>
    </row>
    <row r="840" spans="1:4" x14ac:dyDescent="0.25">
      <c r="A840" s="1">
        <v>43641</v>
      </c>
      <c r="B840">
        <v>90.73</v>
      </c>
      <c r="C840">
        <v>65.05</v>
      </c>
      <c r="D840">
        <v>2163.73</v>
      </c>
    </row>
    <row r="841" spans="1:4" x14ac:dyDescent="0.25">
      <c r="A841" s="1">
        <v>43640</v>
      </c>
      <c r="B841">
        <v>91.13</v>
      </c>
      <c r="C841">
        <v>64.86</v>
      </c>
      <c r="D841">
        <v>2178.17</v>
      </c>
    </row>
    <row r="842" spans="1:4" x14ac:dyDescent="0.25">
      <c r="A842" s="1">
        <v>43637</v>
      </c>
      <c r="B842">
        <v>91.25</v>
      </c>
      <c r="C842">
        <v>65.2</v>
      </c>
      <c r="D842">
        <v>2178.16</v>
      </c>
    </row>
    <row r="843" spans="1:4" x14ac:dyDescent="0.25">
      <c r="A843" s="1">
        <v>43636</v>
      </c>
      <c r="B843">
        <v>91.21</v>
      </c>
      <c r="C843">
        <v>64.45</v>
      </c>
      <c r="D843">
        <v>2183.36</v>
      </c>
    </row>
    <row r="844" spans="1:4" x14ac:dyDescent="0.25">
      <c r="A844" s="1">
        <v>43635</v>
      </c>
      <c r="B844">
        <v>90.14</v>
      </c>
      <c r="C844">
        <v>61.82</v>
      </c>
      <c r="D844">
        <v>2161.6</v>
      </c>
    </row>
    <row r="845" spans="1:4" x14ac:dyDescent="0.25">
      <c r="A845" s="1">
        <v>43634</v>
      </c>
      <c r="B845">
        <v>90.07</v>
      </c>
      <c r="C845">
        <v>62.14</v>
      </c>
      <c r="D845">
        <v>2150.91</v>
      </c>
    </row>
    <row r="846" spans="1:4" x14ac:dyDescent="0.25">
      <c r="A846" s="1">
        <v>43633</v>
      </c>
      <c r="B846">
        <v>89.92</v>
      </c>
      <c r="C846">
        <v>60.94</v>
      </c>
      <c r="D846">
        <v>2130.86</v>
      </c>
    </row>
    <row r="847" spans="1:4" x14ac:dyDescent="0.25">
      <c r="A847" s="1">
        <v>43630</v>
      </c>
      <c r="B847">
        <v>90.15</v>
      </c>
      <c r="C847">
        <v>62.01</v>
      </c>
      <c r="D847">
        <v>2130.9499999999998</v>
      </c>
    </row>
    <row r="848" spans="1:4" x14ac:dyDescent="0.25">
      <c r="A848" s="1">
        <v>43629</v>
      </c>
      <c r="B848">
        <v>90.12</v>
      </c>
      <c r="C848">
        <v>61.31</v>
      </c>
      <c r="D848">
        <v>2136.96</v>
      </c>
    </row>
    <row r="849" spans="1:4" x14ac:dyDescent="0.25">
      <c r="A849" s="1">
        <v>43628</v>
      </c>
      <c r="B849">
        <v>90.26</v>
      </c>
      <c r="C849">
        <v>59.97</v>
      </c>
      <c r="D849">
        <v>2134.42</v>
      </c>
    </row>
    <row r="850" spans="1:4" x14ac:dyDescent="0.25">
      <c r="A850" s="1">
        <v>43627</v>
      </c>
      <c r="B850">
        <v>90.29</v>
      </c>
      <c r="C850">
        <v>62.29</v>
      </c>
      <c r="D850">
        <v>2139.7399999999998</v>
      </c>
    </row>
    <row r="851" spans="1:4" x14ac:dyDescent="0.25">
      <c r="A851" s="1">
        <v>43626</v>
      </c>
      <c r="B851">
        <v>90.06</v>
      </c>
      <c r="C851">
        <v>62.29</v>
      </c>
      <c r="D851">
        <v>2135.5100000000002</v>
      </c>
    </row>
    <row r="852" spans="1:4" x14ac:dyDescent="0.25">
      <c r="A852" s="1">
        <v>43623</v>
      </c>
      <c r="B852">
        <v>90.18</v>
      </c>
      <c r="C852">
        <v>63.29</v>
      </c>
      <c r="D852">
        <v>2126.88</v>
      </c>
    </row>
    <row r="853" spans="1:4" x14ac:dyDescent="0.25">
      <c r="A853" s="1">
        <v>43622</v>
      </c>
      <c r="B853">
        <v>89.82</v>
      </c>
      <c r="C853">
        <v>61.67</v>
      </c>
      <c r="D853">
        <v>2104.1799999999998</v>
      </c>
    </row>
    <row r="854" spans="1:4" x14ac:dyDescent="0.25">
      <c r="A854" s="1">
        <v>43621</v>
      </c>
      <c r="B854">
        <v>89.68</v>
      </c>
      <c r="C854">
        <v>60.63</v>
      </c>
      <c r="D854">
        <v>2095.83</v>
      </c>
    </row>
    <row r="855" spans="1:4" x14ac:dyDescent="0.25">
      <c r="A855" s="1">
        <v>43620</v>
      </c>
      <c r="B855">
        <v>89.96</v>
      </c>
      <c r="C855">
        <v>61.97</v>
      </c>
      <c r="D855">
        <v>2077.66</v>
      </c>
    </row>
    <row r="856" spans="1:4" x14ac:dyDescent="0.25">
      <c r="A856" s="1">
        <v>43619</v>
      </c>
      <c r="B856">
        <v>89.91</v>
      </c>
      <c r="C856">
        <v>61.28</v>
      </c>
      <c r="D856">
        <v>2045.06</v>
      </c>
    </row>
    <row r="857" spans="1:4" x14ac:dyDescent="0.25">
      <c r="A857" s="1">
        <v>43616</v>
      </c>
      <c r="B857">
        <v>89.89</v>
      </c>
      <c r="C857">
        <v>64.489999999999995</v>
      </c>
      <c r="D857">
        <v>2046.25</v>
      </c>
    </row>
    <row r="858" spans="1:4" x14ac:dyDescent="0.25">
      <c r="A858" s="1">
        <v>43615</v>
      </c>
      <c r="B858">
        <v>90.05</v>
      </c>
      <c r="C858">
        <v>66.87</v>
      </c>
      <c r="D858">
        <v>2066.48</v>
      </c>
    </row>
    <row r="859" spans="1:4" x14ac:dyDescent="0.25">
      <c r="A859" s="1">
        <v>43614</v>
      </c>
      <c r="B859">
        <v>90.25</v>
      </c>
      <c r="C859">
        <v>69.45</v>
      </c>
      <c r="D859">
        <v>2064.8000000000002</v>
      </c>
    </row>
    <row r="860" spans="1:4" x14ac:dyDescent="0.25">
      <c r="A860" s="1">
        <v>43613</v>
      </c>
      <c r="B860">
        <v>90.51</v>
      </c>
      <c r="C860">
        <v>70.11</v>
      </c>
      <c r="D860">
        <v>2084.5700000000002</v>
      </c>
    </row>
    <row r="861" spans="1:4" x14ac:dyDescent="0.25">
      <c r="A861" s="1">
        <v>43612</v>
      </c>
      <c r="C861">
        <v>70.11</v>
      </c>
      <c r="D861">
        <v>2096.4299999999998</v>
      </c>
    </row>
    <row r="862" spans="1:4" x14ac:dyDescent="0.25">
      <c r="A862" s="1">
        <v>43609</v>
      </c>
      <c r="B862">
        <v>90.36</v>
      </c>
      <c r="C862">
        <v>68.69</v>
      </c>
      <c r="D862">
        <v>2095.0300000000002</v>
      </c>
    </row>
    <row r="863" spans="1:4" x14ac:dyDescent="0.25">
      <c r="A863" s="1">
        <v>43608</v>
      </c>
      <c r="B863">
        <v>90.09</v>
      </c>
      <c r="C863">
        <v>67.760000000000005</v>
      </c>
      <c r="D863">
        <v>2087.46</v>
      </c>
    </row>
    <row r="864" spans="1:4" x14ac:dyDescent="0.25">
      <c r="A864" s="1">
        <v>43607</v>
      </c>
      <c r="B864">
        <v>90.27</v>
      </c>
      <c r="C864">
        <v>70.989999999999995</v>
      </c>
      <c r="D864">
        <v>2111.7800000000002</v>
      </c>
    </row>
    <row r="865" spans="1:4" x14ac:dyDescent="0.25">
      <c r="A865" s="1">
        <v>43606</v>
      </c>
      <c r="B865">
        <v>90.19</v>
      </c>
      <c r="C865">
        <v>72.180000000000007</v>
      </c>
      <c r="D865">
        <v>2117.66</v>
      </c>
    </row>
    <row r="866" spans="1:4" x14ac:dyDescent="0.25">
      <c r="A866" s="1">
        <v>43605</v>
      </c>
      <c r="B866">
        <v>89.88</v>
      </c>
      <c r="C866">
        <v>71.97</v>
      </c>
      <c r="D866">
        <v>2104.64</v>
      </c>
    </row>
    <row r="867" spans="1:4" x14ac:dyDescent="0.25">
      <c r="A867" s="1">
        <v>43602</v>
      </c>
      <c r="B867">
        <v>89.83</v>
      </c>
      <c r="C867">
        <v>72.209999999999994</v>
      </c>
      <c r="D867">
        <v>2116.5100000000002</v>
      </c>
    </row>
    <row r="868" spans="1:4" x14ac:dyDescent="0.25">
      <c r="A868" s="1">
        <v>43601</v>
      </c>
      <c r="B868">
        <v>90.2</v>
      </c>
      <c r="C868">
        <v>72.62</v>
      </c>
      <c r="D868">
        <v>2126.06</v>
      </c>
    </row>
    <row r="869" spans="1:4" x14ac:dyDescent="0.25">
      <c r="A869" s="1">
        <v>43600</v>
      </c>
      <c r="B869">
        <v>90.22</v>
      </c>
      <c r="C869">
        <v>71.77</v>
      </c>
      <c r="D869">
        <v>2110.4</v>
      </c>
    </row>
    <row r="870" spans="1:4" x14ac:dyDescent="0.25">
      <c r="A870" s="1">
        <v>43599</v>
      </c>
      <c r="B870">
        <v>89.93</v>
      </c>
      <c r="C870">
        <v>71.239999999999995</v>
      </c>
      <c r="D870">
        <v>2098.7600000000002</v>
      </c>
    </row>
    <row r="871" spans="1:4" x14ac:dyDescent="0.25">
      <c r="A871" s="1">
        <v>43598</v>
      </c>
      <c r="B871">
        <v>89.67</v>
      </c>
      <c r="C871">
        <v>70.23</v>
      </c>
      <c r="D871">
        <v>2086.46</v>
      </c>
    </row>
    <row r="872" spans="1:4" x14ac:dyDescent="0.25">
      <c r="A872" s="1">
        <v>43595</v>
      </c>
      <c r="B872">
        <v>90.06</v>
      </c>
      <c r="C872">
        <v>70.62</v>
      </c>
      <c r="D872">
        <v>2126.3200000000002</v>
      </c>
    </row>
    <row r="873" spans="1:4" x14ac:dyDescent="0.25">
      <c r="A873" s="1">
        <v>43594</v>
      </c>
      <c r="B873">
        <v>89.51</v>
      </c>
      <c r="C873">
        <v>70.39</v>
      </c>
      <c r="D873">
        <v>2119.31</v>
      </c>
    </row>
    <row r="874" spans="1:4" x14ac:dyDescent="0.25">
      <c r="A874" s="1">
        <v>43593</v>
      </c>
      <c r="B874">
        <v>89.69</v>
      </c>
      <c r="C874">
        <v>70.37</v>
      </c>
      <c r="D874">
        <v>2131.9</v>
      </c>
    </row>
    <row r="875" spans="1:4" x14ac:dyDescent="0.25">
      <c r="A875" s="1">
        <v>43592</v>
      </c>
      <c r="B875">
        <v>89.87</v>
      </c>
      <c r="C875">
        <v>69.88</v>
      </c>
      <c r="D875">
        <v>2135.4899999999998</v>
      </c>
    </row>
    <row r="876" spans="1:4" x14ac:dyDescent="0.25">
      <c r="A876" s="1">
        <v>43591</v>
      </c>
      <c r="C876">
        <v>71.239999999999995</v>
      </c>
      <c r="D876">
        <v>2166.66</v>
      </c>
    </row>
    <row r="877" spans="1:4" x14ac:dyDescent="0.25">
      <c r="A877" s="1">
        <v>43588</v>
      </c>
      <c r="B877">
        <v>90.06</v>
      </c>
      <c r="C877">
        <v>70.849999999999994</v>
      </c>
      <c r="D877">
        <v>2177.77</v>
      </c>
    </row>
    <row r="878" spans="1:4" x14ac:dyDescent="0.25">
      <c r="A878" s="1">
        <v>43587</v>
      </c>
      <c r="B878">
        <v>89.82</v>
      </c>
      <c r="C878">
        <v>70.75</v>
      </c>
      <c r="D878">
        <v>2161.11</v>
      </c>
    </row>
    <row r="879" spans="1:4" x14ac:dyDescent="0.25">
      <c r="A879" s="1">
        <v>43586</v>
      </c>
      <c r="B879">
        <v>90.46</v>
      </c>
      <c r="C879">
        <v>72.180000000000007</v>
      </c>
      <c r="D879">
        <v>2170.0300000000002</v>
      </c>
    </row>
    <row r="880" spans="1:4" x14ac:dyDescent="0.25">
      <c r="A880" s="1">
        <v>43585</v>
      </c>
      <c r="B880">
        <v>90.71</v>
      </c>
      <c r="C880">
        <v>72.8</v>
      </c>
      <c r="D880">
        <v>2178.67</v>
      </c>
    </row>
    <row r="881" spans="1:4" x14ac:dyDescent="0.25">
      <c r="A881" s="1">
        <v>43584</v>
      </c>
      <c r="B881">
        <v>90.68</v>
      </c>
      <c r="C881">
        <v>72.040000000000006</v>
      </c>
      <c r="D881">
        <v>2175.59</v>
      </c>
    </row>
    <row r="882" spans="1:4" x14ac:dyDescent="0.25">
      <c r="A882" s="1">
        <v>43581</v>
      </c>
      <c r="B882">
        <v>90.54</v>
      </c>
      <c r="C882">
        <v>72.150000000000006</v>
      </c>
      <c r="D882">
        <v>2173.8200000000002</v>
      </c>
    </row>
    <row r="883" spans="1:4" x14ac:dyDescent="0.25">
      <c r="A883" s="1">
        <v>43580</v>
      </c>
      <c r="B883">
        <v>90.89</v>
      </c>
      <c r="C883">
        <v>74.349999999999994</v>
      </c>
      <c r="D883">
        <v>2165.36</v>
      </c>
    </row>
    <row r="884" spans="1:4" x14ac:dyDescent="0.25">
      <c r="A884" s="1">
        <v>43579</v>
      </c>
      <c r="B884">
        <v>90.88</v>
      </c>
      <c r="C884">
        <v>74.569999999999993</v>
      </c>
      <c r="D884">
        <v>2168.81</v>
      </c>
    </row>
    <row r="885" spans="1:4" x14ac:dyDescent="0.25">
      <c r="A885" s="1">
        <v>43578</v>
      </c>
      <c r="B885">
        <v>91.28</v>
      </c>
      <c r="C885">
        <v>74.510000000000005</v>
      </c>
      <c r="D885">
        <v>2174.39</v>
      </c>
    </row>
    <row r="886" spans="1:4" x14ac:dyDescent="0.25">
      <c r="A886" s="1">
        <v>43577</v>
      </c>
      <c r="C886">
        <v>74.040000000000006</v>
      </c>
      <c r="D886">
        <v>2161.58</v>
      </c>
    </row>
    <row r="887" spans="1:4" x14ac:dyDescent="0.25">
      <c r="A887" s="1">
        <v>43574</v>
      </c>
      <c r="D887">
        <v>2160.36</v>
      </c>
    </row>
    <row r="888" spans="1:4" x14ac:dyDescent="0.25">
      <c r="A888" s="1">
        <v>43573</v>
      </c>
      <c r="B888">
        <v>91.47</v>
      </c>
      <c r="C888">
        <v>71.97</v>
      </c>
      <c r="D888">
        <v>2160.21</v>
      </c>
    </row>
    <row r="889" spans="1:4" x14ac:dyDescent="0.25">
      <c r="A889" s="1">
        <v>43572</v>
      </c>
      <c r="B889">
        <v>91.19</v>
      </c>
      <c r="C889">
        <v>71.62</v>
      </c>
      <c r="D889">
        <v>2160.94</v>
      </c>
    </row>
    <row r="890" spans="1:4" x14ac:dyDescent="0.25">
      <c r="A890" s="1">
        <v>43571</v>
      </c>
      <c r="B890">
        <v>91.28</v>
      </c>
      <c r="C890">
        <v>71.72</v>
      </c>
      <c r="D890">
        <v>2163.08</v>
      </c>
    </row>
    <row r="891" spans="1:4" x14ac:dyDescent="0.25">
      <c r="A891" s="1">
        <v>43570</v>
      </c>
      <c r="B891">
        <v>91.17</v>
      </c>
      <c r="C891">
        <v>71.180000000000007</v>
      </c>
      <c r="D891">
        <v>2161.14</v>
      </c>
    </row>
    <row r="892" spans="1:4" x14ac:dyDescent="0.25">
      <c r="A892" s="1">
        <v>43567</v>
      </c>
      <c r="B892">
        <v>91.24</v>
      </c>
      <c r="C892">
        <v>71.55</v>
      </c>
      <c r="D892">
        <v>2159.39</v>
      </c>
    </row>
    <row r="893" spans="1:4" x14ac:dyDescent="0.25">
      <c r="A893" s="1">
        <v>43566</v>
      </c>
      <c r="B893">
        <v>91.02</v>
      </c>
      <c r="C893">
        <v>70.83</v>
      </c>
      <c r="D893">
        <v>2147.61</v>
      </c>
    </row>
    <row r="894" spans="1:4" x14ac:dyDescent="0.25">
      <c r="A894" s="1">
        <v>43565</v>
      </c>
      <c r="B894">
        <v>91.28</v>
      </c>
      <c r="C894">
        <v>71.73</v>
      </c>
      <c r="D894">
        <v>2147.9899999999998</v>
      </c>
    </row>
    <row r="895" spans="1:4" x14ac:dyDescent="0.25">
      <c r="A895" s="1">
        <v>43564</v>
      </c>
      <c r="B895">
        <v>90.71</v>
      </c>
      <c r="C895">
        <v>70.61</v>
      </c>
      <c r="D895">
        <v>2143.1999999999998</v>
      </c>
    </row>
    <row r="896" spans="1:4" x14ac:dyDescent="0.25">
      <c r="A896" s="1">
        <v>43563</v>
      </c>
      <c r="B896">
        <v>90.79</v>
      </c>
      <c r="C896">
        <v>71.099999999999994</v>
      </c>
      <c r="D896">
        <v>2152.9</v>
      </c>
    </row>
    <row r="897" spans="1:4" x14ac:dyDescent="0.25">
      <c r="A897" s="1">
        <v>43560</v>
      </c>
      <c r="B897">
        <v>90.44</v>
      </c>
      <c r="C897">
        <v>70.34</v>
      </c>
      <c r="D897">
        <v>2149.85</v>
      </c>
    </row>
    <row r="898" spans="1:4" x14ac:dyDescent="0.25">
      <c r="A898" s="1">
        <v>43559</v>
      </c>
      <c r="B898">
        <v>90.49</v>
      </c>
      <c r="C898">
        <v>69.400000000000006</v>
      </c>
      <c r="D898">
        <v>2142.75</v>
      </c>
    </row>
    <row r="899" spans="1:4" x14ac:dyDescent="0.25">
      <c r="A899" s="1">
        <v>43558</v>
      </c>
      <c r="B899">
        <v>90.63</v>
      </c>
      <c r="C899">
        <v>69.31</v>
      </c>
      <c r="D899">
        <v>2143.02</v>
      </c>
    </row>
    <row r="900" spans="1:4" x14ac:dyDescent="0.25">
      <c r="A900" s="1">
        <v>43557</v>
      </c>
      <c r="B900">
        <v>90.61</v>
      </c>
      <c r="C900">
        <v>69.37</v>
      </c>
      <c r="D900">
        <v>2131.71</v>
      </c>
    </row>
    <row r="901" spans="1:4" x14ac:dyDescent="0.25">
      <c r="A901" s="1">
        <v>43556</v>
      </c>
      <c r="B901">
        <v>90.68</v>
      </c>
      <c r="C901">
        <v>69.010000000000005</v>
      </c>
      <c r="D901">
        <v>2131.79</v>
      </c>
    </row>
    <row r="902" spans="1:4" x14ac:dyDescent="0.25">
      <c r="A902" s="1">
        <v>43553</v>
      </c>
      <c r="B902">
        <v>90.27</v>
      </c>
      <c r="C902">
        <v>68.39</v>
      </c>
      <c r="D902">
        <v>2107.7399999999998</v>
      </c>
    </row>
    <row r="903" spans="1:4" x14ac:dyDescent="0.25">
      <c r="A903" s="1">
        <v>43552</v>
      </c>
      <c r="B903">
        <v>90.1</v>
      </c>
      <c r="C903">
        <v>67.819999999999993</v>
      </c>
      <c r="D903">
        <v>2095.1799999999998</v>
      </c>
    </row>
    <row r="904" spans="1:4" x14ac:dyDescent="0.25">
      <c r="A904" s="1">
        <v>43551</v>
      </c>
      <c r="B904">
        <v>89.99</v>
      </c>
      <c r="C904">
        <v>67.83</v>
      </c>
      <c r="D904">
        <v>2094.02</v>
      </c>
    </row>
    <row r="905" spans="1:4" x14ac:dyDescent="0.25">
      <c r="A905" s="1">
        <v>43550</v>
      </c>
      <c r="B905">
        <v>90.67</v>
      </c>
      <c r="C905">
        <v>67.97</v>
      </c>
      <c r="D905">
        <v>2102.62</v>
      </c>
    </row>
    <row r="906" spans="1:4" x14ac:dyDescent="0.25">
      <c r="A906" s="1">
        <v>43549</v>
      </c>
      <c r="B906">
        <v>90.56</v>
      </c>
      <c r="C906">
        <v>67.209999999999994</v>
      </c>
      <c r="D906">
        <v>2087.06</v>
      </c>
    </row>
    <row r="907" spans="1:4" x14ac:dyDescent="0.25">
      <c r="A907" s="1">
        <v>43546</v>
      </c>
      <c r="B907">
        <v>90.45</v>
      </c>
      <c r="C907">
        <v>67.03</v>
      </c>
      <c r="D907">
        <v>2094.81</v>
      </c>
    </row>
    <row r="908" spans="1:4" x14ac:dyDescent="0.25">
      <c r="A908" s="1">
        <v>43545</v>
      </c>
      <c r="B908">
        <v>91</v>
      </c>
      <c r="C908">
        <v>67.86</v>
      </c>
      <c r="D908">
        <v>2127.9299999999998</v>
      </c>
    </row>
    <row r="909" spans="1:4" x14ac:dyDescent="0.25">
      <c r="A909" s="1">
        <v>43544</v>
      </c>
      <c r="B909">
        <v>90.19</v>
      </c>
      <c r="C909">
        <v>68.5</v>
      </c>
      <c r="D909">
        <v>2112.0500000000002</v>
      </c>
    </row>
    <row r="910" spans="1:4" x14ac:dyDescent="0.25">
      <c r="A910" s="1">
        <v>43543</v>
      </c>
      <c r="B910">
        <v>90.33</v>
      </c>
      <c r="C910">
        <v>67.61</v>
      </c>
      <c r="D910">
        <v>2120.44</v>
      </c>
    </row>
    <row r="911" spans="1:4" x14ac:dyDescent="0.25">
      <c r="A911" s="1">
        <v>43542</v>
      </c>
      <c r="B911">
        <v>90.25</v>
      </c>
      <c r="C911">
        <v>67.540000000000006</v>
      </c>
      <c r="D911">
        <v>2117.9899999999998</v>
      </c>
    </row>
    <row r="912" spans="1:4" x14ac:dyDescent="0.25">
      <c r="A912" s="1">
        <v>43539</v>
      </c>
      <c r="B912">
        <v>90.47</v>
      </c>
      <c r="C912">
        <v>67.16</v>
      </c>
      <c r="D912">
        <v>2108.7800000000002</v>
      </c>
    </row>
    <row r="913" spans="1:4" x14ac:dyDescent="0.25">
      <c r="A913" s="1">
        <v>43538</v>
      </c>
      <c r="B913">
        <v>90.33</v>
      </c>
      <c r="C913">
        <v>67.23</v>
      </c>
      <c r="D913">
        <v>2096.3200000000002</v>
      </c>
    </row>
    <row r="914" spans="1:4" x14ac:dyDescent="0.25">
      <c r="A914" s="1">
        <v>43537</v>
      </c>
      <c r="B914">
        <v>90.22</v>
      </c>
      <c r="C914">
        <v>67.55</v>
      </c>
      <c r="D914">
        <v>2095.67</v>
      </c>
    </row>
    <row r="915" spans="1:4" x14ac:dyDescent="0.25">
      <c r="A915" s="1">
        <v>43536</v>
      </c>
      <c r="B915">
        <v>90</v>
      </c>
      <c r="C915">
        <v>66.67</v>
      </c>
      <c r="D915">
        <v>2083.38</v>
      </c>
    </row>
    <row r="916" spans="1:4" x14ac:dyDescent="0.25">
      <c r="A916" s="1">
        <v>43535</v>
      </c>
      <c r="B916">
        <v>89.9</v>
      </c>
      <c r="C916">
        <v>66.58</v>
      </c>
      <c r="D916">
        <v>2074.66</v>
      </c>
    </row>
    <row r="917" spans="1:4" x14ac:dyDescent="0.25">
      <c r="A917" s="1">
        <v>43532</v>
      </c>
      <c r="B917">
        <v>89.04</v>
      </c>
      <c r="C917">
        <v>65.739999999999995</v>
      </c>
      <c r="D917">
        <v>2051.12</v>
      </c>
    </row>
    <row r="918" spans="1:4" x14ac:dyDescent="0.25">
      <c r="A918" s="1">
        <v>43531</v>
      </c>
      <c r="B918">
        <v>89.14</v>
      </c>
      <c r="C918">
        <v>66.3</v>
      </c>
      <c r="D918">
        <v>2061.41</v>
      </c>
    </row>
    <row r="919" spans="1:4" x14ac:dyDescent="0.25">
      <c r="A919" s="1">
        <v>43530</v>
      </c>
      <c r="B919">
        <v>89.37</v>
      </c>
      <c r="C919">
        <v>65.989999999999995</v>
      </c>
      <c r="D919">
        <v>2078.69</v>
      </c>
    </row>
    <row r="920" spans="1:4" x14ac:dyDescent="0.25">
      <c r="A920" s="1">
        <v>43529</v>
      </c>
      <c r="B920">
        <v>89.41</v>
      </c>
      <c r="C920">
        <v>65.86</v>
      </c>
      <c r="D920">
        <v>2087.5</v>
      </c>
    </row>
    <row r="921" spans="1:4" x14ac:dyDescent="0.25">
      <c r="A921" s="1">
        <v>43528</v>
      </c>
      <c r="B921">
        <v>89.51</v>
      </c>
      <c r="C921">
        <v>65.67</v>
      </c>
      <c r="D921">
        <v>2090.4</v>
      </c>
    </row>
    <row r="922" spans="1:4" x14ac:dyDescent="0.25">
      <c r="A922" s="1">
        <v>43525</v>
      </c>
      <c r="B922">
        <v>89.87</v>
      </c>
      <c r="C922">
        <v>65.069999999999993</v>
      </c>
      <c r="D922">
        <v>2096.35</v>
      </c>
    </row>
    <row r="923" spans="1:4" x14ac:dyDescent="0.25">
      <c r="A923" s="1">
        <v>43524</v>
      </c>
      <c r="B923">
        <v>89.94</v>
      </c>
      <c r="C923">
        <v>66.03</v>
      </c>
      <c r="D923">
        <v>2085.84</v>
      </c>
    </row>
    <row r="924" spans="1:4" x14ac:dyDescent="0.25">
      <c r="A924" s="1">
        <v>43523</v>
      </c>
      <c r="B924">
        <v>90.09</v>
      </c>
      <c r="C924">
        <v>66.39</v>
      </c>
      <c r="D924">
        <v>2092.12</v>
      </c>
    </row>
    <row r="925" spans="1:4" x14ac:dyDescent="0.25">
      <c r="A925" s="1">
        <v>43522</v>
      </c>
      <c r="B925">
        <v>89.97</v>
      </c>
      <c r="C925">
        <v>65.209999999999994</v>
      </c>
      <c r="D925">
        <v>2091.6999999999998</v>
      </c>
    </row>
    <row r="926" spans="1:4" x14ac:dyDescent="0.25">
      <c r="A926" s="1">
        <v>43521</v>
      </c>
      <c r="B926">
        <v>89.91</v>
      </c>
      <c r="C926">
        <v>64.760000000000005</v>
      </c>
      <c r="D926">
        <v>2091.83</v>
      </c>
    </row>
    <row r="927" spans="1:4" x14ac:dyDescent="0.25">
      <c r="A927" s="1">
        <v>43518</v>
      </c>
      <c r="B927">
        <v>90.02</v>
      </c>
      <c r="C927">
        <v>67.12</v>
      </c>
      <c r="D927">
        <v>2086.9699999999998</v>
      </c>
    </row>
    <row r="928" spans="1:4" x14ac:dyDescent="0.25">
      <c r="A928" s="1">
        <v>43517</v>
      </c>
      <c r="B928">
        <v>89.9</v>
      </c>
      <c r="C928">
        <v>67.069999999999993</v>
      </c>
      <c r="D928">
        <v>2077.44</v>
      </c>
    </row>
    <row r="929" spans="1:4" x14ac:dyDescent="0.25">
      <c r="A929" s="1">
        <v>43516</v>
      </c>
      <c r="B929">
        <v>90.14</v>
      </c>
      <c r="C929">
        <v>67.08</v>
      </c>
      <c r="D929">
        <v>2083.64</v>
      </c>
    </row>
    <row r="930" spans="1:4" x14ac:dyDescent="0.25">
      <c r="A930" s="1">
        <v>43515</v>
      </c>
      <c r="B930">
        <v>90.32</v>
      </c>
      <c r="C930">
        <v>66.45</v>
      </c>
      <c r="D930">
        <v>2075.91</v>
      </c>
    </row>
    <row r="931" spans="1:4" x14ac:dyDescent="0.25">
      <c r="A931" s="1">
        <v>43514</v>
      </c>
      <c r="B931">
        <v>90.01</v>
      </c>
      <c r="C931">
        <v>66.5</v>
      </c>
      <c r="D931">
        <v>2072.62</v>
      </c>
    </row>
    <row r="932" spans="1:4" x14ac:dyDescent="0.25">
      <c r="A932" s="1">
        <v>43511</v>
      </c>
      <c r="B932">
        <v>89.88</v>
      </c>
      <c r="C932">
        <v>66.25</v>
      </c>
      <c r="D932">
        <v>2066.59</v>
      </c>
    </row>
    <row r="933" spans="1:4" x14ac:dyDescent="0.25">
      <c r="A933" s="1">
        <v>43510</v>
      </c>
      <c r="B933">
        <v>89.82</v>
      </c>
      <c r="C933">
        <v>64.569999999999993</v>
      </c>
      <c r="D933">
        <v>2047.56</v>
      </c>
    </row>
    <row r="934" spans="1:4" x14ac:dyDescent="0.25">
      <c r="A934" s="1">
        <v>43509</v>
      </c>
      <c r="B934">
        <v>89.76</v>
      </c>
      <c r="C934">
        <v>63.61</v>
      </c>
      <c r="D934">
        <v>2052.7600000000002</v>
      </c>
    </row>
    <row r="935" spans="1:4" x14ac:dyDescent="0.25">
      <c r="A935" s="1">
        <v>43508</v>
      </c>
      <c r="B935">
        <v>89.51</v>
      </c>
      <c r="C935">
        <v>62.42</v>
      </c>
      <c r="D935">
        <v>2045.12</v>
      </c>
    </row>
    <row r="936" spans="1:4" x14ac:dyDescent="0.25">
      <c r="A936" s="1">
        <v>43507</v>
      </c>
      <c r="B936">
        <v>89.23</v>
      </c>
      <c r="C936">
        <v>61.51</v>
      </c>
      <c r="D936">
        <v>2021.6</v>
      </c>
    </row>
    <row r="937" spans="1:4" x14ac:dyDescent="0.25">
      <c r="A937" s="1">
        <v>43504</v>
      </c>
      <c r="B937">
        <v>89.64</v>
      </c>
      <c r="C937">
        <v>62.1</v>
      </c>
      <c r="D937">
        <v>2020.53</v>
      </c>
    </row>
    <row r="938" spans="1:4" x14ac:dyDescent="0.25">
      <c r="A938" s="1">
        <v>43503</v>
      </c>
      <c r="B938">
        <v>89.98</v>
      </c>
      <c r="C938">
        <v>61.63</v>
      </c>
      <c r="D938">
        <v>2026.94</v>
      </c>
    </row>
    <row r="939" spans="1:4" x14ac:dyDescent="0.25">
      <c r="A939" s="1">
        <v>43502</v>
      </c>
      <c r="B939">
        <v>90.32</v>
      </c>
      <c r="C939">
        <v>62.69</v>
      </c>
      <c r="D939">
        <v>2047.11</v>
      </c>
    </row>
    <row r="940" spans="1:4" x14ac:dyDescent="0.25">
      <c r="A940" s="1">
        <v>43501</v>
      </c>
      <c r="B940">
        <v>90.51</v>
      </c>
      <c r="C940">
        <v>61.98</v>
      </c>
      <c r="D940">
        <v>2051.36</v>
      </c>
    </row>
    <row r="941" spans="1:4" x14ac:dyDescent="0.25">
      <c r="A941" s="1">
        <v>43500</v>
      </c>
      <c r="B941">
        <v>90.54</v>
      </c>
      <c r="C941">
        <v>62.51</v>
      </c>
      <c r="D941">
        <v>2037.76</v>
      </c>
    </row>
    <row r="942" spans="1:4" x14ac:dyDescent="0.25">
      <c r="A942" s="1">
        <v>43497</v>
      </c>
      <c r="B942">
        <v>90.53</v>
      </c>
      <c r="C942">
        <v>62.75</v>
      </c>
      <c r="D942">
        <v>2029.55</v>
      </c>
    </row>
    <row r="943" spans="1:4" x14ac:dyDescent="0.25">
      <c r="A943" s="1">
        <v>43496</v>
      </c>
      <c r="B943">
        <v>90.63</v>
      </c>
      <c r="C943">
        <v>61.89</v>
      </c>
      <c r="D943">
        <v>2028.49</v>
      </c>
    </row>
    <row r="944" spans="1:4" x14ac:dyDescent="0.25">
      <c r="A944" s="1">
        <v>43495</v>
      </c>
      <c r="B944">
        <v>90.5</v>
      </c>
      <c r="C944">
        <v>61.65</v>
      </c>
      <c r="D944">
        <v>2010.96</v>
      </c>
    </row>
    <row r="945" spans="1:4" x14ac:dyDescent="0.25">
      <c r="A945" s="1">
        <v>43494</v>
      </c>
      <c r="B945">
        <v>90.03</v>
      </c>
      <c r="C945">
        <v>61.32</v>
      </c>
      <c r="D945">
        <v>1989.6</v>
      </c>
    </row>
    <row r="946" spans="1:4" x14ac:dyDescent="0.25">
      <c r="A946" s="1">
        <v>43493</v>
      </c>
      <c r="B946">
        <v>89.84</v>
      </c>
      <c r="C946">
        <v>59.93</v>
      </c>
      <c r="D946">
        <v>1989.18</v>
      </c>
    </row>
    <row r="947" spans="1:4" x14ac:dyDescent="0.25">
      <c r="A947" s="1">
        <v>43490</v>
      </c>
      <c r="B947">
        <v>89.86</v>
      </c>
      <c r="C947">
        <v>61.64</v>
      </c>
      <c r="D947">
        <v>2001.86</v>
      </c>
    </row>
    <row r="948" spans="1:4" x14ac:dyDescent="0.25">
      <c r="A948" s="1">
        <v>43489</v>
      </c>
      <c r="B948">
        <v>89.76</v>
      </c>
      <c r="C948">
        <v>61.09</v>
      </c>
      <c r="D948">
        <v>1983.23</v>
      </c>
    </row>
    <row r="949" spans="1:4" x14ac:dyDescent="0.25">
      <c r="A949" s="1">
        <v>43488</v>
      </c>
      <c r="B949">
        <v>89.46</v>
      </c>
      <c r="C949">
        <v>61.14</v>
      </c>
      <c r="D949">
        <v>1980.15</v>
      </c>
    </row>
    <row r="950" spans="1:4" x14ac:dyDescent="0.25">
      <c r="A950" s="1">
        <v>43487</v>
      </c>
      <c r="B950">
        <v>89.27</v>
      </c>
      <c r="C950">
        <v>61.5</v>
      </c>
      <c r="D950">
        <v>1978.83</v>
      </c>
    </row>
    <row r="951" spans="1:4" x14ac:dyDescent="0.25">
      <c r="A951" s="1">
        <v>43486</v>
      </c>
      <c r="B951">
        <v>89.66</v>
      </c>
      <c r="C951">
        <v>62.74</v>
      </c>
      <c r="D951">
        <v>2000.77</v>
      </c>
    </row>
    <row r="952" spans="1:4" x14ac:dyDescent="0.25">
      <c r="A952" s="1">
        <v>43483</v>
      </c>
      <c r="B952">
        <v>89.76</v>
      </c>
      <c r="C952">
        <v>62.7</v>
      </c>
      <c r="D952">
        <v>2000.76</v>
      </c>
    </row>
    <row r="953" spans="1:4" x14ac:dyDescent="0.25">
      <c r="A953" s="1">
        <v>43482</v>
      </c>
      <c r="B953">
        <v>89.63</v>
      </c>
      <c r="C953">
        <v>61.18</v>
      </c>
      <c r="D953">
        <v>1975.61</v>
      </c>
    </row>
    <row r="954" spans="1:4" x14ac:dyDescent="0.25">
      <c r="A954" s="1">
        <v>43481</v>
      </c>
      <c r="B954">
        <v>89.74</v>
      </c>
      <c r="C954">
        <v>61.32</v>
      </c>
      <c r="D954">
        <v>1966.5</v>
      </c>
    </row>
    <row r="955" spans="1:4" x14ac:dyDescent="0.25">
      <c r="A955" s="1">
        <v>43480</v>
      </c>
      <c r="B955">
        <v>89.54</v>
      </c>
      <c r="C955">
        <v>60.64</v>
      </c>
      <c r="D955">
        <v>1963.61</v>
      </c>
    </row>
    <row r="956" spans="1:4" x14ac:dyDescent="0.25">
      <c r="A956" s="1">
        <v>43479</v>
      </c>
      <c r="B956">
        <v>89.19</v>
      </c>
      <c r="C956">
        <v>58.99</v>
      </c>
      <c r="D956">
        <v>1948.16</v>
      </c>
    </row>
    <row r="957" spans="1:4" x14ac:dyDescent="0.25">
      <c r="A957" s="1">
        <v>43476</v>
      </c>
      <c r="B957">
        <v>89.31</v>
      </c>
      <c r="C957">
        <v>60.48</v>
      </c>
      <c r="D957">
        <v>1957.17</v>
      </c>
    </row>
    <row r="958" spans="1:4" x14ac:dyDescent="0.25">
      <c r="A958" s="1">
        <v>43475</v>
      </c>
      <c r="B958">
        <v>89.75</v>
      </c>
      <c r="C958">
        <v>61.68</v>
      </c>
      <c r="D958">
        <v>1957.69</v>
      </c>
    </row>
    <row r="959" spans="1:4" x14ac:dyDescent="0.25">
      <c r="A959" s="1">
        <v>43474</v>
      </c>
      <c r="B959">
        <v>89.54</v>
      </c>
      <c r="C959">
        <v>61.44</v>
      </c>
      <c r="D959">
        <v>1950.99</v>
      </c>
    </row>
    <row r="960" spans="1:4" x14ac:dyDescent="0.25">
      <c r="A960" s="1">
        <v>43473</v>
      </c>
      <c r="B960">
        <v>89.35</v>
      </c>
      <c r="C960">
        <v>58.72</v>
      </c>
      <c r="D960">
        <v>1935.79</v>
      </c>
    </row>
    <row r="961" spans="1:4" x14ac:dyDescent="0.25">
      <c r="A961" s="1">
        <v>43472</v>
      </c>
      <c r="B961">
        <v>89.27</v>
      </c>
      <c r="C961">
        <v>57.33</v>
      </c>
      <c r="D961">
        <v>1919.75</v>
      </c>
    </row>
    <row r="962" spans="1:4" x14ac:dyDescent="0.25">
      <c r="A962" s="1">
        <v>43469</v>
      </c>
      <c r="B962">
        <v>88.97</v>
      </c>
      <c r="C962">
        <v>57.06</v>
      </c>
      <c r="D962">
        <v>1904.18</v>
      </c>
    </row>
    <row r="963" spans="1:4" x14ac:dyDescent="0.25">
      <c r="A963" s="1">
        <v>43468</v>
      </c>
      <c r="B963">
        <v>88.36</v>
      </c>
      <c r="C963">
        <v>55.95</v>
      </c>
      <c r="D963">
        <v>1853.18</v>
      </c>
    </row>
    <row r="964" spans="1:4" x14ac:dyDescent="0.25">
      <c r="A964" s="1">
        <v>43467</v>
      </c>
      <c r="B964">
        <v>88.38</v>
      </c>
      <c r="C964">
        <v>54.91</v>
      </c>
      <c r="D964">
        <v>1881.15</v>
      </c>
    </row>
    <row r="965" spans="1:4" x14ac:dyDescent="0.25">
      <c r="A965" s="1">
        <v>43466</v>
      </c>
      <c r="D965">
        <v>1883.93</v>
      </c>
    </row>
    <row r="966" spans="1:4" x14ac:dyDescent="0.25">
      <c r="A966" s="1">
        <v>43465</v>
      </c>
      <c r="B966">
        <v>88.06</v>
      </c>
      <c r="C966">
        <v>53.8</v>
      </c>
      <c r="D966">
        <v>1883.9</v>
      </c>
    </row>
    <row r="967" spans="1:4" x14ac:dyDescent="0.25">
      <c r="A967" s="1">
        <v>43462</v>
      </c>
      <c r="B967">
        <v>87.89</v>
      </c>
      <c r="C967">
        <v>52.2</v>
      </c>
      <c r="D967">
        <v>1870.8</v>
      </c>
    </row>
    <row r="968" spans="1:4" x14ac:dyDescent="0.25">
      <c r="A968" s="1">
        <v>43461</v>
      </c>
      <c r="B968">
        <v>87.39</v>
      </c>
      <c r="C968">
        <v>52.16</v>
      </c>
      <c r="D968">
        <v>1862.38</v>
      </c>
    </row>
    <row r="969" spans="1:4" x14ac:dyDescent="0.25">
      <c r="A969" s="1">
        <v>43460</v>
      </c>
      <c r="C969">
        <v>54.47</v>
      </c>
      <c r="D969">
        <v>1850.7</v>
      </c>
    </row>
    <row r="970" spans="1:4" x14ac:dyDescent="0.25">
      <c r="A970" s="1">
        <v>43459</v>
      </c>
      <c r="D970">
        <v>1795.28</v>
      </c>
    </row>
    <row r="971" spans="1:4" x14ac:dyDescent="0.25">
      <c r="A971" s="1">
        <v>43458</v>
      </c>
      <c r="B971">
        <v>87.81</v>
      </c>
      <c r="C971">
        <v>50.47</v>
      </c>
      <c r="D971">
        <v>1802.95</v>
      </c>
    </row>
    <row r="972" spans="1:4" x14ac:dyDescent="0.25">
      <c r="A972" s="1">
        <v>43455</v>
      </c>
      <c r="B972">
        <v>87.83</v>
      </c>
      <c r="C972">
        <v>53.82</v>
      </c>
      <c r="D972">
        <v>1834.97</v>
      </c>
    </row>
    <row r="973" spans="1:4" x14ac:dyDescent="0.25">
      <c r="A973" s="1">
        <v>43454</v>
      </c>
      <c r="B973">
        <v>88.06</v>
      </c>
      <c r="C973">
        <v>54.35</v>
      </c>
      <c r="D973">
        <v>1862.82</v>
      </c>
    </row>
    <row r="974" spans="1:4" x14ac:dyDescent="0.25">
      <c r="A974" s="1">
        <v>43453</v>
      </c>
      <c r="B974">
        <v>88.35</v>
      </c>
      <c r="C974">
        <v>57.24</v>
      </c>
      <c r="D974">
        <v>1892.71</v>
      </c>
    </row>
    <row r="975" spans="1:4" x14ac:dyDescent="0.25">
      <c r="A975" s="1">
        <v>43452</v>
      </c>
      <c r="B975">
        <v>88.21</v>
      </c>
      <c r="C975">
        <v>56.26</v>
      </c>
      <c r="D975">
        <v>1908.16</v>
      </c>
    </row>
    <row r="976" spans="1:4" x14ac:dyDescent="0.25">
      <c r="A976" s="1">
        <v>43451</v>
      </c>
      <c r="B976">
        <v>89.18</v>
      </c>
      <c r="C976">
        <v>59.61</v>
      </c>
      <c r="D976">
        <v>1914.33</v>
      </c>
    </row>
    <row r="977" spans="1:4" x14ac:dyDescent="0.25">
      <c r="A977" s="1">
        <v>43448</v>
      </c>
      <c r="B977">
        <v>89.67</v>
      </c>
      <c r="C977">
        <v>60.28</v>
      </c>
      <c r="D977">
        <v>1942.55</v>
      </c>
    </row>
    <row r="978" spans="1:4" x14ac:dyDescent="0.25">
      <c r="A978" s="1">
        <v>43447</v>
      </c>
      <c r="B978">
        <v>90</v>
      </c>
      <c r="C978">
        <v>61.45</v>
      </c>
      <c r="D978">
        <v>1974.41</v>
      </c>
    </row>
    <row r="979" spans="1:4" x14ac:dyDescent="0.25">
      <c r="A979" s="1">
        <v>43446</v>
      </c>
      <c r="B979">
        <v>89.91</v>
      </c>
      <c r="C979">
        <v>60.15</v>
      </c>
      <c r="D979">
        <v>1975.88</v>
      </c>
    </row>
    <row r="980" spans="1:4" x14ac:dyDescent="0.25">
      <c r="A980" s="1">
        <v>43445</v>
      </c>
      <c r="B980">
        <v>90.17</v>
      </c>
      <c r="C980">
        <v>60.2</v>
      </c>
      <c r="D980">
        <v>1954.65</v>
      </c>
    </row>
    <row r="981" spans="1:4" x14ac:dyDescent="0.25">
      <c r="A981" s="1">
        <v>43444</v>
      </c>
      <c r="B981">
        <v>90.11</v>
      </c>
      <c r="C981">
        <v>59.97</v>
      </c>
      <c r="D981">
        <v>1952.83</v>
      </c>
    </row>
    <row r="982" spans="1:4" x14ac:dyDescent="0.25">
      <c r="A982" s="1">
        <v>43441</v>
      </c>
      <c r="B982">
        <v>90.35</v>
      </c>
      <c r="C982">
        <v>61.67</v>
      </c>
      <c r="D982">
        <v>1965.24</v>
      </c>
    </row>
    <row r="983" spans="1:4" x14ac:dyDescent="0.25">
      <c r="A983" s="1">
        <v>43440</v>
      </c>
      <c r="B983">
        <v>90.06</v>
      </c>
      <c r="C983">
        <v>60.06</v>
      </c>
      <c r="D983">
        <v>1990.85</v>
      </c>
    </row>
    <row r="984" spans="1:4" x14ac:dyDescent="0.25">
      <c r="A984" s="1">
        <v>43439</v>
      </c>
      <c r="B984">
        <v>90.38</v>
      </c>
      <c r="C984">
        <v>61.56</v>
      </c>
      <c r="D984">
        <v>2008.63</v>
      </c>
    </row>
    <row r="985" spans="1:4" x14ac:dyDescent="0.25">
      <c r="A985" s="1">
        <v>43438</v>
      </c>
      <c r="B985">
        <v>90.47</v>
      </c>
      <c r="C985">
        <v>62.08</v>
      </c>
      <c r="D985">
        <v>2016.89</v>
      </c>
    </row>
    <row r="986" spans="1:4" x14ac:dyDescent="0.25">
      <c r="A986" s="1">
        <v>43437</v>
      </c>
      <c r="B986">
        <v>90.19</v>
      </c>
      <c r="C986">
        <v>61.69</v>
      </c>
      <c r="D986">
        <v>2066.62</v>
      </c>
    </row>
    <row r="987" spans="1:4" x14ac:dyDescent="0.25">
      <c r="A987" s="1">
        <v>43434</v>
      </c>
      <c r="C987">
        <v>58.71</v>
      </c>
      <c r="D987">
        <v>2041.36</v>
      </c>
    </row>
    <row r="988" spans="1:4" x14ac:dyDescent="0.25">
      <c r="A988" s="1">
        <v>43433</v>
      </c>
      <c r="C988">
        <v>59.51</v>
      </c>
      <c r="D988">
        <v>2034.89</v>
      </c>
    </row>
    <row r="989" spans="1:4" x14ac:dyDescent="0.25">
      <c r="A989" s="1">
        <v>43432</v>
      </c>
      <c r="C989">
        <v>58.76</v>
      </c>
      <c r="D989">
        <v>2029.78</v>
      </c>
    </row>
    <row r="990" spans="1:4" x14ac:dyDescent="0.25">
      <c r="A990" s="1">
        <v>43431</v>
      </c>
      <c r="C990">
        <v>60.21</v>
      </c>
      <c r="D990">
        <v>2000.07</v>
      </c>
    </row>
    <row r="991" spans="1:4" x14ac:dyDescent="0.25">
      <c r="A991" s="1">
        <v>43430</v>
      </c>
      <c r="C991">
        <v>60.48</v>
      </c>
      <c r="D991">
        <v>1999.21</v>
      </c>
    </row>
    <row r="992" spans="1:4" x14ac:dyDescent="0.25">
      <c r="A992" s="1">
        <v>43427</v>
      </c>
      <c r="B992">
        <v>89.69</v>
      </c>
      <c r="C992">
        <v>58.8</v>
      </c>
      <c r="D992">
        <v>1975.09</v>
      </c>
    </row>
    <row r="993" spans="1:4" x14ac:dyDescent="0.25">
      <c r="A993" s="1">
        <v>43426</v>
      </c>
      <c r="B993">
        <v>89.82</v>
      </c>
      <c r="C993">
        <v>62.6</v>
      </c>
      <c r="D993">
        <v>1984.03</v>
      </c>
    </row>
    <row r="994" spans="1:4" x14ac:dyDescent="0.25">
      <c r="A994" s="1">
        <v>43425</v>
      </c>
      <c r="B994">
        <v>90.05</v>
      </c>
      <c r="C994">
        <v>63.48</v>
      </c>
      <c r="D994">
        <v>1984.73</v>
      </c>
    </row>
    <row r="995" spans="1:4" x14ac:dyDescent="0.25">
      <c r="A995" s="1">
        <v>43424</v>
      </c>
      <c r="B995">
        <v>89.72</v>
      </c>
      <c r="C995">
        <v>62.53</v>
      </c>
      <c r="D995">
        <v>1976.91</v>
      </c>
    </row>
    <row r="996" spans="1:4" x14ac:dyDescent="0.25">
      <c r="A996" s="1">
        <v>43423</v>
      </c>
      <c r="B996">
        <v>90.15</v>
      </c>
      <c r="C996">
        <v>66.790000000000006</v>
      </c>
      <c r="D996">
        <v>2009.61</v>
      </c>
    </row>
    <row r="997" spans="1:4" x14ac:dyDescent="0.25">
      <c r="A997" s="1">
        <v>43420</v>
      </c>
      <c r="B997">
        <v>90.73</v>
      </c>
      <c r="C997">
        <v>66.760000000000005</v>
      </c>
      <c r="D997">
        <v>2031.76</v>
      </c>
    </row>
    <row r="998" spans="1:4" x14ac:dyDescent="0.25">
      <c r="A998" s="1">
        <v>43419</v>
      </c>
      <c r="B998">
        <v>90.82</v>
      </c>
      <c r="C998">
        <v>66.62</v>
      </c>
      <c r="D998">
        <v>2026.3</v>
      </c>
    </row>
    <row r="999" spans="1:4" x14ac:dyDescent="0.25">
      <c r="A999" s="1">
        <v>43418</v>
      </c>
      <c r="B999">
        <v>90.61</v>
      </c>
      <c r="C999">
        <v>66.12</v>
      </c>
      <c r="D999">
        <v>2015.14</v>
      </c>
    </row>
    <row r="1000" spans="1:4" x14ac:dyDescent="0.25">
      <c r="A1000" s="1">
        <v>43417</v>
      </c>
      <c r="B1000">
        <v>90.74</v>
      </c>
      <c r="C1000">
        <v>65.47</v>
      </c>
      <c r="D1000">
        <v>2026.52</v>
      </c>
    </row>
    <row r="1001" spans="1:4" x14ac:dyDescent="0.25">
      <c r="A1001" s="1">
        <v>43416</v>
      </c>
      <c r="B1001">
        <v>91.15</v>
      </c>
      <c r="C1001">
        <v>70.12</v>
      </c>
      <c r="D1001">
        <v>2028.62</v>
      </c>
    </row>
    <row r="1002" spans="1:4" x14ac:dyDescent="0.25">
      <c r="A1002" s="1">
        <v>43413</v>
      </c>
      <c r="B1002">
        <v>91.26</v>
      </c>
      <c r="C1002">
        <v>70.180000000000007</v>
      </c>
      <c r="D1002">
        <v>2063.16</v>
      </c>
    </row>
    <row r="1003" spans="1:4" x14ac:dyDescent="0.25">
      <c r="A1003" s="1">
        <v>43412</v>
      </c>
      <c r="B1003">
        <v>91.56</v>
      </c>
      <c r="C1003">
        <v>70.650000000000006</v>
      </c>
      <c r="D1003">
        <v>2082.4699999999998</v>
      </c>
    </row>
    <row r="1004" spans="1:4" x14ac:dyDescent="0.25">
      <c r="A1004" s="1">
        <v>43411</v>
      </c>
      <c r="B1004">
        <v>91.51</v>
      </c>
      <c r="C1004">
        <v>72.069999999999993</v>
      </c>
      <c r="D1004">
        <v>2084.4499999999998</v>
      </c>
    </row>
    <row r="1005" spans="1:4" x14ac:dyDescent="0.25">
      <c r="A1005" s="1">
        <v>43410</v>
      </c>
      <c r="B1005">
        <v>91.46</v>
      </c>
      <c r="C1005">
        <v>72.13</v>
      </c>
      <c r="D1005">
        <v>2050.65</v>
      </c>
    </row>
    <row r="1006" spans="1:4" x14ac:dyDescent="0.25">
      <c r="A1006" s="1">
        <v>43409</v>
      </c>
      <c r="B1006">
        <v>91.62</v>
      </c>
      <c r="C1006">
        <v>73.17</v>
      </c>
      <c r="D1006">
        <v>2040.68</v>
      </c>
    </row>
    <row r="1007" spans="1:4" x14ac:dyDescent="0.25">
      <c r="A1007" s="1">
        <v>43406</v>
      </c>
      <c r="B1007">
        <v>91.71</v>
      </c>
      <c r="C1007">
        <v>72.83</v>
      </c>
      <c r="D1007">
        <v>2036.7</v>
      </c>
    </row>
    <row r="1008" spans="1:4" x14ac:dyDescent="0.25">
      <c r="A1008" s="1">
        <v>43405</v>
      </c>
      <c r="B1008">
        <v>91.71</v>
      </c>
      <c r="C1008">
        <v>72.89</v>
      </c>
      <c r="D1008">
        <v>2040.93</v>
      </c>
    </row>
    <row r="1009" spans="1:4" x14ac:dyDescent="0.25">
      <c r="A1009" s="1">
        <v>43404</v>
      </c>
      <c r="B1009">
        <v>91.68</v>
      </c>
      <c r="C1009">
        <v>75.47</v>
      </c>
      <c r="D1009">
        <v>2021.98</v>
      </c>
    </row>
    <row r="1010" spans="1:4" x14ac:dyDescent="0.25">
      <c r="A1010" s="1">
        <v>43403</v>
      </c>
      <c r="B1010">
        <v>91.87</v>
      </c>
      <c r="C1010">
        <v>75.91</v>
      </c>
      <c r="D1010">
        <v>1997.19</v>
      </c>
    </row>
    <row r="1011" spans="1:4" x14ac:dyDescent="0.25">
      <c r="A1011" s="1">
        <v>43402</v>
      </c>
      <c r="B1011">
        <v>91.85</v>
      </c>
      <c r="C1011">
        <v>77.34</v>
      </c>
      <c r="D1011">
        <v>1975.7</v>
      </c>
    </row>
    <row r="1012" spans="1:4" x14ac:dyDescent="0.25">
      <c r="A1012" s="1">
        <v>43399</v>
      </c>
      <c r="B1012">
        <v>92.11</v>
      </c>
      <c r="C1012">
        <v>77.62</v>
      </c>
      <c r="D1012">
        <v>1981.89</v>
      </c>
    </row>
    <row r="1013" spans="1:4" x14ac:dyDescent="0.25">
      <c r="A1013" s="1">
        <v>43398</v>
      </c>
      <c r="B1013">
        <v>92.26</v>
      </c>
      <c r="C1013">
        <v>76.89</v>
      </c>
      <c r="D1013">
        <v>2006.27</v>
      </c>
    </row>
    <row r="1014" spans="1:4" x14ac:dyDescent="0.25">
      <c r="A1014" s="1">
        <v>43397</v>
      </c>
      <c r="B1014">
        <v>92.11</v>
      </c>
      <c r="C1014">
        <v>76.17</v>
      </c>
      <c r="D1014">
        <v>1988.62</v>
      </c>
    </row>
    <row r="1015" spans="1:4" x14ac:dyDescent="0.25">
      <c r="A1015" s="1">
        <v>43396</v>
      </c>
      <c r="B1015">
        <v>92.06</v>
      </c>
      <c r="C1015">
        <v>76.44</v>
      </c>
      <c r="D1015">
        <v>2033.89</v>
      </c>
    </row>
    <row r="1016" spans="1:4" x14ac:dyDescent="0.25">
      <c r="A1016" s="1">
        <v>43395</v>
      </c>
      <c r="B1016">
        <v>92.43</v>
      </c>
      <c r="C1016">
        <v>79.83</v>
      </c>
      <c r="D1016">
        <v>2053.44</v>
      </c>
    </row>
    <row r="1017" spans="1:4" x14ac:dyDescent="0.25">
      <c r="A1017" s="1">
        <v>43392</v>
      </c>
      <c r="B1017">
        <v>92.5</v>
      </c>
      <c r="C1017">
        <v>79.78</v>
      </c>
      <c r="D1017">
        <v>2062.34</v>
      </c>
    </row>
    <row r="1018" spans="1:4" x14ac:dyDescent="0.25">
      <c r="A1018" s="1">
        <v>43391</v>
      </c>
      <c r="B1018">
        <v>92.31</v>
      </c>
      <c r="C1018">
        <v>79.290000000000006</v>
      </c>
      <c r="D1018">
        <v>2064.48</v>
      </c>
    </row>
    <row r="1019" spans="1:4" x14ac:dyDescent="0.25">
      <c r="A1019" s="1">
        <v>43390</v>
      </c>
      <c r="B1019">
        <v>92.54</v>
      </c>
      <c r="C1019">
        <v>80.05</v>
      </c>
      <c r="D1019">
        <v>2089.5</v>
      </c>
    </row>
    <row r="1020" spans="1:4" x14ac:dyDescent="0.25">
      <c r="A1020" s="1">
        <v>43389</v>
      </c>
      <c r="B1020">
        <v>92.76</v>
      </c>
      <c r="C1020">
        <v>81.41</v>
      </c>
      <c r="D1020">
        <v>2091.21</v>
      </c>
    </row>
    <row r="1021" spans="1:4" x14ac:dyDescent="0.25">
      <c r="A1021" s="1">
        <v>43388</v>
      </c>
      <c r="B1021">
        <v>92.79</v>
      </c>
      <c r="C1021">
        <v>80.78</v>
      </c>
      <c r="D1021">
        <v>2055.11</v>
      </c>
    </row>
    <row r="1022" spans="1:4" x14ac:dyDescent="0.25">
      <c r="A1022" s="1">
        <v>43385</v>
      </c>
      <c r="B1022">
        <v>92.24</v>
      </c>
      <c r="C1022">
        <v>80.430000000000007</v>
      </c>
      <c r="D1022">
        <v>2063.44</v>
      </c>
    </row>
    <row r="1023" spans="1:4" x14ac:dyDescent="0.25">
      <c r="A1023" s="1">
        <v>43384</v>
      </c>
      <c r="B1023">
        <v>92.06</v>
      </c>
      <c r="C1023">
        <v>80.260000000000005</v>
      </c>
      <c r="D1023">
        <v>2044.95</v>
      </c>
    </row>
    <row r="1024" spans="1:4" x14ac:dyDescent="0.25">
      <c r="A1024" s="1">
        <v>43383</v>
      </c>
      <c r="B1024">
        <v>92.59</v>
      </c>
      <c r="C1024">
        <v>83.09</v>
      </c>
      <c r="D1024">
        <v>2089.09</v>
      </c>
    </row>
    <row r="1025" spans="1:4" x14ac:dyDescent="0.25">
      <c r="A1025" s="1">
        <v>43382</v>
      </c>
      <c r="B1025">
        <v>92.31</v>
      </c>
      <c r="C1025">
        <v>85</v>
      </c>
      <c r="D1025">
        <v>2138.46</v>
      </c>
    </row>
    <row r="1026" spans="1:4" x14ac:dyDescent="0.25">
      <c r="A1026" s="1">
        <v>43381</v>
      </c>
      <c r="B1026">
        <v>92.2</v>
      </c>
      <c r="C1026">
        <v>83.91</v>
      </c>
      <c r="D1026">
        <v>2143.5700000000002</v>
      </c>
    </row>
    <row r="1027" spans="1:4" x14ac:dyDescent="0.25">
      <c r="A1027" s="1">
        <v>43378</v>
      </c>
      <c r="B1027">
        <v>92.18</v>
      </c>
      <c r="C1027">
        <v>84.16</v>
      </c>
      <c r="D1027">
        <v>2151.42</v>
      </c>
    </row>
    <row r="1028" spans="1:4" x14ac:dyDescent="0.25">
      <c r="A1028" s="1">
        <v>43377</v>
      </c>
      <c r="B1028">
        <v>92.38</v>
      </c>
      <c r="C1028">
        <v>84.58</v>
      </c>
      <c r="D1028">
        <v>2165.4299999999998</v>
      </c>
    </row>
    <row r="1029" spans="1:4" x14ac:dyDescent="0.25">
      <c r="A1029" s="1">
        <v>43376</v>
      </c>
      <c r="B1029">
        <v>92.85</v>
      </c>
      <c r="C1029">
        <v>86.29</v>
      </c>
      <c r="D1029">
        <v>2183.63</v>
      </c>
    </row>
    <row r="1030" spans="1:4" x14ac:dyDescent="0.25">
      <c r="A1030" s="1">
        <v>43375</v>
      </c>
      <c r="B1030">
        <v>92.96</v>
      </c>
      <c r="C1030">
        <v>84.8</v>
      </c>
      <c r="D1030">
        <v>2183.62</v>
      </c>
    </row>
    <row r="1031" spans="1:4" x14ac:dyDescent="0.25">
      <c r="A1031" s="1">
        <v>43374</v>
      </c>
      <c r="B1031">
        <v>92.86</v>
      </c>
      <c r="C1031">
        <v>84.98</v>
      </c>
      <c r="D1031">
        <v>2188.19</v>
      </c>
    </row>
    <row r="1032" spans="1:4" x14ac:dyDescent="0.25">
      <c r="A1032" s="1">
        <v>43371</v>
      </c>
      <c r="B1032">
        <v>92.6</v>
      </c>
      <c r="C1032">
        <v>82.72</v>
      </c>
      <c r="D1032">
        <v>2184.0100000000002</v>
      </c>
    </row>
    <row r="1033" spans="1:4" x14ac:dyDescent="0.25">
      <c r="A1033" s="1">
        <v>43370</v>
      </c>
      <c r="B1033">
        <v>92.26</v>
      </c>
      <c r="C1033">
        <v>81.72</v>
      </c>
      <c r="D1033">
        <v>2188.71</v>
      </c>
    </row>
    <row r="1034" spans="1:4" x14ac:dyDescent="0.25">
      <c r="A1034" s="1">
        <v>43369</v>
      </c>
      <c r="B1034">
        <v>92.14</v>
      </c>
      <c r="C1034">
        <v>81.34</v>
      </c>
      <c r="D1034">
        <v>2189.31</v>
      </c>
    </row>
    <row r="1035" spans="1:4" x14ac:dyDescent="0.25">
      <c r="A1035" s="1">
        <v>43368</v>
      </c>
      <c r="B1035">
        <v>91.8</v>
      </c>
      <c r="C1035">
        <v>81.87</v>
      </c>
      <c r="D1035">
        <v>2194.1999999999998</v>
      </c>
    </row>
    <row r="1036" spans="1:4" x14ac:dyDescent="0.25">
      <c r="A1036" s="1">
        <v>43367</v>
      </c>
      <c r="B1036">
        <v>91.76</v>
      </c>
      <c r="C1036">
        <v>81.2</v>
      </c>
      <c r="D1036">
        <v>2193.0100000000002</v>
      </c>
    </row>
    <row r="1037" spans="1:4" x14ac:dyDescent="0.25">
      <c r="A1037" s="1">
        <v>43364</v>
      </c>
      <c r="B1037">
        <v>91.61</v>
      </c>
      <c r="C1037">
        <v>78.8</v>
      </c>
      <c r="D1037">
        <v>2200.0100000000002</v>
      </c>
    </row>
    <row r="1038" spans="1:4" x14ac:dyDescent="0.25">
      <c r="A1038" s="1">
        <v>43363</v>
      </c>
      <c r="B1038">
        <v>91.43</v>
      </c>
      <c r="C1038">
        <v>78.7</v>
      </c>
      <c r="D1038">
        <v>2195.6799999999998</v>
      </c>
    </row>
    <row r="1039" spans="1:4" x14ac:dyDescent="0.25">
      <c r="A1039" s="1">
        <v>43362</v>
      </c>
      <c r="B1039">
        <v>92.16</v>
      </c>
      <c r="C1039">
        <v>79.400000000000006</v>
      </c>
      <c r="D1039">
        <v>2177.7399999999998</v>
      </c>
    </row>
    <row r="1040" spans="1:4" x14ac:dyDescent="0.25">
      <c r="A1040" s="1">
        <v>43361</v>
      </c>
      <c r="B1040">
        <v>92.21</v>
      </c>
      <c r="C1040">
        <v>79.03</v>
      </c>
      <c r="D1040">
        <v>2172.27</v>
      </c>
    </row>
    <row r="1041" spans="1:4" x14ac:dyDescent="0.25">
      <c r="A1041" s="1">
        <v>43360</v>
      </c>
      <c r="B1041">
        <v>91.97</v>
      </c>
      <c r="C1041">
        <v>78.05</v>
      </c>
      <c r="D1041">
        <v>2160.5300000000002</v>
      </c>
    </row>
    <row r="1042" spans="1:4" x14ac:dyDescent="0.25">
      <c r="A1042" s="1">
        <v>43357</v>
      </c>
      <c r="B1042">
        <v>91.74</v>
      </c>
      <c r="C1042">
        <v>78.09</v>
      </c>
      <c r="D1042">
        <v>2166.59</v>
      </c>
    </row>
    <row r="1043" spans="1:4" x14ac:dyDescent="0.25">
      <c r="A1043" s="1">
        <v>43356</v>
      </c>
      <c r="B1043">
        <v>91.57</v>
      </c>
      <c r="C1043">
        <v>78.180000000000007</v>
      </c>
      <c r="D1043">
        <v>2162.6799999999998</v>
      </c>
    </row>
    <row r="1044" spans="1:4" x14ac:dyDescent="0.25">
      <c r="A1044" s="1">
        <v>43355</v>
      </c>
      <c r="B1044">
        <v>91.53</v>
      </c>
      <c r="C1044">
        <v>79.739999999999995</v>
      </c>
      <c r="D1044">
        <v>2152.6999999999998</v>
      </c>
    </row>
    <row r="1045" spans="1:4" x14ac:dyDescent="0.25">
      <c r="A1045" s="1">
        <v>43354</v>
      </c>
      <c r="B1045">
        <v>91.1</v>
      </c>
      <c r="C1045">
        <v>79.06</v>
      </c>
      <c r="D1045">
        <v>2147.67</v>
      </c>
    </row>
    <row r="1046" spans="1:4" x14ac:dyDescent="0.25">
      <c r="A1046" s="1">
        <v>43353</v>
      </c>
      <c r="B1046">
        <v>90.44</v>
      </c>
      <c r="C1046">
        <v>77.37</v>
      </c>
      <c r="D1046">
        <v>2142.64</v>
      </c>
    </row>
    <row r="1047" spans="1:4" x14ac:dyDescent="0.25">
      <c r="A1047" s="1">
        <v>43350</v>
      </c>
      <c r="B1047">
        <v>90.01</v>
      </c>
      <c r="C1047">
        <v>76.83</v>
      </c>
      <c r="D1047">
        <v>2137.6</v>
      </c>
    </row>
    <row r="1048" spans="1:4" x14ac:dyDescent="0.25">
      <c r="A1048" s="1">
        <v>43349</v>
      </c>
      <c r="B1048">
        <v>90.15</v>
      </c>
      <c r="C1048">
        <v>76.5</v>
      </c>
      <c r="D1048">
        <v>2144.0300000000002</v>
      </c>
    </row>
    <row r="1049" spans="1:4" x14ac:dyDescent="0.25">
      <c r="A1049" s="1">
        <v>43348</v>
      </c>
      <c r="B1049">
        <v>90.26</v>
      </c>
      <c r="C1049">
        <v>77.27</v>
      </c>
      <c r="D1049">
        <v>2152.77</v>
      </c>
    </row>
    <row r="1050" spans="1:4" x14ac:dyDescent="0.25">
      <c r="A1050" s="1">
        <v>43347</v>
      </c>
      <c r="B1050">
        <v>90.63</v>
      </c>
      <c r="C1050">
        <v>78.17</v>
      </c>
      <c r="D1050">
        <v>2162.83</v>
      </c>
    </row>
    <row r="1051" spans="1:4" x14ac:dyDescent="0.25">
      <c r="A1051" s="1">
        <v>43346</v>
      </c>
      <c r="B1051">
        <v>90.88</v>
      </c>
      <c r="C1051">
        <v>78.150000000000006</v>
      </c>
      <c r="D1051">
        <v>2173.42</v>
      </c>
    </row>
    <row r="1052" spans="1:4" x14ac:dyDescent="0.25">
      <c r="A1052" s="1">
        <v>43343</v>
      </c>
      <c r="B1052">
        <v>92.18</v>
      </c>
      <c r="C1052">
        <v>77.42</v>
      </c>
      <c r="D1052">
        <v>2175.5</v>
      </c>
    </row>
    <row r="1053" spans="1:4" x14ac:dyDescent="0.25">
      <c r="A1053" s="1">
        <v>43342</v>
      </c>
      <c r="B1053">
        <v>90.75</v>
      </c>
      <c r="C1053">
        <v>77.77</v>
      </c>
      <c r="D1053">
        <v>2181.56</v>
      </c>
    </row>
    <row r="1054" spans="1:4" x14ac:dyDescent="0.25">
      <c r="A1054" s="1">
        <v>43341</v>
      </c>
      <c r="B1054">
        <v>90.75</v>
      </c>
      <c r="C1054">
        <v>77.14</v>
      </c>
      <c r="D1054">
        <v>2190.75</v>
      </c>
    </row>
    <row r="1055" spans="1:4" x14ac:dyDescent="0.25">
      <c r="A1055" s="1">
        <v>43340</v>
      </c>
      <c r="B1055">
        <v>90.79</v>
      </c>
      <c r="C1055">
        <v>75.95</v>
      </c>
      <c r="D1055">
        <v>2182.5100000000002</v>
      </c>
    </row>
    <row r="1056" spans="1:4" x14ac:dyDescent="0.25">
      <c r="A1056" s="1">
        <v>43339</v>
      </c>
      <c r="C1056">
        <v>76.209999999999994</v>
      </c>
      <c r="D1056">
        <v>2179.9499999999998</v>
      </c>
    </row>
    <row r="1057" spans="1:4" x14ac:dyDescent="0.25">
      <c r="A1057" s="1">
        <v>43336</v>
      </c>
      <c r="B1057">
        <v>91.26</v>
      </c>
      <c r="C1057">
        <v>75.819999999999993</v>
      </c>
      <c r="D1057">
        <v>2161.61</v>
      </c>
    </row>
    <row r="1058" spans="1:4" x14ac:dyDescent="0.25">
      <c r="A1058" s="1">
        <v>43335</v>
      </c>
      <c r="B1058">
        <v>91.02</v>
      </c>
      <c r="C1058">
        <v>74.73</v>
      </c>
      <c r="D1058">
        <v>2149.2199999999998</v>
      </c>
    </row>
    <row r="1059" spans="1:4" x14ac:dyDescent="0.25">
      <c r="A1059" s="1">
        <v>43334</v>
      </c>
      <c r="B1059">
        <v>91.04</v>
      </c>
      <c r="C1059">
        <v>74.78</v>
      </c>
      <c r="D1059">
        <v>2155.9899999999998</v>
      </c>
    </row>
    <row r="1060" spans="1:4" x14ac:dyDescent="0.25">
      <c r="A1060" s="1">
        <v>43333</v>
      </c>
      <c r="B1060">
        <v>90.58</v>
      </c>
      <c r="C1060">
        <v>72.63</v>
      </c>
      <c r="D1060">
        <v>2151.79</v>
      </c>
    </row>
    <row r="1061" spans="1:4" x14ac:dyDescent="0.25">
      <c r="A1061" s="1">
        <v>43332</v>
      </c>
      <c r="B1061">
        <v>90.75</v>
      </c>
      <c r="C1061">
        <v>72.209999999999994</v>
      </c>
      <c r="D1061">
        <v>2145.2399999999998</v>
      </c>
    </row>
    <row r="1062" spans="1:4" x14ac:dyDescent="0.25">
      <c r="A1062" s="1">
        <v>43329</v>
      </c>
      <c r="B1062">
        <v>90.86</v>
      </c>
      <c r="C1062">
        <v>71.83</v>
      </c>
      <c r="D1062">
        <v>2138.11</v>
      </c>
    </row>
    <row r="1063" spans="1:4" x14ac:dyDescent="0.25">
      <c r="A1063" s="1">
        <v>43328</v>
      </c>
      <c r="B1063">
        <v>91.04</v>
      </c>
      <c r="C1063">
        <v>71.430000000000007</v>
      </c>
      <c r="D1063">
        <v>2131.0500000000002</v>
      </c>
    </row>
    <row r="1064" spans="1:4" x14ac:dyDescent="0.25">
      <c r="A1064" s="1">
        <v>43327</v>
      </c>
      <c r="B1064">
        <v>91.51</v>
      </c>
      <c r="C1064">
        <v>70.760000000000005</v>
      </c>
      <c r="D1064">
        <v>2115.6999999999998</v>
      </c>
    </row>
    <row r="1065" spans="1:4" x14ac:dyDescent="0.25">
      <c r="A1065" s="1">
        <v>43326</v>
      </c>
      <c r="B1065">
        <v>91.75</v>
      </c>
      <c r="C1065">
        <v>72.459999999999994</v>
      </c>
      <c r="D1065">
        <v>2137.36</v>
      </c>
    </row>
    <row r="1066" spans="1:4" x14ac:dyDescent="0.25">
      <c r="A1066" s="1">
        <v>43325</v>
      </c>
      <c r="B1066">
        <v>91.91</v>
      </c>
      <c r="C1066">
        <v>72.61</v>
      </c>
      <c r="D1066">
        <v>2127.4699999999998</v>
      </c>
    </row>
    <row r="1067" spans="1:4" x14ac:dyDescent="0.25">
      <c r="A1067" s="1">
        <v>43322</v>
      </c>
      <c r="B1067">
        <v>91.96</v>
      </c>
      <c r="C1067">
        <v>72.81</v>
      </c>
      <c r="D1067">
        <v>2139.84</v>
      </c>
    </row>
    <row r="1068" spans="1:4" x14ac:dyDescent="0.25">
      <c r="A1068" s="1">
        <v>43321</v>
      </c>
      <c r="B1068">
        <v>91.54</v>
      </c>
      <c r="C1068">
        <v>72.069999999999993</v>
      </c>
      <c r="D1068">
        <v>2163.69</v>
      </c>
    </row>
    <row r="1069" spans="1:4" x14ac:dyDescent="0.25">
      <c r="A1069" s="1">
        <v>43320</v>
      </c>
      <c r="B1069">
        <v>92.1</v>
      </c>
      <c r="C1069">
        <v>72.28</v>
      </c>
      <c r="D1069">
        <v>2166.15</v>
      </c>
    </row>
    <row r="1070" spans="1:4" x14ac:dyDescent="0.25">
      <c r="A1070" s="1">
        <v>43319</v>
      </c>
      <c r="B1070">
        <v>92.16</v>
      </c>
      <c r="C1070">
        <v>74.650000000000006</v>
      </c>
      <c r="D1070">
        <v>2166.85</v>
      </c>
    </row>
    <row r="1071" spans="1:4" x14ac:dyDescent="0.25">
      <c r="A1071" s="1">
        <v>43318</v>
      </c>
      <c r="B1071">
        <v>91.88</v>
      </c>
      <c r="C1071">
        <v>73.75</v>
      </c>
      <c r="D1071">
        <v>2157.34</v>
      </c>
    </row>
    <row r="1072" spans="1:4" x14ac:dyDescent="0.25">
      <c r="A1072" s="1">
        <v>43315</v>
      </c>
      <c r="B1072">
        <v>91.75</v>
      </c>
      <c r="C1072">
        <v>73.209999999999994</v>
      </c>
      <c r="D1072">
        <v>2155.39</v>
      </c>
    </row>
    <row r="1073" spans="1:4" x14ac:dyDescent="0.25">
      <c r="A1073" s="1">
        <v>43314</v>
      </c>
      <c r="B1073">
        <v>91.68</v>
      </c>
      <c r="C1073">
        <v>73.45</v>
      </c>
      <c r="D1073">
        <v>2147.58</v>
      </c>
    </row>
    <row r="1074" spans="1:4" x14ac:dyDescent="0.25">
      <c r="A1074" s="1">
        <v>43313</v>
      </c>
      <c r="B1074">
        <v>91.77</v>
      </c>
      <c r="C1074">
        <v>72.39</v>
      </c>
      <c r="D1074">
        <v>2149.36</v>
      </c>
    </row>
    <row r="1075" spans="1:4" x14ac:dyDescent="0.25">
      <c r="A1075" s="1">
        <v>43312</v>
      </c>
      <c r="B1075">
        <v>91.81</v>
      </c>
      <c r="C1075">
        <v>74.25</v>
      </c>
      <c r="D1075">
        <v>2153.1</v>
      </c>
    </row>
    <row r="1076" spans="1:4" x14ac:dyDescent="0.25">
      <c r="A1076" s="1">
        <v>43311</v>
      </c>
      <c r="B1076">
        <v>91.88</v>
      </c>
      <c r="C1076">
        <v>74.97</v>
      </c>
      <c r="D1076">
        <v>2148.25</v>
      </c>
    </row>
    <row r="1077" spans="1:4" x14ac:dyDescent="0.25">
      <c r="A1077" s="1">
        <v>43308</v>
      </c>
      <c r="B1077">
        <v>91.77</v>
      </c>
      <c r="C1077">
        <v>74.290000000000006</v>
      </c>
      <c r="D1077">
        <v>2156.11</v>
      </c>
    </row>
    <row r="1078" spans="1:4" x14ac:dyDescent="0.25">
      <c r="A1078" s="1">
        <v>43307</v>
      </c>
      <c r="B1078">
        <v>91.74</v>
      </c>
      <c r="C1078">
        <v>74.540000000000006</v>
      </c>
      <c r="D1078">
        <v>2161.9299999999998</v>
      </c>
    </row>
    <row r="1079" spans="1:4" x14ac:dyDescent="0.25">
      <c r="A1079" s="1">
        <v>43306</v>
      </c>
      <c r="B1079">
        <v>91.75</v>
      </c>
      <c r="C1079">
        <v>73.930000000000007</v>
      </c>
      <c r="D1079">
        <v>2161.7600000000002</v>
      </c>
    </row>
    <row r="1080" spans="1:4" x14ac:dyDescent="0.25">
      <c r="A1080" s="1">
        <v>43305</v>
      </c>
      <c r="B1080">
        <v>91.66</v>
      </c>
      <c r="C1080">
        <v>73.44</v>
      </c>
      <c r="D1080">
        <v>2151.08</v>
      </c>
    </row>
    <row r="1081" spans="1:4" x14ac:dyDescent="0.25">
      <c r="A1081" s="1">
        <v>43304</v>
      </c>
      <c r="B1081">
        <v>91.58</v>
      </c>
      <c r="C1081">
        <v>73.06</v>
      </c>
      <c r="D1081">
        <v>2139.44</v>
      </c>
    </row>
    <row r="1082" spans="1:4" x14ac:dyDescent="0.25">
      <c r="A1082" s="1">
        <v>43301</v>
      </c>
      <c r="B1082">
        <v>91.57</v>
      </c>
      <c r="C1082">
        <v>73.069999999999993</v>
      </c>
      <c r="D1082">
        <v>2139.17</v>
      </c>
    </row>
    <row r="1083" spans="1:4" x14ac:dyDescent="0.25">
      <c r="A1083" s="1">
        <v>43300</v>
      </c>
      <c r="B1083">
        <v>91.56</v>
      </c>
      <c r="C1083">
        <v>72.58</v>
      </c>
      <c r="D1083">
        <v>2134.84</v>
      </c>
    </row>
    <row r="1084" spans="1:4" x14ac:dyDescent="0.25">
      <c r="A1084" s="1">
        <v>43299</v>
      </c>
      <c r="B1084">
        <v>92.15</v>
      </c>
      <c r="C1084">
        <v>72.900000000000006</v>
      </c>
      <c r="D1084">
        <v>2142.2399999999998</v>
      </c>
    </row>
    <row r="1085" spans="1:4" x14ac:dyDescent="0.25">
      <c r="A1085" s="1">
        <v>43298</v>
      </c>
      <c r="B1085">
        <v>92.14</v>
      </c>
      <c r="C1085">
        <v>72.16</v>
      </c>
      <c r="D1085">
        <v>2138.15</v>
      </c>
    </row>
    <row r="1086" spans="1:4" x14ac:dyDescent="0.25">
      <c r="A1086" s="1">
        <v>43297</v>
      </c>
      <c r="B1086">
        <v>92.37</v>
      </c>
      <c r="C1086">
        <v>71.84</v>
      </c>
      <c r="D1086">
        <v>2132.79</v>
      </c>
    </row>
    <row r="1087" spans="1:4" x14ac:dyDescent="0.25">
      <c r="A1087" s="1">
        <v>43294</v>
      </c>
      <c r="B1087">
        <v>92.49</v>
      </c>
      <c r="C1087">
        <v>75.33</v>
      </c>
      <c r="D1087">
        <v>2134.6</v>
      </c>
    </row>
    <row r="1088" spans="1:4" x14ac:dyDescent="0.25">
      <c r="A1088" s="1">
        <v>43293</v>
      </c>
      <c r="B1088">
        <v>92.61</v>
      </c>
      <c r="C1088">
        <v>74.45</v>
      </c>
      <c r="D1088">
        <v>2130.86</v>
      </c>
    </row>
    <row r="1089" spans="1:4" x14ac:dyDescent="0.25">
      <c r="A1089" s="1">
        <v>43292</v>
      </c>
      <c r="B1089">
        <v>92.49</v>
      </c>
      <c r="C1089">
        <v>73.400000000000006</v>
      </c>
      <c r="D1089">
        <v>2117.3000000000002</v>
      </c>
    </row>
    <row r="1090" spans="1:4" x14ac:dyDescent="0.25">
      <c r="A1090" s="1">
        <v>43291</v>
      </c>
      <c r="B1090">
        <v>92.92</v>
      </c>
      <c r="C1090">
        <v>78.86</v>
      </c>
      <c r="D1090">
        <v>2135.87</v>
      </c>
    </row>
    <row r="1091" spans="1:4" x14ac:dyDescent="0.25">
      <c r="A1091" s="1">
        <v>43290</v>
      </c>
      <c r="B1091">
        <v>92.78</v>
      </c>
      <c r="C1091">
        <v>78.069999999999993</v>
      </c>
      <c r="D1091">
        <v>2131.14</v>
      </c>
    </row>
    <row r="1092" spans="1:4" x14ac:dyDescent="0.25">
      <c r="A1092" s="1">
        <v>43287</v>
      </c>
      <c r="B1092">
        <v>92.72</v>
      </c>
      <c r="C1092">
        <v>77.11</v>
      </c>
      <c r="D1092">
        <v>2113.7399999999998</v>
      </c>
    </row>
    <row r="1093" spans="1:4" x14ac:dyDescent="0.25">
      <c r="A1093" s="1">
        <v>43286</v>
      </c>
      <c r="B1093">
        <v>92.8</v>
      </c>
      <c r="C1093">
        <v>77.39</v>
      </c>
      <c r="D1093">
        <v>2096.19</v>
      </c>
    </row>
    <row r="1094" spans="1:4" x14ac:dyDescent="0.25">
      <c r="A1094" s="1">
        <v>43285</v>
      </c>
      <c r="B1094">
        <v>92.4</v>
      </c>
      <c r="C1094">
        <v>78.239999999999995</v>
      </c>
      <c r="D1094">
        <v>2082.17</v>
      </c>
    </row>
    <row r="1095" spans="1:4" x14ac:dyDescent="0.25">
      <c r="A1095" s="1">
        <v>43284</v>
      </c>
      <c r="B1095">
        <v>92.32</v>
      </c>
      <c r="C1095">
        <v>77.760000000000005</v>
      </c>
      <c r="D1095">
        <v>2082.0500000000002</v>
      </c>
    </row>
    <row r="1096" spans="1:4" x14ac:dyDescent="0.25">
      <c r="A1096" s="1">
        <v>43283</v>
      </c>
      <c r="B1096">
        <v>92.32</v>
      </c>
      <c r="C1096">
        <v>77.3</v>
      </c>
      <c r="D1096">
        <v>2082.08</v>
      </c>
    </row>
    <row r="1097" spans="1:4" x14ac:dyDescent="0.25">
      <c r="A1097" s="1">
        <v>43280</v>
      </c>
      <c r="B1097">
        <v>92.31</v>
      </c>
      <c r="C1097">
        <v>79.44</v>
      </c>
      <c r="D1097">
        <v>2089.3000000000002</v>
      </c>
    </row>
    <row r="1098" spans="1:4" x14ac:dyDescent="0.25">
      <c r="A1098" s="1">
        <v>43279</v>
      </c>
      <c r="B1098">
        <v>92.67</v>
      </c>
      <c r="C1098">
        <v>77.849999999999994</v>
      </c>
      <c r="D1098">
        <v>2079.62</v>
      </c>
    </row>
    <row r="1099" spans="1:4" x14ac:dyDescent="0.25">
      <c r="A1099" s="1">
        <v>43278</v>
      </c>
      <c r="B1099">
        <v>92.51</v>
      </c>
      <c r="C1099">
        <v>77.62</v>
      </c>
      <c r="D1099">
        <v>2076.3000000000002</v>
      </c>
    </row>
    <row r="1100" spans="1:4" x14ac:dyDescent="0.25">
      <c r="A1100" s="1">
        <v>43277</v>
      </c>
      <c r="B1100">
        <v>92.49</v>
      </c>
      <c r="C1100">
        <v>76.31</v>
      </c>
      <c r="D1100">
        <v>2088.41</v>
      </c>
    </row>
    <row r="1101" spans="1:4" x14ac:dyDescent="0.25">
      <c r="A1101" s="1">
        <v>43276</v>
      </c>
      <c r="B1101">
        <v>92.41</v>
      </c>
      <c r="C1101">
        <v>74.73</v>
      </c>
      <c r="D1101">
        <v>2085.59</v>
      </c>
    </row>
    <row r="1102" spans="1:4" x14ac:dyDescent="0.25">
      <c r="A1102" s="1">
        <v>43273</v>
      </c>
      <c r="B1102">
        <v>92.79</v>
      </c>
      <c r="C1102">
        <v>75.55</v>
      </c>
      <c r="D1102">
        <v>2114.9</v>
      </c>
    </row>
    <row r="1103" spans="1:4" x14ac:dyDescent="0.25">
      <c r="A1103" s="1">
        <v>43272</v>
      </c>
      <c r="B1103">
        <v>92.74</v>
      </c>
      <c r="C1103">
        <v>73.05</v>
      </c>
      <c r="D1103">
        <v>2105.9299999999998</v>
      </c>
    </row>
    <row r="1104" spans="1:4" x14ac:dyDescent="0.25">
      <c r="A1104" s="1">
        <v>43271</v>
      </c>
      <c r="B1104">
        <v>92.31</v>
      </c>
      <c r="C1104">
        <v>74.739999999999995</v>
      </c>
      <c r="D1104">
        <v>2117.7600000000002</v>
      </c>
    </row>
    <row r="1105" spans="1:4" x14ac:dyDescent="0.25">
      <c r="A1105" s="1">
        <v>43270</v>
      </c>
      <c r="B1105">
        <v>92.18</v>
      </c>
      <c r="C1105">
        <v>75.08</v>
      </c>
      <c r="D1105">
        <v>2111.44</v>
      </c>
    </row>
    <row r="1106" spans="1:4" x14ac:dyDescent="0.25">
      <c r="A1106" s="1">
        <v>43269</v>
      </c>
      <c r="B1106">
        <v>92.46</v>
      </c>
      <c r="C1106">
        <v>75.34</v>
      </c>
      <c r="D1106">
        <v>2125.79</v>
      </c>
    </row>
    <row r="1107" spans="1:4" x14ac:dyDescent="0.25">
      <c r="A1107" s="1">
        <v>43266</v>
      </c>
      <c r="B1107">
        <v>92.22</v>
      </c>
      <c r="C1107">
        <v>73.44</v>
      </c>
      <c r="D1107">
        <v>2134.15</v>
      </c>
    </row>
    <row r="1108" spans="1:4" x14ac:dyDescent="0.25">
      <c r="A1108" s="1">
        <v>43265</v>
      </c>
      <c r="B1108">
        <v>92.42</v>
      </c>
      <c r="C1108">
        <v>75.94</v>
      </c>
      <c r="D1108">
        <v>2142.02</v>
      </c>
    </row>
    <row r="1109" spans="1:4" x14ac:dyDescent="0.25">
      <c r="A1109" s="1">
        <v>43264</v>
      </c>
      <c r="B1109">
        <v>92.36</v>
      </c>
      <c r="C1109">
        <v>76.739999999999995</v>
      </c>
      <c r="D1109">
        <v>2140.1999999999998</v>
      </c>
    </row>
    <row r="1110" spans="1:4" x14ac:dyDescent="0.25">
      <c r="A1110" s="1">
        <v>43263</v>
      </c>
      <c r="B1110">
        <v>92.22</v>
      </c>
      <c r="C1110">
        <v>75.88</v>
      </c>
      <c r="D1110">
        <v>2145.36</v>
      </c>
    </row>
    <row r="1111" spans="1:4" x14ac:dyDescent="0.25">
      <c r="A1111" s="1">
        <v>43262</v>
      </c>
      <c r="B1111">
        <v>92.17</v>
      </c>
      <c r="C1111">
        <v>76.459999999999994</v>
      </c>
      <c r="D1111">
        <v>2144.1999999999998</v>
      </c>
    </row>
    <row r="1112" spans="1:4" x14ac:dyDescent="0.25">
      <c r="A1112" s="1">
        <v>43259</v>
      </c>
      <c r="B1112">
        <v>92.4</v>
      </c>
      <c r="C1112">
        <v>76.459999999999994</v>
      </c>
      <c r="D1112">
        <v>2137.7399999999998</v>
      </c>
    </row>
    <row r="1113" spans="1:4" x14ac:dyDescent="0.25">
      <c r="A1113" s="1">
        <v>43258</v>
      </c>
      <c r="B1113">
        <v>92.02</v>
      </c>
      <c r="C1113">
        <v>77.319999999999993</v>
      </c>
      <c r="D1113">
        <v>2137.5700000000002</v>
      </c>
    </row>
    <row r="1114" spans="1:4" x14ac:dyDescent="0.25">
      <c r="A1114" s="1">
        <v>43257</v>
      </c>
      <c r="B1114">
        <v>91.96</v>
      </c>
      <c r="C1114">
        <v>75.36</v>
      </c>
      <c r="D1114">
        <v>2136.7399999999998</v>
      </c>
    </row>
    <row r="1115" spans="1:4" x14ac:dyDescent="0.25">
      <c r="A1115" s="1">
        <v>43256</v>
      </c>
      <c r="B1115">
        <v>91.9</v>
      </c>
      <c r="C1115">
        <v>75.38</v>
      </c>
      <c r="D1115">
        <v>2119.36</v>
      </c>
    </row>
    <row r="1116" spans="1:4" x14ac:dyDescent="0.25">
      <c r="A1116" s="1">
        <v>43255</v>
      </c>
      <c r="B1116">
        <v>91.93</v>
      </c>
      <c r="C1116">
        <v>75.290000000000006</v>
      </c>
      <c r="D1116">
        <v>2121.86</v>
      </c>
    </row>
    <row r="1117" spans="1:4" x14ac:dyDescent="0.25">
      <c r="A1117" s="1">
        <v>43252</v>
      </c>
      <c r="B1117">
        <v>91.18</v>
      </c>
      <c r="C1117">
        <v>76.790000000000006</v>
      </c>
      <c r="D1117">
        <v>2109.19</v>
      </c>
    </row>
    <row r="1118" spans="1:4" x14ac:dyDescent="0.25">
      <c r="A1118" s="1">
        <v>43251</v>
      </c>
      <c r="B1118">
        <v>91.5</v>
      </c>
      <c r="C1118">
        <v>77.59</v>
      </c>
      <c r="D1118">
        <v>2092.92</v>
      </c>
    </row>
    <row r="1119" spans="1:4" x14ac:dyDescent="0.25">
      <c r="A1119" s="1">
        <v>43250</v>
      </c>
      <c r="B1119">
        <v>91.61</v>
      </c>
      <c r="C1119">
        <v>77.5</v>
      </c>
      <c r="D1119">
        <v>2100.42</v>
      </c>
    </row>
    <row r="1120" spans="1:4" x14ac:dyDescent="0.25">
      <c r="A1120" s="1">
        <v>43249</v>
      </c>
      <c r="B1120">
        <v>91.43</v>
      </c>
      <c r="C1120">
        <v>75.39</v>
      </c>
      <c r="D1120">
        <v>2083.27</v>
      </c>
    </row>
    <row r="1121" spans="1:4" x14ac:dyDescent="0.25">
      <c r="A1121" s="1">
        <v>43248</v>
      </c>
      <c r="C1121">
        <v>75.3</v>
      </c>
      <c r="D1121">
        <v>2107.14</v>
      </c>
    </row>
    <row r="1122" spans="1:4" x14ac:dyDescent="0.25">
      <c r="A1122" s="1">
        <v>43245</v>
      </c>
      <c r="B1122">
        <v>91.63</v>
      </c>
      <c r="C1122">
        <v>76.44</v>
      </c>
      <c r="D1122">
        <v>2110.8000000000002</v>
      </c>
    </row>
    <row r="1123" spans="1:4" x14ac:dyDescent="0.25">
      <c r="A1123" s="1">
        <v>43244</v>
      </c>
      <c r="B1123">
        <v>92.11</v>
      </c>
      <c r="C1123">
        <v>78.790000000000006</v>
      </c>
      <c r="D1123">
        <v>2117.73</v>
      </c>
    </row>
    <row r="1124" spans="1:4" x14ac:dyDescent="0.25">
      <c r="A1124" s="1">
        <v>43243</v>
      </c>
      <c r="B1124">
        <v>92.23</v>
      </c>
      <c r="C1124">
        <v>79.8</v>
      </c>
      <c r="D1124">
        <v>2122.9</v>
      </c>
    </row>
    <row r="1125" spans="1:4" x14ac:dyDescent="0.25">
      <c r="A1125" s="1">
        <v>43242</v>
      </c>
      <c r="B1125">
        <v>92.04</v>
      </c>
      <c r="C1125">
        <v>79.569999999999993</v>
      </c>
      <c r="D1125">
        <v>2128.7800000000002</v>
      </c>
    </row>
    <row r="1126" spans="1:4" x14ac:dyDescent="0.25">
      <c r="A1126" s="1">
        <v>43241</v>
      </c>
      <c r="B1126">
        <v>92.08</v>
      </c>
      <c r="C1126">
        <v>79.22</v>
      </c>
      <c r="D1126">
        <v>2130.7199999999998</v>
      </c>
    </row>
    <row r="1127" spans="1:4" x14ac:dyDescent="0.25">
      <c r="A1127" s="1">
        <v>43238</v>
      </c>
      <c r="B1127">
        <v>91.58</v>
      </c>
      <c r="C1127">
        <v>78.510000000000005</v>
      </c>
      <c r="D1127">
        <v>2120.8000000000002</v>
      </c>
    </row>
    <row r="1128" spans="1:4" x14ac:dyDescent="0.25">
      <c r="A1128" s="1">
        <v>43237</v>
      </c>
      <c r="B1128">
        <v>91.36</v>
      </c>
      <c r="C1128">
        <v>79.3</v>
      </c>
      <c r="D1128">
        <v>2125.56</v>
      </c>
    </row>
    <row r="1129" spans="1:4" x14ac:dyDescent="0.25">
      <c r="A1129" s="1">
        <v>43236</v>
      </c>
      <c r="B1129">
        <v>91.67</v>
      </c>
      <c r="C1129">
        <v>79.28</v>
      </c>
      <c r="D1129">
        <v>2122.9699999999998</v>
      </c>
    </row>
    <row r="1130" spans="1:4" x14ac:dyDescent="0.25">
      <c r="A1130" s="1">
        <v>43235</v>
      </c>
      <c r="B1130">
        <v>90.98</v>
      </c>
      <c r="C1130">
        <v>78.430000000000007</v>
      </c>
      <c r="D1130">
        <v>2119.98</v>
      </c>
    </row>
    <row r="1131" spans="1:4" x14ac:dyDescent="0.25">
      <c r="A1131" s="1">
        <v>43234</v>
      </c>
      <c r="B1131">
        <v>91.46</v>
      </c>
      <c r="C1131">
        <v>78.23</v>
      </c>
      <c r="D1131">
        <v>2136.09</v>
      </c>
    </row>
    <row r="1132" spans="1:4" x14ac:dyDescent="0.25">
      <c r="A1132" s="1">
        <v>43231</v>
      </c>
      <c r="B1132">
        <v>91.65</v>
      </c>
      <c r="C1132">
        <v>77.12</v>
      </c>
      <c r="D1132">
        <v>2131.96</v>
      </c>
    </row>
    <row r="1133" spans="1:4" x14ac:dyDescent="0.25">
      <c r="A1133" s="1">
        <v>43230</v>
      </c>
      <c r="B1133">
        <v>91.91</v>
      </c>
      <c r="C1133">
        <v>77.47</v>
      </c>
      <c r="D1133">
        <v>2123.5300000000002</v>
      </c>
    </row>
    <row r="1134" spans="1:4" x14ac:dyDescent="0.25">
      <c r="A1134" s="1">
        <v>43229</v>
      </c>
      <c r="B1134">
        <v>91.47</v>
      </c>
      <c r="C1134">
        <v>77.209999999999994</v>
      </c>
      <c r="D1134">
        <v>2109.84</v>
      </c>
    </row>
    <row r="1135" spans="1:4" x14ac:dyDescent="0.25">
      <c r="A1135" s="1">
        <v>43228</v>
      </c>
      <c r="B1135">
        <v>90.99</v>
      </c>
      <c r="C1135">
        <v>74.849999999999994</v>
      </c>
      <c r="D1135">
        <v>2095.0700000000002</v>
      </c>
    </row>
    <row r="1136" spans="1:4" x14ac:dyDescent="0.25">
      <c r="A1136" s="1">
        <v>43227</v>
      </c>
      <c r="C1136">
        <v>76.17</v>
      </c>
      <c r="D1136">
        <v>2096.86</v>
      </c>
    </row>
    <row r="1137" spans="1:4" x14ac:dyDescent="0.25">
      <c r="A1137" s="1">
        <v>43224</v>
      </c>
      <c r="B1137">
        <v>91.4</v>
      </c>
      <c r="C1137">
        <v>74.87</v>
      </c>
      <c r="D1137">
        <v>2089.44</v>
      </c>
    </row>
    <row r="1138" spans="1:4" x14ac:dyDescent="0.25">
      <c r="A1138" s="1">
        <v>43223</v>
      </c>
      <c r="B1138">
        <v>91.44</v>
      </c>
      <c r="C1138">
        <v>73.62</v>
      </c>
      <c r="D1138">
        <v>2071.37</v>
      </c>
    </row>
    <row r="1139" spans="1:4" x14ac:dyDescent="0.25">
      <c r="A1139" s="1">
        <v>43222</v>
      </c>
      <c r="B1139">
        <v>91.08</v>
      </c>
      <c r="C1139">
        <v>73.36</v>
      </c>
      <c r="D1139">
        <v>2076.69</v>
      </c>
    </row>
    <row r="1140" spans="1:4" x14ac:dyDescent="0.25">
      <c r="A1140" s="1">
        <v>43221</v>
      </c>
      <c r="B1140">
        <v>91.06</v>
      </c>
      <c r="C1140">
        <v>73.13</v>
      </c>
      <c r="D1140">
        <v>2083.77</v>
      </c>
    </row>
    <row r="1141" spans="1:4" x14ac:dyDescent="0.25">
      <c r="A1141" s="1">
        <v>43220</v>
      </c>
      <c r="B1141">
        <v>91.15</v>
      </c>
      <c r="C1141">
        <v>75.17</v>
      </c>
      <c r="D1141">
        <v>2086.5100000000002</v>
      </c>
    </row>
    <row r="1142" spans="1:4" x14ac:dyDescent="0.25">
      <c r="A1142" s="1">
        <v>43217</v>
      </c>
      <c r="B1142">
        <v>91.29</v>
      </c>
      <c r="C1142">
        <v>74.64</v>
      </c>
      <c r="D1142">
        <v>2096.0500000000002</v>
      </c>
    </row>
    <row r="1143" spans="1:4" x14ac:dyDescent="0.25">
      <c r="A1143" s="1">
        <v>43216</v>
      </c>
      <c r="B1143">
        <v>90.99</v>
      </c>
      <c r="C1143">
        <v>74.739999999999995</v>
      </c>
      <c r="D1143">
        <v>2092.44</v>
      </c>
    </row>
    <row r="1144" spans="1:4" x14ac:dyDescent="0.25">
      <c r="A1144" s="1">
        <v>43215</v>
      </c>
      <c r="B1144">
        <v>90.67</v>
      </c>
      <c r="C1144">
        <v>74</v>
      </c>
      <c r="D1144">
        <v>2076.7399999999998</v>
      </c>
    </row>
    <row r="1145" spans="1:4" x14ac:dyDescent="0.25">
      <c r="A1145" s="1">
        <v>43214</v>
      </c>
      <c r="B1145">
        <v>91</v>
      </c>
      <c r="C1145">
        <v>73.86</v>
      </c>
      <c r="D1145">
        <v>2081.52</v>
      </c>
    </row>
    <row r="1146" spans="1:4" x14ac:dyDescent="0.25">
      <c r="A1146" s="1">
        <v>43213</v>
      </c>
      <c r="B1146">
        <v>91.32</v>
      </c>
      <c r="C1146">
        <v>74.709999999999994</v>
      </c>
      <c r="D1146">
        <v>2097.2199999999998</v>
      </c>
    </row>
    <row r="1147" spans="1:4" x14ac:dyDescent="0.25">
      <c r="A1147" s="1">
        <v>43210</v>
      </c>
      <c r="B1147">
        <v>91.49</v>
      </c>
      <c r="C1147">
        <v>74.06</v>
      </c>
      <c r="D1147">
        <v>2099.7399999999998</v>
      </c>
    </row>
    <row r="1148" spans="1:4" x14ac:dyDescent="0.25">
      <c r="A1148" s="1">
        <v>43209</v>
      </c>
      <c r="B1148">
        <v>91.44</v>
      </c>
      <c r="C1148">
        <v>73.78</v>
      </c>
      <c r="D1148">
        <v>2115.9299999999998</v>
      </c>
    </row>
    <row r="1149" spans="1:4" x14ac:dyDescent="0.25">
      <c r="A1149" s="1">
        <v>43208</v>
      </c>
      <c r="B1149">
        <v>91.58</v>
      </c>
      <c r="C1149">
        <v>73.48</v>
      </c>
      <c r="D1149">
        <v>2123.77</v>
      </c>
    </row>
    <row r="1150" spans="1:4" x14ac:dyDescent="0.25">
      <c r="A1150" s="1">
        <v>43207</v>
      </c>
      <c r="B1150">
        <v>91.56</v>
      </c>
      <c r="C1150">
        <v>71.58</v>
      </c>
      <c r="D1150">
        <v>2116.4299999999998</v>
      </c>
    </row>
    <row r="1151" spans="1:4" x14ac:dyDescent="0.25">
      <c r="A1151" s="1">
        <v>43206</v>
      </c>
      <c r="B1151">
        <v>91.38</v>
      </c>
      <c r="C1151">
        <v>71.42</v>
      </c>
      <c r="D1151">
        <v>2099.8200000000002</v>
      </c>
    </row>
    <row r="1152" spans="1:4" x14ac:dyDescent="0.25">
      <c r="A1152" s="1">
        <v>43203</v>
      </c>
      <c r="B1152">
        <v>91.81</v>
      </c>
      <c r="C1152">
        <v>72.58</v>
      </c>
      <c r="D1152">
        <v>2088.98</v>
      </c>
    </row>
    <row r="1153" spans="1:4" x14ac:dyDescent="0.25">
      <c r="A1153" s="1">
        <v>43202</v>
      </c>
      <c r="B1153">
        <v>91.69</v>
      </c>
      <c r="C1153">
        <v>72.02</v>
      </c>
      <c r="D1153">
        <v>2090.9</v>
      </c>
    </row>
    <row r="1154" spans="1:4" x14ac:dyDescent="0.25">
      <c r="A1154" s="1">
        <v>43201</v>
      </c>
      <c r="B1154">
        <v>91.29</v>
      </c>
      <c r="C1154">
        <v>72.06</v>
      </c>
      <c r="D1154">
        <v>2082.5700000000002</v>
      </c>
    </row>
    <row r="1155" spans="1:4" x14ac:dyDescent="0.25">
      <c r="A1155" s="1">
        <v>43200</v>
      </c>
      <c r="B1155">
        <v>91.01</v>
      </c>
      <c r="C1155">
        <v>71.040000000000006</v>
      </c>
      <c r="D1155">
        <v>2090.11</v>
      </c>
    </row>
    <row r="1156" spans="1:4" x14ac:dyDescent="0.25">
      <c r="A1156" s="1">
        <v>43199</v>
      </c>
      <c r="B1156">
        <v>91.47</v>
      </c>
      <c r="C1156">
        <v>68.650000000000006</v>
      </c>
      <c r="D1156">
        <v>2061.19</v>
      </c>
    </row>
    <row r="1157" spans="1:4" x14ac:dyDescent="0.25">
      <c r="A1157" s="1">
        <v>43196</v>
      </c>
      <c r="B1157">
        <v>91.23</v>
      </c>
      <c r="C1157">
        <v>67.11</v>
      </c>
      <c r="D1157">
        <v>2052.7800000000002</v>
      </c>
    </row>
    <row r="1158" spans="1:4" x14ac:dyDescent="0.25">
      <c r="A1158" s="1">
        <v>43195</v>
      </c>
      <c r="B1158">
        <v>91.51</v>
      </c>
      <c r="C1158">
        <v>68.33</v>
      </c>
      <c r="D1158">
        <v>2080.69</v>
      </c>
    </row>
    <row r="1159" spans="1:4" x14ac:dyDescent="0.25">
      <c r="A1159" s="1">
        <v>43194</v>
      </c>
      <c r="B1159">
        <v>91.35</v>
      </c>
      <c r="C1159">
        <v>68.02</v>
      </c>
      <c r="D1159">
        <v>2061.31</v>
      </c>
    </row>
    <row r="1160" spans="1:4" x14ac:dyDescent="0.25">
      <c r="A1160" s="1">
        <v>43193</v>
      </c>
      <c r="B1160">
        <v>91.21</v>
      </c>
      <c r="C1160">
        <v>68.12</v>
      </c>
      <c r="D1160">
        <v>2048.8000000000002</v>
      </c>
    </row>
    <row r="1161" spans="1:4" x14ac:dyDescent="0.25">
      <c r="A1161" s="1">
        <v>43192</v>
      </c>
      <c r="C1161">
        <v>67.64</v>
      </c>
      <c r="D1161">
        <v>2038.54</v>
      </c>
    </row>
    <row r="1162" spans="1:4" x14ac:dyDescent="0.25">
      <c r="A1162" s="1">
        <v>43189</v>
      </c>
      <c r="D1162">
        <v>2066.84</v>
      </c>
    </row>
    <row r="1163" spans="1:4" x14ac:dyDescent="0.25">
      <c r="A1163" s="1">
        <v>43188</v>
      </c>
      <c r="B1163">
        <v>90.99</v>
      </c>
      <c r="C1163">
        <v>70.27</v>
      </c>
      <c r="D1163">
        <v>2065.5300000000002</v>
      </c>
    </row>
    <row r="1164" spans="1:4" x14ac:dyDescent="0.25">
      <c r="A1164" s="1">
        <v>43187</v>
      </c>
      <c r="B1164">
        <v>90.62</v>
      </c>
      <c r="C1164">
        <v>69.53</v>
      </c>
      <c r="D1164">
        <v>2047.75</v>
      </c>
    </row>
    <row r="1165" spans="1:4" x14ac:dyDescent="0.25">
      <c r="A1165" s="1">
        <v>43186</v>
      </c>
      <c r="B1165">
        <v>91.54</v>
      </c>
      <c r="C1165">
        <v>70.11</v>
      </c>
      <c r="D1165">
        <v>2055.5500000000002</v>
      </c>
    </row>
    <row r="1166" spans="1:4" x14ac:dyDescent="0.25">
      <c r="A1166" s="1">
        <v>43185</v>
      </c>
      <c r="B1166">
        <v>91.62</v>
      </c>
      <c r="C1166">
        <v>70.12</v>
      </c>
      <c r="D1166">
        <v>2069.13</v>
      </c>
    </row>
    <row r="1167" spans="1:4" x14ac:dyDescent="0.25">
      <c r="A1167" s="1">
        <v>43182</v>
      </c>
      <c r="B1167">
        <v>91.35</v>
      </c>
      <c r="C1167">
        <v>70.45</v>
      </c>
      <c r="D1167">
        <v>2036.55</v>
      </c>
    </row>
    <row r="1168" spans="1:4" x14ac:dyDescent="0.25">
      <c r="A1168" s="1">
        <v>43181</v>
      </c>
      <c r="B1168">
        <v>91.71</v>
      </c>
      <c r="C1168">
        <v>68.91</v>
      </c>
      <c r="D1168">
        <v>2072.94</v>
      </c>
    </row>
    <row r="1169" spans="1:4" x14ac:dyDescent="0.25">
      <c r="A1169" s="1">
        <v>43180</v>
      </c>
      <c r="B1169">
        <v>91.95</v>
      </c>
      <c r="C1169">
        <v>69.47</v>
      </c>
      <c r="D1169">
        <v>2109.1799999999998</v>
      </c>
    </row>
    <row r="1170" spans="1:4" x14ac:dyDescent="0.25">
      <c r="A1170" s="1">
        <v>43179</v>
      </c>
      <c r="B1170">
        <v>91.99</v>
      </c>
      <c r="C1170">
        <v>67.42</v>
      </c>
      <c r="D1170">
        <v>2110.91</v>
      </c>
    </row>
    <row r="1171" spans="1:4" x14ac:dyDescent="0.25">
      <c r="A1171" s="1">
        <v>43178</v>
      </c>
      <c r="B1171">
        <v>91.71</v>
      </c>
      <c r="C1171">
        <v>66.05</v>
      </c>
      <c r="D1171">
        <v>2110.4</v>
      </c>
    </row>
    <row r="1172" spans="1:4" x14ac:dyDescent="0.25">
      <c r="A1172" s="1">
        <v>43175</v>
      </c>
      <c r="B1172">
        <v>92.1</v>
      </c>
      <c r="C1172">
        <v>66.209999999999994</v>
      </c>
      <c r="D1172">
        <v>2134.0500000000002</v>
      </c>
    </row>
    <row r="1173" spans="1:4" x14ac:dyDescent="0.25">
      <c r="A1173" s="1">
        <v>43174</v>
      </c>
      <c r="B1173">
        <v>92.04</v>
      </c>
      <c r="C1173">
        <v>65.12</v>
      </c>
      <c r="D1173">
        <v>2133.35</v>
      </c>
    </row>
    <row r="1174" spans="1:4" x14ac:dyDescent="0.25">
      <c r="A1174" s="1">
        <v>43173</v>
      </c>
      <c r="B1174">
        <v>91.53</v>
      </c>
      <c r="C1174">
        <v>64.89</v>
      </c>
      <c r="D1174">
        <v>2134.5100000000002</v>
      </c>
    </row>
    <row r="1175" spans="1:4" x14ac:dyDescent="0.25">
      <c r="A1175" s="1">
        <v>43172</v>
      </c>
      <c r="B1175">
        <v>91.44</v>
      </c>
      <c r="C1175">
        <v>64.64</v>
      </c>
      <c r="D1175">
        <v>2144.6</v>
      </c>
    </row>
    <row r="1176" spans="1:4" x14ac:dyDescent="0.25">
      <c r="A1176" s="1">
        <v>43171</v>
      </c>
      <c r="B1176">
        <v>91.71</v>
      </c>
      <c r="C1176">
        <v>64.95</v>
      </c>
      <c r="D1176">
        <v>2154.2600000000002</v>
      </c>
    </row>
    <row r="1177" spans="1:4" x14ac:dyDescent="0.25">
      <c r="A1177" s="1">
        <v>43168</v>
      </c>
      <c r="B1177">
        <v>91.43</v>
      </c>
      <c r="C1177">
        <v>65.489999999999995</v>
      </c>
      <c r="D1177">
        <v>2149.3200000000002</v>
      </c>
    </row>
    <row r="1178" spans="1:4" x14ac:dyDescent="0.25">
      <c r="A1178" s="1">
        <v>43167</v>
      </c>
      <c r="B1178">
        <v>90.83</v>
      </c>
      <c r="C1178">
        <v>63.61</v>
      </c>
      <c r="D1178">
        <v>2125.2800000000002</v>
      </c>
    </row>
    <row r="1179" spans="1:4" x14ac:dyDescent="0.25">
      <c r="A1179" s="1">
        <v>43166</v>
      </c>
      <c r="B1179">
        <v>90.56</v>
      </c>
      <c r="C1179">
        <v>64.34</v>
      </c>
      <c r="D1179">
        <v>2115.98</v>
      </c>
    </row>
    <row r="1180" spans="1:4" x14ac:dyDescent="0.25">
      <c r="A1180" s="1">
        <v>43165</v>
      </c>
      <c r="B1180">
        <v>90.9</v>
      </c>
      <c r="C1180">
        <v>65.790000000000006</v>
      </c>
      <c r="D1180">
        <v>2117.77</v>
      </c>
    </row>
    <row r="1181" spans="1:4" x14ac:dyDescent="0.25">
      <c r="A1181" s="1">
        <v>43164</v>
      </c>
      <c r="B1181">
        <v>90.92</v>
      </c>
      <c r="C1181">
        <v>65.540000000000006</v>
      </c>
      <c r="D1181">
        <v>2106.58</v>
      </c>
    </row>
    <row r="1182" spans="1:4" x14ac:dyDescent="0.25">
      <c r="A1182" s="1">
        <v>43161</v>
      </c>
      <c r="B1182">
        <v>91.31</v>
      </c>
      <c r="C1182">
        <v>64.37</v>
      </c>
      <c r="D1182">
        <v>2089.84</v>
      </c>
    </row>
    <row r="1183" spans="1:4" x14ac:dyDescent="0.25">
      <c r="A1183" s="1">
        <v>43160</v>
      </c>
      <c r="B1183">
        <v>90.94</v>
      </c>
      <c r="C1183">
        <v>63.83</v>
      </c>
      <c r="D1183">
        <v>2089.98</v>
      </c>
    </row>
    <row r="1184" spans="1:4" x14ac:dyDescent="0.25">
      <c r="A1184" s="1">
        <v>43159</v>
      </c>
      <c r="B1184">
        <v>90.74</v>
      </c>
      <c r="C1184">
        <v>65.78</v>
      </c>
      <c r="D1184">
        <v>2117.9899999999998</v>
      </c>
    </row>
    <row r="1185" spans="1:4" x14ac:dyDescent="0.25">
      <c r="A1185" s="1">
        <v>43158</v>
      </c>
      <c r="B1185">
        <v>90.65</v>
      </c>
      <c r="C1185">
        <v>66.63</v>
      </c>
      <c r="D1185">
        <v>2140.5700000000002</v>
      </c>
    </row>
    <row r="1186" spans="1:4" x14ac:dyDescent="0.25">
      <c r="A1186" s="1">
        <v>43157</v>
      </c>
      <c r="B1186">
        <v>90.57</v>
      </c>
      <c r="C1186">
        <v>67.5</v>
      </c>
      <c r="D1186">
        <v>2159.67</v>
      </c>
    </row>
    <row r="1187" spans="1:4" x14ac:dyDescent="0.25">
      <c r="A1187" s="1">
        <v>43154</v>
      </c>
      <c r="B1187">
        <v>90.38</v>
      </c>
      <c r="C1187">
        <v>67.31</v>
      </c>
      <c r="D1187">
        <v>2140.91</v>
      </c>
    </row>
    <row r="1188" spans="1:4" x14ac:dyDescent="0.25">
      <c r="A1188" s="1">
        <v>43153</v>
      </c>
      <c r="B1188">
        <v>90.09</v>
      </c>
      <c r="C1188">
        <v>66.39</v>
      </c>
      <c r="D1188">
        <v>2117.17</v>
      </c>
    </row>
    <row r="1189" spans="1:4" x14ac:dyDescent="0.25">
      <c r="A1189" s="1">
        <v>43152</v>
      </c>
      <c r="B1189">
        <v>90.17</v>
      </c>
      <c r="C1189">
        <v>65.42</v>
      </c>
      <c r="D1189">
        <v>2118.36</v>
      </c>
    </row>
    <row r="1190" spans="1:4" x14ac:dyDescent="0.25">
      <c r="A1190" s="1">
        <v>43151</v>
      </c>
      <c r="B1190">
        <v>90.13</v>
      </c>
      <c r="C1190">
        <v>65.25</v>
      </c>
      <c r="D1190">
        <v>2126.2199999999998</v>
      </c>
    </row>
    <row r="1191" spans="1:4" x14ac:dyDescent="0.25">
      <c r="A1191" s="1">
        <v>43150</v>
      </c>
      <c r="B1191">
        <v>90.21</v>
      </c>
      <c r="C1191">
        <v>65.67</v>
      </c>
      <c r="D1191">
        <v>2135.94</v>
      </c>
    </row>
    <row r="1192" spans="1:4" x14ac:dyDescent="0.25">
      <c r="A1192" s="1">
        <v>43147</v>
      </c>
      <c r="B1192">
        <v>90.13</v>
      </c>
      <c r="C1192">
        <v>64.84</v>
      </c>
      <c r="D1192">
        <v>2137.91</v>
      </c>
    </row>
    <row r="1193" spans="1:4" x14ac:dyDescent="0.25">
      <c r="A1193" s="1">
        <v>43146</v>
      </c>
      <c r="B1193">
        <v>89.76</v>
      </c>
      <c r="C1193">
        <v>64.33</v>
      </c>
      <c r="D1193">
        <v>2130.94</v>
      </c>
    </row>
    <row r="1194" spans="1:4" x14ac:dyDescent="0.25">
      <c r="A1194" s="1">
        <v>43145</v>
      </c>
      <c r="B1194">
        <v>89.76</v>
      </c>
      <c r="C1194">
        <v>64.36</v>
      </c>
      <c r="D1194">
        <v>2105.86</v>
      </c>
    </row>
    <row r="1195" spans="1:4" x14ac:dyDescent="0.25">
      <c r="A1195" s="1">
        <v>43144</v>
      </c>
      <c r="B1195">
        <v>89.57</v>
      </c>
      <c r="C1195">
        <v>62.72</v>
      </c>
      <c r="D1195">
        <v>2080.6799999999998</v>
      </c>
    </row>
    <row r="1196" spans="1:4" x14ac:dyDescent="0.25">
      <c r="A1196" s="1">
        <v>43143</v>
      </c>
      <c r="B1196">
        <v>89.49</v>
      </c>
      <c r="C1196">
        <v>62.59</v>
      </c>
      <c r="D1196">
        <v>2075.91</v>
      </c>
    </row>
    <row r="1197" spans="1:4" x14ac:dyDescent="0.25">
      <c r="A1197" s="1">
        <v>43140</v>
      </c>
      <c r="B1197">
        <v>89.19</v>
      </c>
      <c r="C1197">
        <v>62.79</v>
      </c>
      <c r="D1197">
        <v>2050.9</v>
      </c>
    </row>
    <row r="1198" spans="1:4" x14ac:dyDescent="0.25">
      <c r="A1198" s="1">
        <v>43139</v>
      </c>
      <c r="B1198">
        <v>89.66</v>
      </c>
      <c r="C1198">
        <v>64.81</v>
      </c>
      <c r="D1198">
        <v>2045.01</v>
      </c>
    </row>
    <row r="1199" spans="1:4" x14ac:dyDescent="0.25">
      <c r="A1199" s="1">
        <v>43138</v>
      </c>
      <c r="B1199">
        <v>89.73</v>
      </c>
      <c r="C1199">
        <v>65.510000000000005</v>
      </c>
      <c r="D1199">
        <v>2101.0700000000002</v>
      </c>
    </row>
    <row r="1200" spans="1:4" x14ac:dyDescent="0.25">
      <c r="A1200" s="1">
        <v>43137</v>
      </c>
      <c r="B1200">
        <v>89.87</v>
      </c>
      <c r="C1200">
        <v>66.86</v>
      </c>
      <c r="D1200">
        <v>2098.85</v>
      </c>
    </row>
    <row r="1201" spans="1:4" x14ac:dyDescent="0.25">
      <c r="A1201" s="1">
        <v>43136</v>
      </c>
      <c r="B1201">
        <v>89.74</v>
      </c>
      <c r="C1201">
        <v>67.62</v>
      </c>
      <c r="D1201">
        <v>2103.64</v>
      </c>
    </row>
    <row r="1202" spans="1:4" x14ac:dyDescent="0.25">
      <c r="A1202" s="1">
        <v>43133</v>
      </c>
      <c r="B1202">
        <v>90.18</v>
      </c>
      <c r="C1202">
        <v>68.58</v>
      </c>
      <c r="D1202">
        <v>2171.54</v>
      </c>
    </row>
    <row r="1203" spans="1:4" x14ac:dyDescent="0.25">
      <c r="A1203" s="1">
        <v>43132</v>
      </c>
      <c r="B1203">
        <v>90.84</v>
      </c>
      <c r="C1203">
        <v>69.650000000000006</v>
      </c>
      <c r="D1203">
        <v>2212.5300000000002</v>
      </c>
    </row>
    <row r="1204" spans="1:4" x14ac:dyDescent="0.25">
      <c r="A1204" s="1">
        <v>43131</v>
      </c>
      <c r="B1204">
        <v>90.58</v>
      </c>
      <c r="C1204">
        <v>69.05</v>
      </c>
      <c r="D1204">
        <v>2213.2399999999998</v>
      </c>
    </row>
    <row r="1205" spans="1:4" x14ac:dyDescent="0.25">
      <c r="A1205" s="1">
        <v>43130</v>
      </c>
      <c r="B1205">
        <v>90.57</v>
      </c>
      <c r="C1205">
        <v>69.02</v>
      </c>
      <c r="D1205">
        <v>2214.11</v>
      </c>
    </row>
    <row r="1206" spans="1:4" x14ac:dyDescent="0.25">
      <c r="A1206" s="1">
        <v>43129</v>
      </c>
      <c r="B1206">
        <v>90.82</v>
      </c>
      <c r="C1206">
        <v>69.459999999999994</v>
      </c>
      <c r="D1206">
        <v>2234.2199999999998</v>
      </c>
    </row>
    <row r="1207" spans="1:4" x14ac:dyDescent="0.25">
      <c r="A1207" s="1">
        <v>43126</v>
      </c>
      <c r="B1207">
        <v>90.75</v>
      </c>
      <c r="C1207">
        <v>70.52</v>
      </c>
      <c r="D1207">
        <v>2248.9299999999998</v>
      </c>
    </row>
    <row r="1208" spans="1:4" x14ac:dyDescent="0.25">
      <c r="A1208" s="1">
        <v>43125</v>
      </c>
      <c r="B1208">
        <v>90.43</v>
      </c>
      <c r="C1208">
        <v>70.42</v>
      </c>
      <c r="D1208">
        <v>2234.38</v>
      </c>
    </row>
    <row r="1209" spans="1:4" x14ac:dyDescent="0.25">
      <c r="A1209" s="1">
        <v>43124</v>
      </c>
      <c r="B1209">
        <v>90.27</v>
      </c>
      <c r="C1209">
        <v>70.53</v>
      </c>
      <c r="D1209">
        <v>2232.3000000000002</v>
      </c>
    </row>
    <row r="1210" spans="1:4" x14ac:dyDescent="0.25">
      <c r="A1210" s="1">
        <v>43123</v>
      </c>
      <c r="B1210">
        <v>90.24</v>
      </c>
      <c r="C1210">
        <v>69.959999999999994</v>
      </c>
      <c r="D1210">
        <v>2230.0500000000002</v>
      </c>
    </row>
    <row r="1211" spans="1:4" x14ac:dyDescent="0.25">
      <c r="A1211" s="1">
        <v>43122</v>
      </c>
      <c r="B1211">
        <v>90.09</v>
      </c>
      <c r="C1211">
        <v>69.03</v>
      </c>
      <c r="D1211">
        <v>2221.0100000000002</v>
      </c>
    </row>
    <row r="1212" spans="1:4" x14ac:dyDescent="0.25">
      <c r="A1212" s="1">
        <v>43119</v>
      </c>
      <c r="B1212">
        <v>90.35</v>
      </c>
      <c r="C1212">
        <v>68.61</v>
      </c>
      <c r="D1212">
        <v>2207.4</v>
      </c>
    </row>
    <row r="1213" spans="1:4" x14ac:dyDescent="0.25">
      <c r="A1213" s="1">
        <v>43118</v>
      </c>
      <c r="B1213">
        <v>90.33</v>
      </c>
      <c r="C1213">
        <v>69.31</v>
      </c>
      <c r="D1213">
        <v>2196.73</v>
      </c>
    </row>
    <row r="1214" spans="1:4" x14ac:dyDescent="0.25">
      <c r="A1214" s="1">
        <v>43117</v>
      </c>
      <c r="B1214">
        <v>90.31</v>
      </c>
      <c r="C1214">
        <v>69.38</v>
      </c>
      <c r="D1214">
        <v>2199.9299999999998</v>
      </c>
    </row>
    <row r="1215" spans="1:4" x14ac:dyDescent="0.25">
      <c r="A1215" s="1">
        <v>43116</v>
      </c>
      <c r="B1215">
        <v>90.04</v>
      </c>
      <c r="C1215">
        <v>69.150000000000006</v>
      </c>
      <c r="D1215">
        <v>2188.39</v>
      </c>
    </row>
    <row r="1216" spans="1:4" x14ac:dyDescent="0.25">
      <c r="A1216" s="1">
        <v>43115</v>
      </c>
      <c r="B1216">
        <v>89.88</v>
      </c>
      <c r="C1216">
        <v>70.260000000000005</v>
      </c>
      <c r="D1216">
        <v>2193.9499999999998</v>
      </c>
    </row>
    <row r="1217" spans="1:4" x14ac:dyDescent="0.25">
      <c r="A1217" s="1">
        <v>43112</v>
      </c>
      <c r="B1217">
        <v>89.84</v>
      </c>
      <c r="C1217">
        <v>69.87</v>
      </c>
      <c r="D1217">
        <v>2185.31</v>
      </c>
    </row>
    <row r="1218" spans="1:4" x14ac:dyDescent="0.25">
      <c r="A1218" s="1">
        <v>43111</v>
      </c>
      <c r="B1218">
        <v>89.87</v>
      </c>
      <c r="C1218">
        <v>69.260000000000005</v>
      </c>
      <c r="D1218">
        <v>2171.7800000000002</v>
      </c>
    </row>
    <row r="1219" spans="1:4" x14ac:dyDescent="0.25">
      <c r="A1219" s="1">
        <v>43110</v>
      </c>
      <c r="B1219">
        <v>89.75</v>
      </c>
      <c r="C1219">
        <v>69.2</v>
      </c>
      <c r="D1219">
        <v>2162.29</v>
      </c>
    </row>
    <row r="1220" spans="1:4" x14ac:dyDescent="0.25">
      <c r="A1220" s="1">
        <v>43109</v>
      </c>
      <c r="B1220">
        <v>89.62</v>
      </c>
      <c r="C1220">
        <v>68.819999999999993</v>
      </c>
      <c r="D1220">
        <v>2161.7800000000002</v>
      </c>
    </row>
    <row r="1221" spans="1:4" x14ac:dyDescent="0.25">
      <c r="A1221" s="1">
        <v>43108</v>
      </c>
      <c r="B1221">
        <v>89.63</v>
      </c>
      <c r="C1221">
        <v>67.78</v>
      </c>
      <c r="D1221">
        <v>2157.96</v>
      </c>
    </row>
    <row r="1222" spans="1:4" x14ac:dyDescent="0.25">
      <c r="A1222" s="1">
        <v>43105</v>
      </c>
      <c r="B1222">
        <v>89.54</v>
      </c>
      <c r="C1222">
        <v>67.62</v>
      </c>
      <c r="D1222">
        <v>2156.6</v>
      </c>
    </row>
    <row r="1223" spans="1:4" x14ac:dyDescent="0.25">
      <c r="A1223" s="1">
        <v>43104</v>
      </c>
      <c r="B1223">
        <v>89.12</v>
      </c>
      <c r="C1223">
        <v>68.069999999999993</v>
      </c>
      <c r="D1223">
        <v>2142.75</v>
      </c>
    </row>
    <row r="1224" spans="1:4" x14ac:dyDescent="0.25">
      <c r="A1224" s="1">
        <v>43103</v>
      </c>
      <c r="B1224">
        <v>89.05</v>
      </c>
      <c r="C1224">
        <v>67.84</v>
      </c>
      <c r="D1224">
        <v>2125.65</v>
      </c>
    </row>
    <row r="1225" spans="1:4" x14ac:dyDescent="0.25">
      <c r="A1225" s="1">
        <v>43102</v>
      </c>
      <c r="B1225">
        <v>88.58</v>
      </c>
      <c r="C1225">
        <v>66.569999999999993</v>
      </c>
      <c r="D1225">
        <v>2116.04</v>
      </c>
    </row>
    <row r="1226" spans="1:4" x14ac:dyDescent="0.25">
      <c r="A1226" s="1">
        <v>43101</v>
      </c>
      <c r="D1226">
        <v>2103.4699999999998</v>
      </c>
    </row>
    <row r="1227" spans="1:4" x14ac:dyDescent="0.25">
      <c r="A1227" s="1">
        <v>43098</v>
      </c>
      <c r="B1227">
        <v>88.04</v>
      </c>
      <c r="C1227">
        <v>66.87</v>
      </c>
      <c r="D1227">
        <v>2103.4499999999998</v>
      </c>
    </row>
    <row r="1228" spans="1:4" x14ac:dyDescent="0.25">
      <c r="A1228" s="1">
        <v>43097</v>
      </c>
      <c r="B1228">
        <v>88.04</v>
      </c>
      <c r="C1228">
        <v>66.72</v>
      </c>
      <c r="D1228">
        <v>2106.89</v>
      </c>
    </row>
    <row r="1229" spans="1:4" x14ac:dyDescent="0.25">
      <c r="A1229" s="1">
        <v>43096</v>
      </c>
      <c r="B1229">
        <v>88.15</v>
      </c>
      <c r="C1229">
        <v>66.44</v>
      </c>
      <c r="D1229">
        <v>2103.19</v>
      </c>
    </row>
    <row r="1230" spans="1:4" x14ac:dyDescent="0.25">
      <c r="A1230" s="1">
        <v>43095</v>
      </c>
      <c r="C1230">
        <v>67.02</v>
      </c>
      <c r="D1230">
        <v>2099.31</v>
      </c>
    </row>
    <row r="1231" spans="1:4" x14ac:dyDescent="0.25">
      <c r="A1231" s="1">
        <v>43094</v>
      </c>
      <c r="D1231">
        <v>2099.94</v>
      </c>
    </row>
    <row r="1232" spans="1:4" x14ac:dyDescent="0.25">
      <c r="A1232" s="1">
        <v>43091</v>
      </c>
      <c r="B1232">
        <v>87.89</v>
      </c>
      <c r="C1232">
        <v>65.25</v>
      </c>
      <c r="D1232">
        <v>2099.59</v>
      </c>
    </row>
    <row r="1233" spans="1:4" x14ac:dyDescent="0.25">
      <c r="A1233" s="1">
        <v>43090</v>
      </c>
      <c r="B1233">
        <v>87.6</v>
      </c>
      <c r="C1233">
        <v>64.900000000000006</v>
      </c>
      <c r="D1233">
        <v>2100.7800000000002</v>
      </c>
    </row>
    <row r="1234" spans="1:4" x14ac:dyDescent="0.25">
      <c r="A1234" s="1">
        <v>43089</v>
      </c>
      <c r="B1234">
        <v>87.11</v>
      </c>
      <c r="C1234">
        <v>64.56</v>
      </c>
      <c r="D1234">
        <v>2095.4499999999998</v>
      </c>
    </row>
    <row r="1235" spans="1:4" x14ac:dyDescent="0.25">
      <c r="A1235" s="1">
        <v>43088</v>
      </c>
      <c r="B1235">
        <v>87.88</v>
      </c>
      <c r="C1235">
        <v>63.8</v>
      </c>
      <c r="D1235">
        <v>2096.34</v>
      </c>
    </row>
    <row r="1236" spans="1:4" x14ac:dyDescent="0.25">
      <c r="A1236" s="1">
        <v>43087</v>
      </c>
      <c r="B1236">
        <v>88.13</v>
      </c>
      <c r="C1236">
        <v>63.41</v>
      </c>
      <c r="D1236">
        <v>2104.02</v>
      </c>
    </row>
    <row r="1237" spans="1:4" x14ac:dyDescent="0.25">
      <c r="A1237" s="1">
        <v>43084</v>
      </c>
      <c r="B1237">
        <v>88.19</v>
      </c>
      <c r="C1237">
        <v>63.23</v>
      </c>
      <c r="D1237">
        <v>2085.54</v>
      </c>
    </row>
    <row r="1238" spans="1:4" x14ac:dyDescent="0.25">
      <c r="A1238" s="1">
        <v>43083</v>
      </c>
      <c r="B1238">
        <v>88.78</v>
      </c>
      <c r="C1238">
        <v>63.31</v>
      </c>
      <c r="D1238">
        <v>2077.5500000000002</v>
      </c>
    </row>
    <row r="1239" spans="1:4" x14ac:dyDescent="0.25">
      <c r="A1239" s="1">
        <v>43082</v>
      </c>
      <c r="B1239">
        <v>88.21</v>
      </c>
      <c r="C1239">
        <v>62.44</v>
      </c>
      <c r="D1239">
        <v>2084.36</v>
      </c>
    </row>
    <row r="1240" spans="1:4" x14ac:dyDescent="0.25">
      <c r="A1240" s="1">
        <v>43081</v>
      </c>
      <c r="B1240">
        <v>88.43</v>
      </c>
      <c r="C1240">
        <v>63.34</v>
      </c>
      <c r="D1240">
        <v>2083.4299999999998</v>
      </c>
    </row>
    <row r="1241" spans="1:4" x14ac:dyDescent="0.25">
      <c r="A1241" s="1">
        <v>43080</v>
      </c>
      <c r="B1241">
        <v>88.11</v>
      </c>
      <c r="C1241">
        <v>64.69</v>
      </c>
      <c r="D1241">
        <v>2081.2399999999998</v>
      </c>
    </row>
    <row r="1242" spans="1:4" x14ac:dyDescent="0.25">
      <c r="A1242" s="1">
        <v>43077</v>
      </c>
      <c r="B1242">
        <v>88.84</v>
      </c>
      <c r="C1242">
        <v>63.4</v>
      </c>
      <c r="D1242">
        <v>2073.46</v>
      </c>
    </row>
    <row r="1243" spans="1:4" x14ac:dyDescent="0.25">
      <c r="A1243" s="1">
        <v>43076</v>
      </c>
      <c r="B1243">
        <v>88.69</v>
      </c>
      <c r="C1243">
        <v>62.2</v>
      </c>
      <c r="D1243">
        <v>2063.58</v>
      </c>
    </row>
    <row r="1244" spans="1:4" x14ac:dyDescent="0.25">
      <c r="A1244" s="1">
        <v>43075</v>
      </c>
      <c r="B1244">
        <v>88.96</v>
      </c>
      <c r="C1244">
        <v>61.22</v>
      </c>
      <c r="D1244">
        <v>2058.2199999999998</v>
      </c>
    </row>
    <row r="1245" spans="1:4" x14ac:dyDescent="0.25">
      <c r="A1245" s="1">
        <v>43074</v>
      </c>
      <c r="B1245">
        <v>88.73</v>
      </c>
      <c r="C1245">
        <v>62.86</v>
      </c>
      <c r="D1245">
        <v>2063.64</v>
      </c>
    </row>
    <row r="1246" spans="1:4" x14ac:dyDescent="0.25">
      <c r="A1246" s="1">
        <v>43073</v>
      </c>
      <c r="B1246">
        <v>87.94</v>
      </c>
      <c r="C1246">
        <v>62.45</v>
      </c>
      <c r="D1246">
        <v>2069.9899999999998</v>
      </c>
    </row>
    <row r="1247" spans="1:4" x14ac:dyDescent="0.25">
      <c r="A1247" s="1">
        <v>43070</v>
      </c>
      <c r="B1247">
        <v>88.15</v>
      </c>
      <c r="C1247">
        <v>63.73</v>
      </c>
      <c r="D1247">
        <v>2069.37</v>
      </c>
    </row>
    <row r="1248" spans="1:4" x14ac:dyDescent="0.25">
      <c r="A1248" s="1">
        <v>43069</v>
      </c>
      <c r="B1248">
        <v>87.76</v>
      </c>
      <c r="C1248">
        <v>63.57</v>
      </c>
      <c r="D1248">
        <v>2077.36</v>
      </c>
    </row>
    <row r="1249" spans="1:4" x14ac:dyDescent="0.25">
      <c r="A1249" s="1">
        <v>43068</v>
      </c>
      <c r="B1249">
        <v>88.74</v>
      </c>
      <c r="C1249">
        <v>63.11</v>
      </c>
      <c r="D1249">
        <v>2066.2199999999998</v>
      </c>
    </row>
    <row r="1250" spans="1:4" x14ac:dyDescent="0.25">
      <c r="A1250" s="1">
        <v>43067</v>
      </c>
      <c r="B1250">
        <v>88.89</v>
      </c>
      <c r="C1250">
        <v>63.61</v>
      </c>
      <c r="D1250">
        <v>2066.5500000000002</v>
      </c>
    </row>
    <row r="1251" spans="1:4" x14ac:dyDescent="0.25">
      <c r="A1251" s="1">
        <v>43066</v>
      </c>
      <c r="B1251">
        <v>89.51</v>
      </c>
      <c r="C1251">
        <v>63.84</v>
      </c>
      <c r="D1251">
        <v>2055.77</v>
      </c>
    </row>
    <row r="1252" spans="1:4" x14ac:dyDescent="0.25">
      <c r="A1252" s="1">
        <v>43063</v>
      </c>
      <c r="B1252">
        <v>89.54</v>
      </c>
      <c r="C1252">
        <v>63.86</v>
      </c>
      <c r="D1252">
        <v>2059.54</v>
      </c>
    </row>
    <row r="1253" spans="1:4" x14ac:dyDescent="0.25">
      <c r="A1253" s="1">
        <v>43062</v>
      </c>
      <c r="B1253">
        <v>89.88</v>
      </c>
      <c r="C1253">
        <v>63.55</v>
      </c>
      <c r="D1253">
        <v>2053.2800000000002</v>
      </c>
    </row>
    <row r="1254" spans="1:4" x14ac:dyDescent="0.25">
      <c r="A1254" s="1">
        <v>43061</v>
      </c>
      <c r="B1254">
        <v>89.92</v>
      </c>
      <c r="C1254">
        <v>63.32</v>
      </c>
      <c r="D1254">
        <v>2050.06</v>
      </c>
    </row>
    <row r="1255" spans="1:4" x14ac:dyDescent="0.25">
      <c r="A1255" s="1">
        <v>43060</v>
      </c>
      <c r="B1255">
        <v>89.96</v>
      </c>
      <c r="C1255">
        <v>62.57</v>
      </c>
      <c r="D1255">
        <v>2047.15</v>
      </c>
    </row>
    <row r="1256" spans="1:4" x14ac:dyDescent="0.25">
      <c r="A1256" s="1">
        <v>43059</v>
      </c>
      <c r="B1256">
        <v>89.28</v>
      </c>
      <c r="C1256">
        <v>62.22</v>
      </c>
      <c r="D1256">
        <v>2035.73</v>
      </c>
    </row>
    <row r="1257" spans="1:4" x14ac:dyDescent="0.25">
      <c r="A1257" s="1">
        <v>43056</v>
      </c>
      <c r="B1257">
        <v>89.43</v>
      </c>
      <c r="C1257">
        <v>62.72</v>
      </c>
      <c r="D1257">
        <v>2033.18</v>
      </c>
    </row>
    <row r="1258" spans="1:4" x14ac:dyDescent="0.25">
      <c r="A1258" s="1">
        <v>43055</v>
      </c>
      <c r="B1258">
        <v>89.79</v>
      </c>
      <c r="C1258">
        <v>61.36</v>
      </c>
      <c r="D1258">
        <v>2035.81</v>
      </c>
    </row>
    <row r="1259" spans="1:4" x14ac:dyDescent="0.25">
      <c r="A1259" s="1">
        <v>43054</v>
      </c>
      <c r="B1259">
        <v>89.44</v>
      </c>
      <c r="C1259">
        <v>61.87</v>
      </c>
      <c r="D1259">
        <v>2021.03</v>
      </c>
    </row>
    <row r="1260" spans="1:4" x14ac:dyDescent="0.25">
      <c r="A1260" s="1">
        <v>43053</v>
      </c>
      <c r="B1260">
        <v>90</v>
      </c>
      <c r="C1260">
        <v>62.21</v>
      </c>
      <c r="D1260">
        <v>2031.88</v>
      </c>
    </row>
    <row r="1261" spans="1:4" x14ac:dyDescent="0.25">
      <c r="A1261" s="1">
        <v>43052</v>
      </c>
      <c r="B1261">
        <v>90.75</v>
      </c>
      <c r="C1261">
        <v>63.16</v>
      </c>
      <c r="D1261">
        <v>2035.72</v>
      </c>
    </row>
    <row r="1262" spans="1:4" x14ac:dyDescent="0.25">
      <c r="A1262" s="1">
        <v>43049</v>
      </c>
      <c r="B1262">
        <v>90.99</v>
      </c>
      <c r="C1262">
        <v>63.52</v>
      </c>
      <c r="D1262">
        <v>2040.25</v>
      </c>
    </row>
    <row r="1263" spans="1:4" x14ac:dyDescent="0.25">
      <c r="A1263" s="1">
        <v>43048</v>
      </c>
      <c r="B1263">
        <v>91.21</v>
      </c>
      <c r="C1263">
        <v>63.93</v>
      </c>
      <c r="D1263">
        <v>2042.36</v>
      </c>
    </row>
    <row r="1264" spans="1:4" x14ac:dyDescent="0.25">
      <c r="A1264" s="1">
        <v>43047</v>
      </c>
      <c r="B1264">
        <v>91.08</v>
      </c>
      <c r="C1264">
        <v>63.49</v>
      </c>
      <c r="D1264">
        <v>2050.6999999999998</v>
      </c>
    </row>
    <row r="1265" spans="1:4" x14ac:dyDescent="0.25">
      <c r="A1265" s="1">
        <v>43046</v>
      </c>
      <c r="B1265">
        <v>91.08</v>
      </c>
      <c r="C1265">
        <v>63.69</v>
      </c>
      <c r="D1265">
        <v>2046.78</v>
      </c>
    </row>
    <row r="1266" spans="1:4" x14ac:dyDescent="0.25">
      <c r="A1266" s="1">
        <v>43045</v>
      </c>
      <c r="B1266">
        <v>91.37</v>
      </c>
      <c r="C1266">
        <v>64.27</v>
      </c>
      <c r="D1266">
        <v>2046.8</v>
      </c>
    </row>
    <row r="1267" spans="1:4" x14ac:dyDescent="0.25">
      <c r="A1267" s="1">
        <v>43042</v>
      </c>
      <c r="B1267">
        <v>91.04</v>
      </c>
      <c r="C1267">
        <v>62.07</v>
      </c>
      <c r="D1267">
        <v>2045.47</v>
      </c>
    </row>
    <row r="1268" spans="1:4" x14ac:dyDescent="0.25">
      <c r="A1268" s="1">
        <v>43041</v>
      </c>
      <c r="B1268">
        <v>91.19</v>
      </c>
      <c r="C1268">
        <v>60.62</v>
      </c>
      <c r="D1268">
        <v>2043.24</v>
      </c>
    </row>
    <row r="1269" spans="1:4" x14ac:dyDescent="0.25">
      <c r="A1269" s="1">
        <v>43040</v>
      </c>
      <c r="B1269">
        <v>91.11</v>
      </c>
      <c r="C1269">
        <v>60.49</v>
      </c>
      <c r="D1269">
        <v>2041.17</v>
      </c>
    </row>
    <row r="1270" spans="1:4" x14ac:dyDescent="0.25">
      <c r="A1270" s="1">
        <v>43039</v>
      </c>
      <c r="B1270">
        <v>90.71</v>
      </c>
      <c r="C1270">
        <v>61.37</v>
      </c>
      <c r="D1270">
        <v>2036.8</v>
      </c>
    </row>
    <row r="1271" spans="1:4" x14ac:dyDescent="0.25">
      <c r="A1271" s="1">
        <v>43038</v>
      </c>
      <c r="B1271">
        <v>90.86</v>
      </c>
      <c r="C1271">
        <v>60.9</v>
      </c>
      <c r="D1271">
        <v>2034.59</v>
      </c>
    </row>
    <row r="1272" spans="1:4" x14ac:dyDescent="0.25">
      <c r="A1272" s="1">
        <v>43035</v>
      </c>
      <c r="B1272">
        <v>91.21</v>
      </c>
      <c r="C1272">
        <v>60.44</v>
      </c>
      <c r="D1272">
        <v>2034.6</v>
      </c>
    </row>
    <row r="1273" spans="1:4" x14ac:dyDescent="0.25">
      <c r="A1273" s="1">
        <v>43034</v>
      </c>
      <c r="B1273">
        <v>90.64</v>
      </c>
      <c r="C1273">
        <v>59.3</v>
      </c>
      <c r="D1273">
        <v>2025.69</v>
      </c>
    </row>
    <row r="1274" spans="1:4" x14ac:dyDescent="0.25">
      <c r="A1274" s="1">
        <v>43033</v>
      </c>
      <c r="B1274">
        <v>91.24</v>
      </c>
      <c r="C1274">
        <v>58.44</v>
      </c>
      <c r="D1274">
        <v>2023.48</v>
      </c>
    </row>
    <row r="1275" spans="1:4" x14ac:dyDescent="0.25">
      <c r="A1275" s="1">
        <v>43032</v>
      </c>
      <c r="B1275">
        <v>91.69</v>
      </c>
      <c r="C1275">
        <v>58.33</v>
      </c>
      <c r="D1275">
        <v>2031.38</v>
      </c>
    </row>
    <row r="1276" spans="1:4" x14ac:dyDescent="0.25">
      <c r="A1276" s="1">
        <v>43031</v>
      </c>
      <c r="B1276">
        <v>91.68</v>
      </c>
      <c r="C1276">
        <v>57.37</v>
      </c>
      <c r="D1276">
        <v>2030.06</v>
      </c>
    </row>
    <row r="1277" spans="1:4" x14ac:dyDescent="0.25">
      <c r="A1277" s="1">
        <v>43028</v>
      </c>
      <c r="B1277">
        <v>91.64</v>
      </c>
      <c r="C1277">
        <v>57.75</v>
      </c>
      <c r="D1277">
        <v>2035.58</v>
      </c>
    </row>
    <row r="1278" spans="1:4" x14ac:dyDescent="0.25">
      <c r="A1278" s="1">
        <v>43027</v>
      </c>
      <c r="B1278">
        <v>91.83</v>
      </c>
      <c r="C1278">
        <v>57.23</v>
      </c>
      <c r="D1278">
        <v>2033.29</v>
      </c>
    </row>
    <row r="1279" spans="1:4" x14ac:dyDescent="0.25">
      <c r="A1279" s="1">
        <v>43026</v>
      </c>
      <c r="B1279">
        <v>91.82</v>
      </c>
      <c r="C1279">
        <v>58.15</v>
      </c>
      <c r="D1279">
        <v>2030.44</v>
      </c>
    </row>
    <row r="1280" spans="1:4" x14ac:dyDescent="0.25">
      <c r="A1280" s="1">
        <v>43025</v>
      </c>
      <c r="B1280">
        <v>92.15</v>
      </c>
      <c r="C1280">
        <v>57.88</v>
      </c>
      <c r="D1280">
        <v>2027.36</v>
      </c>
    </row>
    <row r="1281" spans="1:4" x14ac:dyDescent="0.25">
      <c r="A1281" s="1">
        <v>43024</v>
      </c>
      <c r="B1281">
        <v>92.36</v>
      </c>
      <c r="C1281">
        <v>57.82</v>
      </c>
      <c r="D1281">
        <v>2029.89</v>
      </c>
    </row>
    <row r="1282" spans="1:4" x14ac:dyDescent="0.25">
      <c r="A1282" s="1">
        <v>43021</v>
      </c>
      <c r="B1282">
        <v>92.35</v>
      </c>
      <c r="C1282">
        <v>57.17</v>
      </c>
      <c r="D1282">
        <v>2028.01</v>
      </c>
    </row>
    <row r="1283" spans="1:4" x14ac:dyDescent="0.25">
      <c r="A1283" s="1">
        <v>43020</v>
      </c>
      <c r="B1283">
        <v>92.21</v>
      </c>
      <c r="C1283">
        <v>56.25</v>
      </c>
      <c r="D1283">
        <v>2023.64</v>
      </c>
    </row>
    <row r="1284" spans="1:4" x14ac:dyDescent="0.25">
      <c r="A1284" s="1">
        <v>43019</v>
      </c>
      <c r="B1284">
        <v>91.67</v>
      </c>
      <c r="C1284">
        <v>56.94</v>
      </c>
      <c r="D1284">
        <v>2024.54</v>
      </c>
    </row>
    <row r="1285" spans="1:4" x14ac:dyDescent="0.25">
      <c r="A1285" s="1">
        <v>43018</v>
      </c>
      <c r="B1285">
        <v>91.62</v>
      </c>
      <c r="C1285">
        <v>56.61</v>
      </c>
      <c r="D1285">
        <v>2021.56</v>
      </c>
    </row>
    <row r="1286" spans="1:4" x14ac:dyDescent="0.25">
      <c r="A1286" s="1">
        <v>43017</v>
      </c>
      <c r="B1286">
        <v>91.76</v>
      </c>
      <c r="C1286">
        <v>55.79</v>
      </c>
      <c r="D1286">
        <v>2013.12</v>
      </c>
    </row>
    <row r="1287" spans="1:4" x14ac:dyDescent="0.25">
      <c r="A1287" s="1">
        <v>43014</v>
      </c>
      <c r="B1287">
        <v>91.62</v>
      </c>
      <c r="C1287">
        <v>55.62</v>
      </c>
      <c r="D1287">
        <v>2014.02</v>
      </c>
    </row>
    <row r="1288" spans="1:4" x14ac:dyDescent="0.25">
      <c r="A1288" s="1">
        <v>43013</v>
      </c>
      <c r="B1288">
        <v>91.7</v>
      </c>
      <c r="C1288">
        <v>57</v>
      </c>
      <c r="D1288">
        <v>2016.15</v>
      </c>
    </row>
    <row r="1289" spans="1:4" x14ac:dyDescent="0.25">
      <c r="A1289" s="1">
        <v>43012</v>
      </c>
      <c r="B1289">
        <v>91.82</v>
      </c>
      <c r="C1289">
        <v>55.8</v>
      </c>
      <c r="D1289">
        <v>2010.95</v>
      </c>
    </row>
    <row r="1290" spans="1:4" x14ac:dyDescent="0.25">
      <c r="A1290" s="1">
        <v>43011</v>
      </c>
      <c r="B1290">
        <v>91.74</v>
      </c>
      <c r="C1290">
        <v>56</v>
      </c>
      <c r="D1290">
        <v>2009.63</v>
      </c>
    </row>
    <row r="1291" spans="1:4" x14ac:dyDescent="0.25">
      <c r="A1291" s="1">
        <v>43010</v>
      </c>
      <c r="B1291">
        <v>91.63</v>
      </c>
      <c r="C1291">
        <v>56.12</v>
      </c>
      <c r="D1291">
        <v>2004.68</v>
      </c>
    </row>
    <row r="1292" spans="1:4" x14ac:dyDescent="0.25">
      <c r="A1292" s="1">
        <v>43007</v>
      </c>
      <c r="B1292">
        <v>91.57</v>
      </c>
      <c r="C1292">
        <v>57.54</v>
      </c>
      <c r="D1292">
        <v>2000.55</v>
      </c>
    </row>
    <row r="1293" spans="1:4" x14ac:dyDescent="0.25">
      <c r="A1293" s="1">
        <v>43006</v>
      </c>
      <c r="B1293">
        <v>91.84</v>
      </c>
      <c r="C1293">
        <v>57.41</v>
      </c>
      <c r="D1293">
        <v>1992.36</v>
      </c>
    </row>
    <row r="1294" spans="1:4" x14ac:dyDescent="0.25">
      <c r="A1294" s="1">
        <v>43005</v>
      </c>
      <c r="B1294">
        <v>91.99</v>
      </c>
      <c r="C1294">
        <v>57.9</v>
      </c>
      <c r="D1294">
        <v>1988</v>
      </c>
    </row>
    <row r="1295" spans="1:4" x14ac:dyDescent="0.25">
      <c r="A1295" s="1">
        <v>43004</v>
      </c>
      <c r="B1295">
        <v>92.34</v>
      </c>
      <c r="C1295">
        <v>58.44</v>
      </c>
      <c r="D1295">
        <v>1983.25</v>
      </c>
    </row>
    <row r="1296" spans="1:4" x14ac:dyDescent="0.25">
      <c r="A1296" s="1">
        <v>43003</v>
      </c>
      <c r="B1296">
        <v>92.75</v>
      </c>
      <c r="C1296">
        <v>59.02</v>
      </c>
      <c r="D1296">
        <v>1989.08</v>
      </c>
    </row>
    <row r="1297" spans="1:4" x14ac:dyDescent="0.25">
      <c r="A1297" s="1">
        <v>43000</v>
      </c>
      <c r="B1297">
        <v>92.29</v>
      </c>
      <c r="C1297">
        <v>56.86</v>
      </c>
      <c r="D1297">
        <v>1994.58</v>
      </c>
    </row>
    <row r="1298" spans="1:4" x14ac:dyDescent="0.25">
      <c r="A1298" s="1">
        <v>42999</v>
      </c>
      <c r="B1298">
        <v>92.21</v>
      </c>
      <c r="C1298">
        <v>56.43</v>
      </c>
      <c r="D1298">
        <v>1990.33</v>
      </c>
    </row>
    <row r="1299" spans="1:4" x14ac:dyDescent="0.25">
      <c r="A1299" s="1">
        <v>42998</v>
      </c>
      <c r="B1299">
        <v>91.9</v>
      </c>
      <c r="C1299">
        <v>56.29</v>
      </c>
      <c r="D1299">
        <v>1998.69</v>
      </c>
    </row>
    <row r="1300" spans="1:4" x14ac:dyDescent="0.25">
      <c r="A1300" s="1">
        <v>42997</v>
      </c>
      <c r="B1300">
        <v>92.03</v>
      </c>
      <c r="C1300">
        <v>55.14</v>
      </c>
      <c r="D1300">
        <v>1996.09</v>
      </c>
    </row>
    <row r="1301" spans="1:4" x14ac:dyDescent="0.25">
      <c r="A1301" s="1">
        <v>42996</v>
      </c>
      <c r="B1301">
        <v>91.84</v>
      </c>
      <c r="C1301">
        <v>55.48</v>
      </c>
      <c r="D1301">
        <v>1990.58</v>
      </c>
    </row>
    <row r="1302" spans="1:4" x14ac:dyDescent="0.25">
      <c r="A1302" s="1">
        <v>42993</v>
      </c>
      <c r="B1302">
        <v>91.64</v>
      </c>
      <c r="C1302">
        <v>55.62</v>
      </c>
      <c r="D1302">
        <v>1987.72</v>
      </c>
    </row>
    <row r="1303" spans="1:4" x14ac:dyDescent="0.25">
      <c r="A1303" s="1">
        <v>42992</v>
      </c>
      <c r="B1303">
        <v>91.67</v>
      </c>
      <c r="C1303">
        <v>55.47</v>
      </c>
      <c r="D1303">
        <v>1983.42</v>
      </c>
    </row>
    <row r="1304" spans="1:4" x14ac:dyDescent="0.25">
      <c r="A1304" s="1">
        <v>42991</v>
      </c>
      <c r="B1304">
        <v>92</v>
      </c>
      <c r="C1304">
        <v>55.16</v>
      </c>
      <c r="D1304">
        <v>1986.74</v>
      </c>
    </row>
    <row r="1305" spans="1:4" x14ac:dyDescent="0.25">
      <c r="A1305" s="1">
        <v>42990</v>
      </c>
      <c r="B1305">
        <v>91.91</v>
      </c>
      <c r="C1305">
        <v>54.27</v>
      </c>
      <c r="D1305">
        <v>1988.28</v>
      </c>
    </row>
    <row r="1306" spans="1:4" x14ac:dyDescent="0.25">
      <c r="A1306" s="1">
        <v>42989</v>
      </c>
      <c r="B1306">
        <v>92.09</v>
      </c>
      <c r="C1306">
        <v>53.84</v>
      </c>
      <c r="D1306">
        <v>1981.97</v>
      </c>
    </row>
    <row r="1307" spans="1:4" x14ac:dyDescent="0.25">
      <c r="A1307" s="1">
        <v>42986</v>
      </c>
      <c r="B1307">
        <v>92.67</v>
      </c>
      <c r="C1307">
        <v>53.78</v>
      </c>
      <c r="D1307">
        <v>1964.52</v>
      </c>
    </row>
    <row r="1308" spans="1:4" x14ac:dyDescent="0.25">
      <c r="A1308" s="1">
        <v>42985</v>
      </c>
      <c r="B1308">
        <v>92.83</v>
      </c>
      <c r="C1308">
        <v>54.49</v>
      </c>
      <c r="D1308">
        <v>1964.57</v>
      </c>
    </row>
    <row r="1309" spans="1:4" x14ac:dyDescent="0.25">
      <c r="A1309" s="1">
        <v>42984</v>
      </c>
      <c r="B1309">
        <v>92.72</v>
      </c>
      <c r="C1309">
        <v>54.2</v>
      </c>
      <c r="D1309">
        <v>1959.15</v>
      </c>
    </row>
    <row r="1310" spans="1:4" x14ac:dyDescent="0.25">
      <c r="A1310" s="1">
        <v>42983</v>
      </c>
      <c r="B1310">
        <v>92.99</v>
      </c>
      <c r="C1310">
        <v>53.38</v>
      </c>
      <c r="D1310">
        <v>1954.64</v>
      </c>
    </row>
    <row r="1311" spans="1:4" x14ac:dyDescent="0.25">
      <c r="A1311" s="1">
        <v>42982</v>
      </c>
      <c r="B1311">
        <v>92.75</v>
      </c>
      <c r="C1311">
        <v>52.34</v>
      </c>
      <c r="D1311">
        <v>1963.32</v>
      </c>
    </row>
    <row r="1312" spans="1:4" x14ac:dyDescent="0.25">
      <c r="A1312" s="1">
        <v>42979</v>
      </c>
      <c r="B1312">
        <v>93.14</v>
      </c>
      <c r="C1312">
        <v>52.75</v>
      </c>
      <c r="D1312">
        <v>1965.79</v>
      </c>
    </row>
    <row r="1313" spans="1:4" x14ac:dyDescent="0.25">
      <c r="A1313" s="1">
        <v>42978</v>
      </c>
      <c r="B1313">
        <v>93.18</v>
      </c>
      <c r="C1313">
        <v>52.38</v>
      </c>
      <c r="D1313">
        <v>1959.74</v>
      </c>
    </row>
    <row r="1314" spans="1:4" x14ac:dyDescent="0.25">
      <c r="A1314" s="1">
        <v>42977</v>
      </c>
      <c r="B1314">
        <v>92.85</v>
      </c>
      <c r="C1314">
        <v>50.86</v>
      </c>
      <c r="D1314">
        <v>1947.53</v>
      </c>
    </row>
    <row r="1315" spans="1:4" x14ac:dyDescent="0.25">
      <c r="A1315" s="1">
        <v>42976</v>
      </c>
      <c r="B1315">
        <v>93.06</v>
      </c>
      <c r="C1315">
        <v>52</v>
      </c>
      <c r="D1315">
        <v>1945.05</v>
      </c>
    </row>
    <row r="1316" spans="1:4" x14ac:dyDescent="0.25">
      <c r="A1316" s="1">
        <v>42975</v>
      </c>
      <c r="C1316">
        <v>51.89</v>
      </c>
      <c r="D1316">
        <v>1946.28</v>
      </c>
    </row>
    <row r="1317" spans="1:4" x14ac:dyDescent="0.25">
      <c r="A1317" s="1">
        <v>42972</v>
      </c>
      <c r="B1317">
        <v>93.32</v>
      </c>
      <c r="C1317">
        <v>52.41</v>
      </c>
      <c r="D1317">
        <v>1944.56</v>
      </c>
    </row>
    <row r="1318" spans="1:4" x14ac:dyDescent="0.25">
      <c r="A1318" s="1">
        <v>42971</v>
      </c>
      <c r="B1318">
        <v>93.19</v>
      </c>
      <c r="C1318">
        <v>52.04</v>
      </c>
      <c r="D1318">
        <v>1939.65</v>
      </c>
    </row>
    <row r="1319" spans="1:4" x14ac:dyDescent="0.25">
      <c r="A1319" s="1">
        <v>42970</v>
      </c>
      <c r="B1319">
        <v>92.83</v>
      </c>
      <c r="C1319">
        <v>52.57</v>
      </c>
      <c r="D1319">
        <v>1942.15</v>
      </c>
    </row>
    <row r="1320" spans="1:4" x14ac:dyDescent="0.25">
      <c r="A1320" s="1">
        <v>42969</v>
      </c>
      <c r="B1320">
        <v>92.64</v>
      </c>
      <c r="C1320">
        <v>51.87</v>
      </c>
      <c r="D1320">
        <v>1945.18</v>
      </c>
    </row>
    <row r="1321" spans="1:4" x14ac:dyDescent="0.25">
      <c r="A1321" s="1">
        <v>42968</v>
      </c>
      <c r="B1321">
        <v>92.43</v>
      </c>
      <c r="C1321">
        <v>51.66</v>
      </c>
      <c r="D1321">
        <v>1932.22</v>
      </c>
    </row>
    <row r="1322" spans="1:4" x14ac:dyDescent="0.25">
      <c r="A1322" s="1">
        <v>42965</v>
      </c>
      <c r="B1322">
        <v>92.71</v>
      </c>
      <c r="C1322">
        <v>52.72</v>
      </c>
      <c r="D1322">
        <v>1930.41</v>
      </c>
    </row>
    <row r="1323" spans="1:4" x14ac:dyDescent="0.25">
      <c r="A1323" s="1">
        <v>42964</v>
      </c>
      <c r="B1323">
        <v>92.23</v>
      </c>
      <c r="C1323">
        <v>51.03</v>
      </c>
      <c r="D1323">
        <v>1936.32</v>
      </c>
    </row>
    <row r="1324" spans="1:4" x14ac:dyDescent="0.25">
      <c r="A1324" s="1">
        <v>42963</v>
      </c>
      <c r="B1324">
        <v>92.35</v>
      </c>
      <c r="C1324">
        <v>50.27</v>
      </c>
      <c r="D1324">
        <v>1954.04</v>
      </c>
    </row>
    <row r="1325" spans="1:4" x14ac:dyDescent="0.25">
      <c r="A1325" s="1">
        <v>42962</v>
      </c>
      <c r="B1325">
        <v>92.02</v>
      </c>
      <c r="C1325">
        <v>50.8</v>
      </c>
      <c r="D1325">
        <v>1949.23</v>
      </c>
    </row>
    <row r="1326" spans="1:4" x14ac:dyDescent="0.25">
      <c r="A1326" s="1">
        <v>42961</v>
      </c>
      <c r="B1326">
        <v>92.04</v>
      </c>
      <c r="C1326">
        <v>50.73</v>
      </c>
      <c r="D1326">
        <v>1952.58</v>
      </c>
    </row>
    <row r="1327" spans="1:4" x14ac:dyDescent="0.25">
      <c r="A1327" s="1">
        <v>42958</v>
      </c>
      <c r="B1327">
        <v>92.05</v>
      </c>
      <c r="C1327">
        <v>52.1</v>
      </c>
      <c r="D1327">
        <v>1937.73</v>
      </c>
    </row>
    <row r="1328" spans="1:4" x14ac:dyDescent="0.25">
      <c r="A1328" s="1">
        <v>42957</v>
      </c>
      <c r="B1328">
        <v>92.16</v>
      </c>
      <c r="C1328">
        <v>51.9</v>
      </c>
      <c r="D1328">
        <v>1940.28</v>
      </c>
    </row>
    <row r="1329" spans="1:4" x14ac:dyDescent="0.25">
      <c r="A1329" s="1">
        <v>42956</v>
      </c>
      <c r="B1329">
        <v>92.21</v>
      </c>
      <c r="C1329">
        <v>52.7</v>
      </c>
      <c r="D1329">
        <v>1961.88</v>
      </c>
    </row>
    <row r="1330" spans="1:4" x14ac:dyDescent="0.25">
      <c r="A1330" s="1">
        <v>42955</v>
      </c>
      <c r="B1330">
        <v>92.25</v>
      </c>
      <c r="C1330">
        <v>52.14</v>
      </c>
      <c r="D1330">
        <v>1966.81</v>
      </c>
    </row>
    <row r="1331" spans="1:4" x14ac:dyDescent="0.25">
      <c r="A1331" s="1">
        <v>42954</v>
      </c>
      <c r="B1331">
        <v>92.32</v>
      </c>
      <c r="C1331">
        <v>52.37</v>
      </c>
      <c r="D1331">
        <v>1971.76</v>
      </c>
    </row>
    <row r="1332" spans="1:4" x14ac:dyDescent="0.25">
      <c r="A1332" s="1">
        <v>42951</v>
      </c>
      <c r="B1332">
        <v>92.25</v>
      </c>
      <c r="C1332">
        <v>52.42</v>
      </c>
      <c r="D1332">
        <v>1967.77</v>
      </c>
    </row>
    <row r="1333" spans="1:4" x14ac:dyDescent="0.25">
      <c r="A1333" s="1">
        <v>42950</v>
      </c>
      <c r="B1333">
        <v>91.99</v>
      </c>
      <c r="C1333">
        <v>52.01</v>
      </c>
      <c r="D1333">
        <v>1968.72</v>
      </c>
    </row>
    <row r="1334" spans="1:4" x14ac:dyDescent="0.25">
      <c r="A1334" s="1">
        <v>42949</v>
      </c>
      <c r="B1334">
        <v>92.1</v>
      </c>
      <c r="C1334">
        <v>52.36</v>
      </c>
      <c r="D1334">
        <v>1970.29</v>
      </c>
    </row>
    <row r="1335" spans="1:4" x14ac:dyDescent="0.25">
      <c r="A1335" s="1">
        <v>42948</v>
      </c>
      <c r="B1335">
        <v>92.02</v>
      </c>
      <c r="C1335">
        <v>51.78</v>
      </c>
      <c r="D1335">
        <v>1970.39</v>
      </c>
    </row>
    <row r="1336" spans="1:4" x14ac:dyDescent="0.25">
      <c r="A1336" s="1">
        <v>42947</v>
      </c>
      <c r="B1336">
        <v>92.46</v>
      </c>
      <c r="C1336">
        <v>52.65</v>
      </c>
      <c r="D1336">
        <v>1961.1</v>
      </c>
    </row>
    <row r="1337" spans="1:4" x14ac:dyDescent="0.25">
      <c r="A1337" s="1">
        <v>42944</v>
      </c>
      <c r="B1337">
        <v>92.55</v>
      </c>
      <c r="C1337">
        <v>52.52</v>
      </c>
      <c r="D1337">
        <v>1960.32</v>
      </c>
    </row>
    <row r="1338" spans="1:4" x14ac:dyDescent="0.25">
      <c r="A1338" s="1">
        <v>42943</v>
      </c>
      <c r="B1338">
        <v>92.68</v>
      </c>
      <c r="C1338">
        <v>51.49</v>
      </c>
      <c r="D1338">
        <v>1963.54</v>
      </c>
    </row>
    <row r="1339" spans="1:4" x14ac:dyDescent="0.25">
      <c r="A1339" s="1">
        <v>42942</v>
      </c>
      <c r="B1339">
        <v>92.97</v>
      </c>
      <c r="C1339">
        <v>50.97</v>
      </c>
      <c r="D1339">
        <v>1961.9</v>
      </c>
    </row>
    <row r="1340" spans="1:4" x14ac:dyDescent="0.25">
      <c r="A1340" s="1">
        <v>42941</v>
      </c>
      <c r="B1340">
        <v>92.61</v>
      </c>
      <c r="C1340">
        <v>50.2</v>
      </c>
      <c r="D1340">
        <v>1960.59</v>
      </c>
    </row>
    <row r="1341" spans="1:4" x14ac:dyDescent="0.25">
      <c r="A1341" s="1">
        <v>42940</v>
      </c>
      <c r="B1341">
        <v>92.26</v>
      </c>
      <c r="C1341">
        <v>48.6</v>
      </c>
      <c r="D1341">
        <v>1954.84</v>
      </c>
    </row>
    <row r="1342" spans="1:4" x14ac:dyDescent="0.25">
      <c r="A1342" s="1">
        <v>42937</v>
      </c>
      <c r="B1342">
        <v>92.18</v>
      </c>
      <c r="C1342">
        <v>48.06</v>
      </c>
      <c r="D1342">
        <v>1958.77</v>
      </c>
    </row>
    <row r="1343" spans="1:4" x14ac:dyDescent="0.25">
      <c r="A1343" s="1">
        <v>42936</v>
      </c>
      <c r="B1343">
        <v>91.93</v>
      </c>
      <c r="C1343">
        <v>49.3</v>
      </c>
      <c r="D1343">
        <v>1963.31</v>
      </c>
    </row>
    <row r="1344" spans="1:4" x14ac:dyDescent="0.25">
      <c r="A1344" s="1">
        <v>42935</v>
      </c>
      <c r="B1344">
        <v>92.58</v>
      </c>
      <c r="C1344">
        <v>49.7</v>
      </c>
      <c r="D1344">
        <v>1958.56</v>
      </c>
    </row>
    <row r="1345" spans="1:4" x14ac:dyDescent="0.25">
      <c r="A1345" s="1">
        <v>42934</v>
      </c>
      <c r="B1345">
        <v>91.97</v>
      </c>
      <c r="C1345">
        <v>48.84</v>
      </c>
      <c r="D1345">
        <v>1949.66</v>
      </c>
    </row>
    <row r="1346" spans="1:4" x14ac:dyDescent="0.25">
      <c r="A1346" s="1">
        <v>42933</v>
      </c>
      <c r="B1346">
        <v>91.51</v>
      </c>
      <c r="C1346">
        <v>48.42</v>
      </c>
      <c r="D1346">
        <v>1948.58</v>
      </c>
    </row>
    <row r="1347" spans="1:4" x14ac:dyDescent="0.25">
      <c r="A1347" s="1">
        <v>42930</v>
      </c>
      <c r="B1347">
        <v>91.26</v>
      </c>
      <c r="C1347">
        <v>48.91</v>
      </c>
      <c r="D1347">
        <v>1948.08</v>
      </c>
    </row>
    <row r="1348" spans="1:4" x14ac:dyDescent="0.25">
      <c r="A1348" s="1">
        <v>42929</v>
      </c>
      <c r="B1348">
        <v>91.03</v>
      </c>
      <c r="C1348">
        <v>48.42</v>
      </c>
      <c r="D1348">
        <v>1936.94</v>
      </c>
    </row>
    <row r="1349" spans="1:4" x14ac:dyDescent="0.25">
      <c r="A1349" s="1">
        <v>42928</v>
      </c>
      <c r="B1349">
        <v>90.89</v>
      </c>
      <c r="C1349">
        <v>47.74</v>
      </c>
      <c r="D1349">
        <v>1932.86</v>
      </c>
    </row>
    <row r="1350" spans="1:4" x14ac:dyDescent="0.25">
      <c r="A1350" s="1">
        <v>42927</v>
      </c>
      <c r="B1350">
        <v>90.66</v>
      </c>
      <c r="C1350">
        <v>47.52</v>
      </c>
      <c r="D1350">
        <v>1915.67</v>
      </c>
    </row>
    <row r="1351" spans="1:4" x14ac:dyDescent="0.25">
      <c r="A1351" s="1">
        <v>42926</v>
      </c>
      <c r="B1351">
        <v>90.49</v>
      </c>
      <c r="C1351">
        <v>46.88</v>
      </c>
      <c r="D1351">
        <v>1917.11</v>
      </c>
    </row>
    <row r="1352" spans="1:4" x14ac:dyDescent="0.25">
      <c r="A1352" s="1">
        <v>42923</v>
      </c>
      <c r="B1352">
        <v>90.03</v>
      </c>
      <c r="C1352">
        <v>46.71</v>
      </c>
      <c r="D1352">
        <v>1913.18</v>
      </c>
    </row>
    <row r="1353" spans="1:4" x14ac:dyDescent="0.25">
      <c r="A1353" s="1">
        <v>42922</v>
      </c>
      <c r="B1353">
        <v>90.1</v>
      </c>
      <c r="C1353">
        <v>48.11</v>
      </c>
      <c r="D1353">
        <v>1909.01</v>
      </c>
    </row>
    <row r="1354" spans="1:4" x14ac:dyDescent="0.25">
      <c r="A1354" s="1">
        <v>42921</v>
      </c>
      <c r="B1354">
        <v>90.04</v>
      </c>
      <c r="C1354">
        <v>47.79</v>
      </c>
      <c r="D1354">
        <v>1920.33</v>
      </c>
    </row>
    <row r="1355" spans="1:4" x14ac:dyDescent="0.25">
      <c r="A1355" s="1">
        <v>42920</v>
      </c>
      <c r="B1355">
        <v>90.68</v>
      </c>
      <c r="C1355">
        <v>49.61</v>
      </c>
      <c r="D1355">
        <v>1918.9</v>
      </c>
    </row>
    <row r="1356" spans="1:4" x14ac:dyDescent="0.25">
      <c r="A1356" s="1">
        <v>42919</v>
      </c>
      <c r="B1356">
        <v>90.35</v>
      </c>
      <c r="C1356">
        <v>49.68</v>
      </c>
      <c r="D1356">
        <v>1920.58</v>
      </c>
    </row>
    <row r="1357" spans="1:4" x14ac:dyDescent="0.25">
      <c r="A1357" s="1">
        <v>42916</v>
      </c>
      <c r="B1357">
        <v>90.08</v>
      </c>
      <c r="C1357">
        <v>47.92</v>
      </c>
      <c r="D1357">
        <v>1916.43</v>
      </c>
    </row>
    <row r="1358" spans="1:4" x14ac:dyDescent="0.25">
      <c r="A1358" s="1">
        <v>42915</v>
      </c>
      <c r="B1358">
        <v>89.69</v>
      </c>
      <c r="C1358">
        <v>47.42</v>
      </c>
      <c r="D1358">
        <v>1919.59</v>
      </c>
    </row>
    <row r="1359" spans="1:4" x14ac:dyDescent="0.25">
      <c r="A1359" s="1">
        <v>42914</v>
      </c>
      <c r="B1359">
        <v>89.82</v>
      </c>
      <c r="C1359">
        <v>47.31</v>
      </c>
      <c r="D1359">
        <v>1931.73</v>
      </c>
    </row>
    <row r="1360" spans="1:4" x14ac:dyDescent="0.25">
      <c r="A1360" s="1">
        <v>42913</v>
      </c>
      <c r="B1360">
        <v>90.29</v>
      </c>
      <c r="C1360">
        <v>46.65</v>
      </c>
      <c r="D1360">
        <v>1917.57</v>
      </c>
    </row>
    <row r="1361" spans="1:4" x14ac:dyDescent="0.25">
      <c r="A1361" s="1">
        <v>42912</v>
      </c>
      <c r="B1361">
        <v>90.75</v>
      </c>
      <c r="C1361">
        <v>45.83</v>
      </c>
      <c r="D1361">
        <v>1927.49</v>
      </c>
    </row>
    <row r="1362" spans="1:4" x14ac:dyDescent="0.25">
      <c r="A1362" s="1">
        <v>42909</v>
      </c>
      <c r="B1362">
        <v>90.99</v>
      </c>
      <c r="C1362">
        <v>45.54</v>
      </c>
      <c r="D1362">
        <v>1925.02</v>
      </c>
    </row>
    <row r="1363" spans="1:4" x14ac:dyDescent="0.25">
      <c r="A1363" s="1">
        <v>42908</v>
      </c>
      <c r="B1363">
        <v>90.9</v>
      </c>
      <c r="C1363">
        <v>45.22</v>
      </c>
      <c r="D1363">
        <v>1921.54</v>
      </c>
    </row>
    <row r="1364" spans="1:4" x14ac:dyDescent="0.25">
      <c r="A1364" s="1">
        <v>42907</v>
      </c>
      <c r="B1364">
        <v>90.42</v>
      </c>
      <c r="C1364">
        <v>44.82</v>
      </c>
      <c r="D1364">
        <v>1920</v>
      </c>
    </row>
    <row r="1365" spans="1:4" x14ac:dyDescent="0.25">
      <c r="A1365" s="1">
        <v>42906</v>
      </c>
      <c r="B1365">
        <v>90.53</v>
      </c>
      <c r="C1365">
        <v>46.02</v>
      </c>
      <c r="D1365">
        <v>1922.54</v>
      </c>
    </row>
    <row r="1366" spans="1:4" x14ac:dyDescent="0.25">
      <c r="A1366" s="1">
        <v>42905</v>
      </c>
      <c r="B1366">
        <v>90.72</v>
      </c>
      <c r="C1366">
        <v>46.91</v>
      </c>
      <c r="D1366">
        <v>1936.52</v>
      </c>
    </row>
    <row r="1367" spans="1:4" x14ac:dyDescent="0.25">
      <c r="A1367" s="1">
        <v>42902</v>
      </c>
      <c r="B1367">
        <v>90.8</v>
      </c>
      <c r="C1367">
        <v>47.37</v>
      </c>
      <c r="D1367">
        <v>1923.24</v>
      </c>
    </row>
    <row r="1368" spans="1:4" x14ac:dyDescent="0.25">
      <c r="A1368" s="1">
        <v>42901</v>
      </c>
      <c r="B1368">
        <v>90.73</v>
      </c>
      <c r="C1368">
        <v>46.92</v>
      </c>
      <c r="D1368">
        <v>1916.52</v>
      </c>
    </row>
    <row r="1369" spans="1:4" x14ac:dyDescent="0.25">
      <c r="A1369" s="1">
        <v>42900</v>
      </c>
      <c r="B1369">
        <v>91.15</v>
      </c>
      <c r="C1369">
        <v>47</v>
      </c>
      <c r="D1369">
        <v>1930.53</v>
      </c>
    </row>
    <row r="1370" spans="1:4" x14ac:dyDescent="0.25">
      <c r="A1370" s="1">
        <v>42899</v>
      </c>
      <c r="B1370">
        <v>90.99</v>
      </c>
      <c r="C1370">
        <v>48.72</v>
      </c>
      <c r="D1370">
        <v>1928.74</v>
      </c>
    </row>
    <row r="1371" spans="1:4" x14ac:dyDescent="0.25">
      <c r="A1371" s="1">
        <v>42898</v>
      </c>
      <c r="B1371">
        <v>90.81</v>
      </c>
      <c r="C1371">
        <v>48.29</v>
      </c>
      <c r="D1371">
        <v>1918.7</v>
      </c>
    </row>
    <row r="1372" spans="1:4" x14ac:dyDescent="0.25">
      <c r="A1372" s="1">
        <v>42895</v>
      </c>
      <c r="B1372">
        <v>90.44</v>
      </c>
      <c r="C1372">
        <v>48.15</v>
      </c>
      <c r="D1372">
        <v>1922.79</v>
      </c>
    </row>
    <row r="1373" spans="1:4" x14ac:dyDescent="0.25">
      <c r="A1373" s="1">
        <v>42894</v>
      </c>
      <c r="B1373">
        <v>90.26</v>
      </c>
      <c r="C1373">
        <v>47.86</v>
      </c>
      <c r="D1373">
        <v>1924.2</v>
      </c>
    </row>
    <row r="1374" spans="1:4" x14ac:dyDescent="0.25">
      <c r="A1374" s="1">
        <v>42893</v>
      </c>
      <c r="B1374">
        <v>90</v>
      </c>
      <c r="C1374">
        <v>48.06</v>
      </c>
      <c r="D1374">
        <v>1927.06</v>
      </c>
    </row>
    <row r="1375" spans="1:4" x14ac:dyDescent="0.25">
      <c r="A1375" s="1">
        <v>42892</v>
      </c>
      <c r="B1375">
        <v>90.25</v>
      </c>
      <c r="C1375">
        <v>50.12</v>
      </c>
      <c r="D1375">
        <v>1926.05</v>
      </c>
    </row>
    <row r="1376" spans="1:4" x14ac:dyDescent="0.25">
      <c r="A1376" s="1">
        <v>42891</v>
      </c>
      <c r="B1376">
        <v>90.44</v>
      </c>
      <c r="C1376">
        <v>49.47</v>
      </c>
      <c r="D1376">
        <v>1931.73</v>
      </c>
    </row>
    <row r="1377" spans="1:4" x14ac:dyDescent="0.25">
      <c r="A1377" s="1">
        <v>42888</v>
      </c>
      <c r="B1377">
        <v>90.61</v>
      </c>
      <c r="C1377">
        <v>49.95</v>
      </c>
      <c r="D1377">
        <v>1935.21</v>
      </c>
    </row>
    <row r="1378" spans="1:4" x14ac:dyDescent="0.25">
      <c r="A1378" s="1">
        <v>42887</v>
      </c>
      <c r="B1378">
        <v>90.71</v>
      </c>
      <c r="C1378">
        <v>50.63</v>
      </c>
      <c r="D1378">
        <v>1923.1</v>
      </c>
    </row>
    <row r="1379" spans="1:4" x14ac:dyDescent="0.25">
      <c r="A1379" s="1">
        <v>42886</v>
      </c>
      <c r="B1379">
        <v>90.74</v>
      </c>
      <c r="C1379">
        <v>50.31</v>
      </c>
      <c r="D1379">
        <v>1911.74</v>
      </c>
    </row>
    <row r="1380" spans="1:4" x14ac:dyDescent="0.25">
      <c r="A1380" s="1">
        <v>42885</v>
      </c>
      <c r="B1380">
        <v>91.17</v>
      </c>
      <c r="C1380">
        <v>51.84</v>
      </c>
      <c r="D1380">
        <v>1909.9</v>
      </c>
    </row>
    <row r="1381" spans="1:4" x14ac:dyDescent="0.25">
      <c r="A1381" s="1">
        <v>42884</v>
      </c>
      <c r="C1381">
        <v>52.29</v>
      </c>
      <c r="D1381">
        <v>1911.7</v>
      </c>
    </row>
    <row r="1382" spans="1:4" x14ac:dyDescent="0.25">
      <c r="A1382" s="1">
        <v>42881</v>
      </c>
      <c r="B1382">
        <v>91.73</v>
      </c>
      <c r="C1382">
        <v>52.15</v>
      </c>
      <c r="D1382">
        <v>1912.21</v>
      </c>
    </row>
    <row r="1383" spans="1:4" x14ac:dyDescent="0.25">
      <c r="A1383" s="1">
        <v>42880</v>
      </c>
      <c r="B1383">
        <v>91.27</v>
      </c>
      <c r="C1383">
        <v>51.46</v>
      </c>
      <c r="D1383">
        <v>1914.59</v>
      </c>
    </row>
    <row r="1384" spans="1:4" x14ac:dyDescent="0.25">
      <c r="A1384" s="1">
        <v>42879</v>
      </c>
      <c r="B1384">
        <v>91.89</v>
      </c>
      <c r="C1384">
        <v>53.96</v>
      </c>
      <c r="D1384">
        <v>1907.81</v>
      </c>
    </row>
    <row r="1385" spans="1:4" x14ac:dyDescent="0.25">
      <c r="A1385" s="1">
        <v>42878</v>
      </c>
      <c r="B1385">
        <v>91.69</v>
      </c>
      <c r="C1385">
        <v>54.15</v>
      </c>
      <c r="D1385">
        <v>1906.69</v>
      </c>
    </row>
    <row r="1386" spans="1:4" x14ac:dyDescent="0.25">
      <c r="A1386" s="1">
        <v>42877</v>
      </c>
      <c r="B1386">
        <v>91.79</v>
      </c>
      <c r="C1386">
        <v>53.87</v>
      </c>
      <c r="D1386">
        <v>1904.92</v>
      </c>
    </row>
    <row r="1387" spans="1:4" x14ac:dyDescent="0.25">
      <c r="A1387" s="1">
        <v>42874</v>
      </c>
      <c r="B1387">
        <v>91.61</v>
      </c>
      <c r="C1387">
        <v>53.61</v>
      </c>
      <c r="D1387">
        <v>1894.77</v>
      </c>
    </row>
    <row r="1388" spans="1:4" x14ac:dyDescent="0.25">
      <c r="A1388" s="1">
        <v>42873</v>
      </c>
      <c r="B1388">
        <v>91.14</v>
      </c>
      <c r="C1388">
        <v>52.51</v>
      </c>
      <c r="D1388">
        <v>1880.96</v>
      </c>
    </row>
    <row r="1389" spans="1:4" x14ac:dyDescent="0.25">
      <c r="A1389" s="1">
        <v>42872</v>
      </c>
      <c r="B1389">
        <v>91.54</v>
      </c>
      <c r="C1389">
        <v>52.21</v>
      </c>
      <c r="D1389">
        <v>1882.62</v>
      </c>
    </row>
    <row r="1390" spans="1:4" x14ac:dyDescent="0.25">
      <c r="A1390" s="1">
        <v>42871</v>
      </c>
      <c r="B1390">
        <v>91.54</v>
      </c>
      <c r="C1390">
        <v>51.65</v>
      </c>
      <c r="D1390">
        <v>1906.23</v>
      </c>
    </row>
    <row r="1391" spans="1:4" x14ac:dyDescent="0.25">
      <c r="A1391" s="1">
        <v>42870</v>
      </c>
      <c r="B1391">
        <v>91.12</v>
      </c>
      <c r="C1391">
        <v>51.82</v>
      </c>
      <c r="D1391">
        <v>1901.64</v>
      </c>
    </row>
    <row r="1392" spans="1:4" x14ac:dyDescent="0.25">
      <c r="A1392" s="1">
        <v>42867</v>
      </c>
      <c r="B1392">
        <v>91.28</v>
      </c>
      <c r="C1392">
        <v>50.84</v>
      </c>
      <c r="D1392">
        <v>1892.97</v>
      </c>
    </row>
    <row r="1393" spans="1:4" x14ac:dyDescent="0.25">
      <c r="A1393" s="1">
        <v>42866</v>
      </c>
      <c r="B1393">
        <v>91.38</v>
      </c>
      <c r="C1393">
        <v>50.77</v>
      </c>
      <c r="D1393">
        <v>1891.21</v>
      </c>
    </row>
    <row r="1394" spans="1:4" x14ac:dyDescent="0.25">
      <c r="A1394" s="1">
        <v>42865</v>
      </c>
      <c r="B1394">
        <v>91.14</v>
      </c>
      <c r="C1394">
        <v>50.22</v>
      </c>
      <c r="D1394">
        <v>1895.93</v>
      </c>
    </row>
    <row r="1395" spans="1:4" x14ac:dyDescent="0.25">
      <c r="A1395" s="1">
        <v>42864</v>
      </c>
      <c r="B1395">
        <v>90.37</v>
      </c>
      <c r="C1395">
        <v>48.73</v>
      </c>
      <c r="D1395">
        <v>1893.41</v>
      </c>
    </row>
    <row r="1396" spans="1:4" x14ac:dyDescent="0.25">
      <c r="A1396" s="1">
        <v>42863</v>
      </c>
      <c r="B1396">
        <v>90.42</v>
      </c>
      <c r="C1396">
        <v>49.34</v>
      </c>
      <c r="D1396">
        <v>1897.32</v>
      </c>
    </row>
    <row r="1397" spans="1:4" x14ac:dyDescent="0.25">
      <c r="A1397" s="1">
        <v>42860</v>
      </c>
      <c r="B1397">
        <v>90.46</v>
      </c>
      <c r="C1397">
        <v>49.1</v>
      </c>
      <c r="D1397">
        <v>1896.75</v>
      </c>
    </row>
    <row r="1398" spans="1:4" x14ac:dyDescent="0.25">
      <c r="A1398" s="1">
        <v>42859</v>
      </c>
      <c r="B1398">
        <v>89.78</v>
      </c>
      <c r="C1398">
        <v>48.38</v>
      </c>
      <c r="D1398">
        <v>1886.48</v>
      </c>
    </row>
    <row r="1399" spans="1:4" x14ac:dyDescent="0.25">
      <c r="A1399" s="1">
        <v>42858</v>
      </c>
      <c r="B1399">
        <v>90.6</v>
      </c>
      <c r="C1399">
        <v>50.79</v>
      </c>
      <c r="D1399">
        <v>1883.14</v>
      </c>
    </row>
    <row r="1400" spans="1:4" x14ac:dyDescent="0.25">
      <c r="A1400" s="1">
        <v>42857</v>
      </c>
      <c r="B1400">
        <v>90.86</v>
      </c>
      <c r="C1400">
        <v>50.46</v>
      </c>
      <c r="D1400">
        <v>1886.15</v>
      </c>
    </row>
    <row r="1401" spans="1:4" x14ac:dyDescent="0.25">
      <c r="A1401" s="1">
        <v>42856</v>
      </c>
      <c r="C1401">
        <v>51.52</v>
      </c>
      <c r="D1401">
        <v>1882.49</v>
      </c>
    </row>
    <row r="1402" spans="1:4" x14ac:dyDescent="0.25">
      <c r="A1402" s="1">
        <v>42853</v>
      </c>
      <c r="B1402">
        <v>91.22</v>
      </c>
      <c r="C1402">
        <v>51.73</v>
      </c>
      <c r="D1402">
        <v>1878.28</v>
      </c>
    </row>
    <row r="1403" spans="1:4" x14ac:dyDescent="0.25">
      <c r="A1403" s="1">
        <v>42852</v>
      </c>
      <c r="B1403">
        <v>91.53</v>
      </c>
      <c r="C1403">
        <v>51.44</v>
      </c>
      <c r="D1403">
        <v>1881.14</v>
      </c>
    </row>
    <row r="1404" spans="1:4" x14ac:dyDescent="0.25">
      <c r="A1404" s="1">
        <v>42851</v>
      </c>
      <c r="B1404">
        <v>91.02</v>
      </c>
      <c r="C1404">
        <v>51.82</v>
      </c>
      <c r="D1404">
        <v>1882.44</v>
      </c>
    </row>
    <row r="1405" spans="1:4" x14ac:dyDescent="0.25">
      <c r="A1405" s="1">
        <v>42850</v>
      </c>
      <c r="B1405">
        <v>91.2</v>
      </c>
      <c r="C1405">
        <v>52.1</v>
      </c>
      <c r="D1405">
        <v>1882.04</v>
      </c>
    </row>
    <row r="1406" spans="1:4" x14ac:dyDescent="0.25">
      <c r="A1406" s="1">
        <v>42849</v>
      </c>
      <c r="B1406">
        <v>91.85</v>
      </c>
      <c r="C1406">
        <v>51.6</v>
      </c>
      <c r="D1406">
        <v>1871.65</v>
      </c>
    </row>
    <row r="1407" spans="1:4" x14ac:dyDescent="0.25">
      <c r="A1407" s="1">
        <v>42846</v>
      </c>
      <c r="B1407">
        <v>91.61</v>
      </c>
      <c r="C1407">
        <v>51.96</v>
      </c>
      <c r="D1407">
        <v>1842.06</v>
      </c>
    </row>
    <row r="1408" spans="1:4" x14ac:dyDescent="0.25">
      <c r="A1408" s="1">
        <v>42845</v>
      </c>
      <c r="B1408">
        <v>92.1</v>
      </c>
      <c r="C1408">
        <v>52.99</v>
      </c>
      <c r="D1408">
        <v>1846.65</v>
      </c>
    </row>
    <row r="1409" spans="1:4" x14ac:dyDescent="0.25">
      <c r="A1409" s="1">
        <v>42844</v>
      </c>
      <c r="B1409">
        <v>92.63</v>
      </c>
      <c r="C1409">
        <v>52.93</v>
      </c>
      <c r="D1409">
        <v>1835.04</v>
      </c>
    </row>
    <row r="1410" spans="1:4" x14ac:dyDescent="0.25">
      <c r="A1410" s="1">
        <v>42843</v>
      </c>
      <c r="B1410">
        <v>93.19</v>
      </c>
      <c r="C1410">
        <v>54.89</v>
      </c>
      <c r="D1410">
        <v>1837.34</v>
      </c>
    </row>
    <row r="1411" spans="1:4" x14ac:dyDescent="0.25">
      <c r="A1411" s="1">
        <v>42842</v>
      </c>
      <c r="C1411">
        <v>55.36</v>
      </c>
      <c r="D1411">
        <v>1846.13</v>
      </c>
    </row>
    <row r="1412" spans="1:4" x14ac:dyDescent="0.25">
      <c r="A1412" s="1">
        <v>42839</v>
      </c>
      <c r="D1412">
        <v>1832.28</v>
      </c>
    </row>
    <row r="1413" spans="1:4" x14ac:dyDescent="0.25">
      <c r="A1413" s="1">
        <v>42838</v>
      </c>
      <c r="B1413">
        <v>93.43</v>
      </c>
      <c r="C1413">
        <v>55.89</v>
      </c>
      <c r="D1413">
        <v>1833.13</v>
      </c>
    </row>
    <row r="1414" spans="1:4" x14ac:dyDescent="0.25">
      <c r="A1414" s="1">
        <v>42837</v>
      </c>
      <c r="B1414">
        <v>93.37</v>
      </c>
      <c r="C1414">
        <v>55.86</v>
      </c>
      <c r="D1414">
        <v>1842.99</v>
      </c>
    </row>
    <row r="1415" spans="1:4" x14ac:dyDescent="0.25">
      <c r="A1415" s="1">
        <v>42836</v>
      </c>
      <c r="C1415">
        <v>56.23</v>
      </c>
      <c r="D1415">
        <v>1847.88</v>
      </c>
    </row>
    <row r="1416" spans="1:4" x14ac:dyDescent="0.25">
      <c r="A1416" s="1">
        <v>42835</v>
      </c>
      <c r="C1416">
        <v>55.98</v>
      </c>
      <c r="D1416">
        <v>1846.78</v>
      </c>
    </row>
    <row r="1417" spans="1:4" x14ac:dyDescent="0.25">
      <c r="A1417" s="1">
        <v>42832</v>
      </c>
      <c r="B1417">
        <v>92.91</v>
      </c>
      <c r="C1417">
        <v>55.24</v>
      </c>
      <c r="D1417">
        <v>1845.46</v>
      </c>
    </row>
    <row r="1418" spans="1:4" x14ac:dyDescent="0.25">
      <c r="A1418" s="1">
        <v>42831</v>
      </c>
      <c r="B1418">
        <v>92.82</v>
      </c>
      <c r="C1418">
        <v>54.89</v>
      </c>
      <c r="D1418">
        <v>1846.59</v>
      </c>
    </row>
    <row r="1419" spans="1:4" x14ac:dyDescent="0.25">
      <c r="A1419" s="1">
        <v>42830</v>
      </c>
      <c r="B1419">
        <v>92.78</v>
      </c>
      <c r="C1419">
        <v>54.36</v>
      </c>
      <c r="D1419">
        <v>1845.95</v>
      </c>
    </row>
    <row r="1420" spans="1:4" x14ac:dyDescent="0.25">
      <c r="A1420" s="1">
        <v>42829</v>
      </c>
      <c r="B1420">
        <v>93.03</v>
      </c>
      <c r="C1420">
        <v>54.17</v>
      </c>
      <c r="D1420">
        <v>1850.02</v>
      </c>
    </row>
    <row r="1421" spans="1:4" x14ac:dyDescent="0.25">
      <c r="A1421" s="1">
        <v>42828</v>
      </c>
      <c r="B1421">
        <v>93</v>
      </c>
      <c r="C1421">
        <v>53.12</v>
      </c>
      <c r="D1421">
        <v>1848.97</v>
      </c>
    </row>
    <row r="1422" spans="1:4" x14ac:dyDescent="0.25">
      <c r="A1422" s="1">
        <v>42825</v>
      </c>
      <c r="B1422">
        <v>92.81</v>
      </c>
      <c r="C1422">
        <v>52.83</v>
      </c>
      <c r="D1422">
        <v>1853.69</v>
      </c>
    </row>
    <row r="1423" spans="1:4" x14ac:dyDescent="0.25">
      <c r="A1423" s="1">
        <v>42824</v>
      </c>
      <c r="B1423">
        <v>93.14</v>
      </c>
      <c r="C1423">
        <v>52.96</v>
      </c>
      <c r="D1423">
        <v>1859.95</v>
      </c>
    </row>
    <row r="1424" spans="1:4" x14ac:dyDescent="0.25">
      <c r="A1424" s="1">
        <v>42823</v>
      </c>
      <c r="B1424">
        <v>93.18</v>
      </c>
      <c r="C1424">
        <v>52.42</v>
      </c>
      <c r="D1424">
        <v>1856.77</v>
      </c>
    </row>
    <row r="1425" spans="1:4" x14ac:dyDescent="0.25">
      <c r="A1425" s="1">
        <v>42822</v>
      </c>
      <c r="C1425">
        <v>51.33</v>
      </c>
      <c r="D1425">
        <v>1858.88</v>
      </c>
    </row>
    <row r="1426" spans="1:4" x14ac:dyDescent="0.25">
      <c r="A1426" s="1">
        <v>42821</v>
      </c>
      <c r="C1426">
        <v>50.75</v>
      </c>
      <c r="D1426">
        <v>1845.15</v>
      </c>
    </row>
    <row r="1427" spans="1:4" x14ac:dyDescent="0.25">
      <c r="A1427" s="1">
        <v>42818</v>
      </c>
      <c r="B1427">
        <v>92.86</v>
      </c>
      <c r="C1427">
        <v>50.8</v>
      </c>
      <c r="D1427">
        <v>1845.81</v>
      </c>
    </row>
    <row r="1428" spans="1:4" x14ac:dyDescent="0.25">
      <c r="A1428" s="1">
        <v>42817</v>
      </c>
      <c r="B1428">
        <v>93.06</v>
      </c>
      <c r="C1428">
        <v>50.56</v>
      </c>
      <c r="D1428">
        <v>1844.97</v>
      </c>
    </row>
    <row r="1429" spans="1:4" x14ac:dyDescent="0.25">
      <c r="A1429" s="1">
        <v>42816</v>
      </c>
      <c r="B1429">
        <v>93.21</v>
      </c>
      <c r="C1429">
        <v>50.64</v>
      </c>
      <c r="D1429">
        <v>1842.63</v>
      </c>
    </row>
    <row r="1430" spans="1:4" x14ac:dyDescent="0.25">
      <c r="A1430" s="1">
        <v>42815</v>
      </c>
      <c r="B1430">
        <v>93.07</v>
      </c>
      <c r="C1430">
        <v>50.96</v>
      </c>
      <c r="D1430">
        <v>1846.39</v>
      </c>
    </row>
    <row r="1431" spans="1:4" x14ac:dyDescent="0.25">
      <c r="A1431" s="1">
        <v>42814</v>
      </c>
      <c r="B1431">
        <v>93.51</v>
      </c>
      <c r="C1431">
        <v>51.62</v>
      </c>
      <c r="D1431">
        <v>1860.53</v>
      </c>
    </row>
    <row r="1432" spans="1:4" x14ac:dyDescent="0.25">
      <c r="A1432" s="1">
        <v>42811</v>
      </c>
      <c r="B1432">
        <v>93.51</v>
      </c>
      <c r="C1432">
        <v>51.76</v>
      </c>
      <c r="D1432">
        <v>1863.08</v>
      </c>
    </row>
    <row r="1433" spans="1:4" x14ac:dyDescent="0.25">
      <c r="A1433" s="1">
        <v>42810</v>
      </c>
      <c r="B1433">
        <v>93</v>
      </c>
      <c r="C1433">
        <v>51.74</v>
      </c>
      <c r="D1433">
        <v>1864.1</v>
      </c>
    </row>
    <row r="1434" spans="1:4" x14ac:dyDescent="0.25">
      <c r="A1434" s="1">
        <v>42809</v>
      </c>
      <c r="B1434">
        <v>93.44</v>
      </c>
      <c r="C1434">
        <v>51.81</v>
      </c>
      <c r="D1434">
        <v>1854.15</v>
      </c>
    </row>
    <row r="1435" spans="1:4" x14ac:dyDescent="0.25">
      <c r="A1435" s="1">
        <v>42808</v>
      </c>
      <c r="B1435">
        <v>93.1</v>
      </c>
      <c r="C1435">
        <v>50.92</v>
      </c>
      <c r="D1435">
        <v>1842.98</v>
      </c>
    </row>
    <row r="1436" spans="1:4" x14ac:dyDescent="0.25">
      <c r="A1436" s="1">
        <v>42807</v>
      </c>
      <c r="B1436">
        <v>93.31</v>
      </c>
      <c r="C1436">
        <v>51.35</v>
      </c>
      <c r="D1436">
        <v>1850.02</v>
      </c>
    </row>
    <row r="1437" spans="1:4" x14ac:dyDescent="0.25">
      <c r="A1437" s="1">
        <v>42804</v>
      </c>
      <c r="B1437">
        <v>93.14</v>
      </c>
      <c r="C1437">
        <v>51.37</v>
      </c>
      <c r="D1437">
        <v>1845.88</v>
      </c>
    </row>
    <row r="1438" spans="1:4" x14ac:dyDescent="0.25">
      <c r="A1438" s="1">
        <v>42803</v>
      </c>
      <c r="B1438">
        <v>93.91</v>
      </c>
      <c r="C1438">
        <v>52.19</v>
      </c>
      <c r="D1438">
        <v>1835.9</v>
      </c>
    </row>
    <row r="1439" spans="1:4" x14ac:dyDescent="0.25">
      <c r="A1439" s="1">
        <v>42802</v>
      </c>
      <c r="B1439">
        <v>94.49</v>
      </c>
      <c r="C1439">
        <v>53.11</v>
      </c>
      <c r="D1439">
        <v>1834.72</v>
      </c>
    </row>
    <row r="1440" spans="1:4" x14ac:dyDescent="0.25">
      <c r="A1440" s="1">
        <v>42801</v>
      </c>
      <c r="B1440">
        <v>95.28</v>
      </c>
      <c r="C1440">
        <v>55.92</v>
      </c>
      <c r="D1440">
        <v>1840.57</v>
      </c>
    </row>
    <row r="1441" spans="1:4" x14ac:dyDescent="0.25">
      <c r="A1441" s="1">
        <v>42800</v>
      </c>
      <c r="B1441">
        <v>94.72</v>
      </c>
      <c r="C1441">
        <v>56.01</v>
      </c>
      <c r="D1441">
        <v>1845.7</v>
      </c>
    </row>
    <row r="1442" spans="1:4" x14ac:dyDescent="0.25">
      <c r="A1442" s="1">
        <v>42797</v>
      </c>
      <c r="B1442">
        <v>95.17</v>
      </c>
      <c r="C1442">
        <v>55.9</v>
      </c>
      <c r="D1442">
        <v>1848.98</v>
      </c>
    </row>
    <row r="1443" spans="1:4" x14ac:dyDescent="0.25">
      <c r="A1443" s="1">
        <v>42796</v>
      </c>
      <c r="B1443">
        <v>95.39</v>
      </c>
      <c r="C1443">
        <v>55.08</v>
      </c>
      <c r="D1443">
        <v>1848.84</v>
      </c>
    </row>
    <row r="1444" spans="1:4" x14ac:dyDescent="0.25">
      <c r="A1444" s="1">
        <v>42795</v>
      </c>
      <c r="B1444">
        <v>95.9</v>
      </c>
      <c r="C1444">
        <v>56.36</v>
      </c>
      <c r="D1444">
        <v>1856.34</v>
      </c>
    </row>
    <row r="1445" spans="1:4" x14ac:dyDescent="0.25">
      <c r="A1445" s="1">
        <v>42794</v>
      </c>
      <c r="B1445">
        <v>95.83</v>
      </c>
      <c r="C1445">
        <v>55.59</v>
      </c>
      <c r="D1445">
        <v>1838.7</v>
      </c>
    </row>
    <row r="1446" spans="1:4" x14ac:dyDescent="0.25">
      <c r="A1446" s="1">
        <v>42793</v>
      </c>
      <c r="B1446">
        <v>96.08</v>
      </c>
      <c r="C1446">
        <v>55.93</v>
      </c>
      <c r="D1446">
        <v>1841.57</v>
      </c>
    </row>
    <row r="1447" spans="1:4" x14ac:dyDescent="0.25">
      <c r="A1447" s="1">
        <v>42790</v>
      </c>
      <c r="B1447">
        <v>96.03</v>
      </c>
      <c r="C1447">
        <v>55.99</v>
      </c>
      <c r="D1447">
        <v>1840.8</v>
      </c>
    </row>
    <row r="1448" spans="1:4" x14ac:dyDescent="0.25">
      <c r="A1448" s="1">
        <v>42789</v>
      </c>
      <c r="B1448">
        <v>96.18</v>
      </c>
      <c r="C1448">
        <v>56.58</v>
      </c>
      <c r="D1448">
        <v>1845.35</v>
      </c>
    </row>
    <row r="1449" spans="1:4" x14ac:dyDescent="0.25">
      <c r="A1449" s="1">
        <v>42788</v>
      </c>
      <c r="B1449">
        <v>96.04</v>
      </c>
      <c r="C1449">
        <v>55.84</v>
      </c>
      <c r="D1449">
        <v>1842.37</v>
      </c>
    </row>
    <row r="1450" spans="1:4" x14ac:dyDescent="0.25">
      <c r="A1450" s="1">
        <v>42787</v>
      </c>
      <c r="B1450">
        <v>96.21</v>
      </c>
      <c r="C1450">
        <v>56.66</v>
      </c>
      <c r="D1450">
        <v>1843.05</v>
      </c>
    </row>
    <row r="1451" spans="1:4" x14ac:dyDescent="0.25">
      <c r="A1451" s="1">
        <v>42786</v>
      </c>
      <c r="B1451">
        <v>95.94</v>
      </c>
      <c r="C1451">
        <v>56.18</v>
      </c>
      <c r="D1451">
        <v>1836.78</v>
      </c>
    </row>
    <row r="1452" spans="1:4" x14ac:dyDescent="0.25">
      <c r="A1452" s="1">
        <v>42783</v>
      </c>
      <c r="B1452">
        <v>95.85</v>
      </c>
      <c r="C1452">
        <v>55.81</v>
      </c>
      <c r="D1452">
        <v>1836.5</v>
      </c>
    </row>
    <row r="1453" spans="1:4" x14ac:dyDescent="0.25">
      <c r="A1453" s="1">
        <v>42782</v>
      </c>
      <c r="B1453">
        <v>95.97</v>
      </c>
      <c r="C1453">
        <v>55.65</v>
      </c>
      <c r="D1453">
        <v>1836.56</v>
      </c>
    </row>
    <row r="1454" spans="1:4" x14ac:dyDescent="0.25">
      <c r="A1454" s="1">
        <v>42781</v>
      </c>
      <c r="B1454">
        <v>95.96</v>
      </c>
      <c r="C1454">
        <v>55.75</v>
      </c>
      <c r="D1454">
        <v>1833.55</v>
      </c>
    </row>
    <row r="1455" spans="1:4" x14ac:dyDescent="0.25">
      <c r="A1455" s="1">
        <v>42780</v>
      </c>
      <c r="B1455">
        <v>95.45</v>
      </c>
      <c r="C1455">
        <v>55.97</v>
      </c>
      <c r="D1455">
        <v>1823.63</v>
      </c>
    </row>
    <row r="1456" spans="1:4" x14ac:dyDescent="0.25">
      <c r="A1456" s="1">
        <v>42779</v>
      </c>
      <c r="B1456">
        <v>95.39</v>
      </c>
      <c r="C1456">
        <v>55.59</v>
      </c>
      <c r="D1456">
        <v>1823.34</v>
      </c>
    </row>
    <row r="1457" spans="1:4" x14ac:dyDescent="0.25">
      <c r="A1457" s="1">
        <v>42776</v>
      </c>
      <c r="B1457">
        <v>95.43</v>
      </c>
      <c r="C1457">
        <v>56.7</v>
      </c>
      <c r="D1457">
        <v>1814.71</v>
      </c>
    </row>
    <row r="1458" spans="1:4" x14ac:dyDescent="0.25">
      <c r="A1458" s="1">
        <v>42775</v>
      </c>
      <c r="B1458">
        <v>95.62</v>
      </c>
      <c r="C1458">
        <v>55.63</v>
      </c>
      <c r="D1458">
        <v>1807.54</v>
      </c>
    </row>
    <row r="1459" spans="1:4" x14ac:dyDescent="0.25">
      <c r="A1459" s="1">
        <v>42774</v>
      </c>
      <c r="B1459">
        <v>95.43</v>
      </c>
      <c r="C1459">
        <v>55.12</v>
      </c>
      <c r="D1459">
        <v>1802.26</v>
      </c>
    </row>
    <row r="1460" spans="1:4" x14ac:dyDescent="0.25">
      <c r="A1460" s="1">
        <v>42773</v>
      </c>
      <c r="B1460">
        <v>95.56</v>
      </c>
      <c r="C1460">
        <v>55.05</v>
      </c>
      <c r="D1460">
        <v>1797.29</v>
      </c>
    </row>
    <row r="1461" spans="1:4" x14ac:dyDescent="0.25">
      <c r="A1461" s="1">
        <v>42772</v>
      </c>
      <c r="B1461">
        <v>95.89</v>
      </c>
      <c r="C1461">
        <v>55.72</v>
      </c>
      <c r="D1461">
        <v>1798.21</v>
      </c>
    </row>
    <row r="1462" spans="1:4" x14ac:dyDescent="0.25">
      <c r="A1462" s="1">
        <v>42769</v>
      </c>
      <c r="B1462">
        <v>96.07</v>
      </c>
      <c r="C1462">
        <v>56.81</v>
      </c>
      <c r="D1462">
        <v>1805.51</v>
      </c>
    </row>
    <row r="1463" spans="1:4" x14ac:dyDescent="0.25">
      <c r="A1463" s="1">
        <v>42768</v>
      </c>
      <c r="B1463">
        <v>95.63</v>
      </c>
      <c r="C1463">
        <v>56.56</v>
      </c>
      <c r="D1463">
        <v>1795.11</v>
      </c>
    </row>
    <row r="1464" spans="1:4" x14ac:dyDescent="0.25">
      <c r="A1464" s="1">
        <v>42767</v>
      </c>
      <c r="B1464">
        <v>95.68</v>
      </c>
      <c r="C1464">
        <v>56.8</v>
      </c>
      <c r="D1464">
        <v>1793.39</v>
      </c>
    </row>
    <row r="1465" spans="1:4" x14ac:dyDescent="0.25">
      <c r="A1465" s="1">
        <v>42766</v>
      </c>
      <c r="B1465">
        <v>95.44</v>
      </c>
      <c r="C1465">
        <v>55.7</v>
      </c>
      <c r="D1465">
        <v>1792.4</v>
      </c>
    </row>
    <row r="1466" spans="1:4" x14ac:dyDescent="0.25">
      <c r="A1466" s="1">
        <v>42765</v>
      </c>
      <c r="B1466">
        <v>95.48</v>
      </c>
      <c r="C1466">
        <v>55.23</v>
      </c>
      <c r="D1466">
        <v>1792.06</v>
      </c>
    </row>
    <row r="1467" spans="1:4" x14ac:dyDescent="0.25">
      <c r="A1467" s="1">
        <v>42762</v>
      </c>
      <c r="B1467">
        <v>95.14</v>
      </c>
      <c r="C1467">
        <v>55.52</v>
      </c>
      <c r="D1467">
        <v>1803.39</v>
      </c>
    </row>
    <row r="1468" spans="1:4" x14ac:dyDescent="0.25">
      <c r="A1468" s="1">
        <v>42761</v>
      </c>
      <c r="B1468">
        <v>95.2</v>
      </c>
      <c r="C1468">
        <v>56.24</v>
      </c>
      <c r="D1468">
        <v>1803.75</v>
      </c>
    </row>
    <row r="1469" spans="1:4" x14ac:dyDescent="0.25">
      <c r="A1469" s="1">
        <v>42760</v>
      </c>
      <c r="B1469">
        <v>95.13</v>
      </c>
      <c r="C1469">
        <v>55.08</v>
      </c>
      <c r="D1469">
        <v>1805.81</v>
      </c>
    </row>
    <row r="1470" spans="1:4" x14ac:dyDescent="0.25">
      <c r="A1470" s="1">
        <v>42759</v>
      </c>
      <c r="B1470">
        <v>94.87</v>
      </c>
      <c r="C1470">
        <v>55.44</v>
      </c>
      <c r="D1470">
        <v>1790.57</v>
      </c>
    </row>
    <row r="1471" spans="1:4" x14ac:dyDescent="0.25">
      <c r="A1471" s="1">
        <v>42758</v>
      </c>
      <c r="B1471">
        <v>94.71</v>
      </c>
      <c r="C1471">
        <v>55.23</v>
      </c>
      <c r="D1471">
        <v>1781.43</v>
      </c>
    </row>
    <row r="1472" spans="1:4" x14ac:dyDescent="0.25">
      <c r="A1472" s="1">
        <v>42755</v>
      </c>
      <c r="B1472">
        <v>94.54</v>
      </c>
      <c r="C1472">
        <v>55.49</v>
      </c>
      <c r="D1472">
        <v>1782.71</v>
      </c>
    </row>
    <row r="1473" spans="1:4" x14ac:dyDescent="0.25">
      <c r="A1473" s="1">
        <v>42754</v>
      </c>
      <c r="B1473">
        <v>94.55</v>
      </c>
      <c r="C1473">
        <v>54.16</v>
      </c>
      <c r="D1473">
        <v>1776.02</v>
      </c>
    </row>
    <row r="1474" spans="1:4" x14ac:dyDescent="0.25">
      <c r="A1474" s="1">
        <v>42753</v>
      </c>
      <c r="B1474">
        <v>94.23</v>
      </c>
      <c r="C1474">
        <v>53.92</v>
      </c>
      <c r="D1474">
        <v>1785.69</v>
      </c>
    </row>
    <row r="1475" spans="1:4" x14ac:dyDescent="0.25">
      <c r="A1475" s="1">
        <v>42752</v>
      </c>
      <c r="B1475">
        <v>94.09</v>
      </c>
      <c r="C1475">
        <v>55.47</v>
      </c>
      <c r="D1475">
        <v>1782.86</v>
      </c>
    </row>
    <row r="1476" spans="1:4" x14ac:dyDescent="0.25">
      <c r="A1476" s="1">
        <v>42751</v>
      </c>
      <c r="B1476">
        <v>94.18</v>
      </c>
      <c r="C1476">
        <v>55.86</v>
      </c>
      <c r="D1476">
        <v>1783.76</v>
      </c>
    </row>
    <row r="1477" spans="1:4" x14ac:dyDescent="0.25">
      <c r="A1477" s="1">
        <v>42748</v>
      </c>
      <c r="B1477">
        <v>94.07</v>
      </c>
      <c r="C1477">
        <v>55.45</v>
      </c>
      <c r="D1477">
        <v>1788.23</v>
      </c>
    </row>
    <row r="1478" spans="1:4" x14ac:dyDescent="0.25">
      <c r="A1478" s="1">
        <v>42747</v>
      </c>
      <c r="B1478">
        <v>94.07</v>
      </c>
      <c r="C1478">
        <v>56.01</v>
      </c>
      <c r="D1478">
        <v>1783.44</v>
      </c>
    </row>
    <row r="1479" spans="1:4" x14ac:dyDescent="0.25">
      <c r="A1479" s="1">
        <v>42746</v>
      </c>
      <c r="B1479">
        <v>94.12</v>
      </c>
      <c r="C1479">
        <v>55.1</v>
      </c>
      <c r="D1479">
        <v>1778.17</v>
      </c>
    </row>
    <row r="1480" spans="1:4" x14ac:dyDescent="0.25">
      <c r="A1480" s="1">
        <v>42745</v>
      </c>
      <c r="B1480">
        <v>93.84</v>
      </c>
      <c r="C1480">
        <v>53.64</v>
      </c>
      <c r="D1480">
        <v>1779.62</v>
      </c>
    </row>
    <row r="1481" spans="1:4" x14ac:dyDescent="0.25">
      <c r="A1481" s="1">
        <v>42744</v>
      </c>
      <c r="B1481">
        <v>94.38</v>
      </c>
      <c r="C1481">
        <v>54.94</v>
      </c>
      <c r="D1481">
        <v>1776.94</v>
      </c>
    </row>
    <row r="1482" spans="1:4" x14ac:dyDescent="0.25">
      <c r="A1482" s="1">
        <v>42741</v>
      </c>
      <c r="B1482">
        <v>94.63</v>
      </c>
      <c r="C1482">
        <v>57.1</v>
      </c>
      <c r="D1482">
        <v>1783.1</v>
      </c>
    </row>
    <row r="1483" spans="1:4" x14ac:dyDescent="0.25">
      <c r="A1483" s="1">
        <v>42740</v>
      </c>
      <c r="B1483">
        <v>94.57</v>
      </c>
      <c r="C1483">
        <v>56.89</v>
      </c>
      <c r="D1483">
        <v>1782.46</v>
      </c>
    </row>
    <row r="1484" spans="1:4" x14ac:dyDescent="0.25">
      <c r="A1484" s="1">
        <v>42739</v>
      </c>
      <c r="B1484">
        <v>94.26</v>
      </c>
      <c r="C1484">
        <v>56.46</v>
      </c>
      <c r="D1484">
        <v>1773.96</v>
      </c>
    </row>
    <row r="1485" spans="1:4" x14ac:dyDescent="0.25">
      <c r="A1485" s="1">
        <v>42738</v>
      </c>
      <c r="B1485">
        <v>94.24</v>
      </c>
      <c r="C1485">
        <v>55.47</v>
      </c>
      <c r="D1485">
        <v>1757.99</v>
      </c>
    </row>
    <row r="1486" spans="1:4" x14ac:dyDescent="0.25">
      <c r="A1486" s="1">
        <v>42737</v>
      </c>
      <c r="D1486">
        <v>1753.09</v>
      </c>
    </row>
    <row r="1487" spans="1:4" x14ac:dyDescent="0.25">
      <c r="A1487" s="1">
        <v>42734</v>
      </c>
      <c r="B1487">
        <v>93.58</v>
      </c>
      <c r="C1487">
        <v>56.82</v>
      </c>
      <c r="D1487">
        <v>1751.22</v>
      </c>
    </row>
    <row r="1488" spans="1:4" x14ac:dyDescent="0.25">
      <c r="A1488" s="1">
        <v>42733</v>
      </c>
      <c r="B1488">
        <v>93.79</v>
      </c>
      <c r="C1488">
        <v>56.14</v>
      </c>
      <c r="D1488">
        <v>1752.96</v>
      </c>
    </row>
    <row r="1489" spans="1:4" x14ac:dyDescent="0.25">
      <c r="A1489" s="1">
        <v>42732</v>
      </c>
      <c r="B1489">
        <v>93.58</v>
      </c>
      <c r="C1489">
        <v>56.22</v>
      </c>
      <c r="D1489">
        <v>1750.48</v>
      </c>
    </row>
    <row r="1490" spans="1:4" x14ac:dyDescent="0.25">
      <c r="A1490" s="1">
        <v>42731</v>
      </c>
      <c r="C1490">
        <v>56.09</v>
      </c>
      <c r="D1490">
        <v>1760.56</v>
      </c>
    </row>
    <row r="1491" spans="1:4" x14ac:dyDescent="0.25">
      <c r="A1491" s="1">
        <v>42730</v>
      </c>
      <c r="D1491">
        <v>1758.48</v>
      </c>
    </row>
    <row r="1492" spans="1:4" x14ac:dyDescent="0.25">
      <c r="A1492" s="1">
        <v>42727</v>
      </c>
      <c r="B1492">
        <v>93.62</v>
      </c>
      <c r="C1492">
        <v>55.16</v>
      </c>
      <c r="D1492">
        <v>1759.15</v>
      </c>
    </row>
    <row r="1493" spans="1:4" x14ac:dyDescent="0.25">
      <c r="A1493" s="1">
        <v>42726</v>
      </c>
      <c r="B1493">
        <v>93.6</v>
      </c>
      <c r="C1493">
        <v>55.05</v>
      </c>
      <c r="D1493">
        <v>1757.83</v>
      </c>
    </row>
    <row r="1494" spans="1:4" x14ac:dyDescent="0.25">
      <c r="A1494" s="1">
        <v>42725</v>
      </c>
      <c r="B1494">
        <v>93.96</v>
      </c>
      <c r="C1494">
        <v>54.46</v>
      </c>
      <c r="D1494">
        <v>1760.09</v>
      </c>
    </row>
    <row r="1495" spans="1:4" x14ac:dyDescent="0.25">
      <c r="A1495" s="1">
        <v>42724</v>
      </c>
      <c r="B1495">
        <v>94.19</v>
      </c>
      <c r="C1495">
        <v>55.35</v>
      </c>
      <c r="D1495">
        <v>1761.43</v>
      </c>
    </row>
    <row r="1496" spans="1:4" x14ac:dyDescent="0.25">
      <c r="A1496" s="1">
        <v>42723</v>
      </c>
      <c r="B1496">
        <v>94.37</v>
      </c>
      <c r="C1496">
        <v>54.92</v>
      </c>
      <c r="D1496">
        <v>1758.82</v>
      </c>
    </row>
    <row r="1497" spans="1:4" x14ac:dyDescent="0.25">
      <c r="A1497" s="1">
        <v>42720</v>
      </c>
      <c r="B1497">
        <v>94.08</v>
      </c>
      <c r="C1497">
        <v>55.21</v>
      </c>
      <c r="D1497">
        <v>1754.74</v>
      </c>
    </row>
    <row r="1498" spans="1:4" x14ac:dyDescent="0.25">
      <c r="A1498" s="1">
        <v>42719</v>
      </c>
      <c r="B1498">
        <v>94.57</v>
      </c>
      <c r="C1498">
        <v>54.02</v>
      </c>
      <c r="D1498">
        <v>1754.51</v>
      </c>
    </row>
    <row r="1499" spans="1:4" x14ac:dyDescent="0.25">
      <c r="A1499" s="1">
        <v>42718</v>
      </c>
      <c r="B1499">
        <v>94.46</v>
      </c>
      <c r="C1499">
        <v>53.9</v>
      </c>
      <c r="D1499">
        <v>1763.72</v>
      </c>
    </row>
    <row r="1500" spans="1:4" x14ac:dyDescent="0.25">
      <c r="A1500" s="1">
        <v>42717</v>
      </c>
      <c r="B1500">
        <v>95.32</v>
      </c>
      <c r="C1500">
        <v>55.72</v>
      </c>
      <c r="D1500">
        <v>1774.01</v>
      </c>
    </row>
    <row r="1501" spans="1:4" x14ac:dyDescent="0.25">
      <c r="A1501" s="1">
        <v>42716</v>
      </c>
      <c r="B1501">
        <v>95.15</v>
      </c>
      <c r="C1501">
        <v>55.69</v>
      </c>
      <c r="D1501">
        <v>1760.25</v>
      </c>
    </row>
    <row r="1502" spans="1:4" x14ac:dyDescent="0.25">
      <c r="A1502" s="1">
        <v>42713</v>
      </c>
      <c r="B1502">
        <v>94.89</v>
      </c>
      <c r="C1502">
        <v>54.33</v>
      </c>
      <c r="D1502">
        <v>1760.12</v>
      </c>
    </row>
    <row r="1503" spans="1:4" x14ac:dyDescent="0.25">
      <c r="A1503" s="1">
        <v>42712</v>
      </c>
      <c r="B1503">
        <v>95.28</v>
      </c>
      <c r="C1503">
        <v>53.89</v>
      </c>
      <c r="D1503">
        <v>1752.94</v>
      </c>
    </row>
    <row r="1504" spans="1:4" x14ac:dyDescent="0.25">
      <c r="A1504" s="1">
        <v>42711</v>
      </c>
      <c r="B1504">
        <v>95.17</v>
      </c>
      <c r="C1504">
        <v>53</v>
      </c>
      <c r="D1504">
        <v>1749.31</v>
      </c>
    </row>
    <row r="1505" spans="1:4" x14ac:dyDescent="0.25">
      <c r="A1505" s="1">
        <v>42710</v>
      </c>
      <c r="B1505">
        <v>94.97</v>
      </c>
      <c r="C1505">
        <v>53.93</v>
      </c>
      <c r="D1505">
        <v>1727.82</v>
      </c>
    </row>
    <row r="1506" spans="1:4" x14ac:dyDescent="0.25">
      <c r="A1506" s="1">
        <v>42709</v>
      </c>
      <c r="B1506">
        <v>95.06</v>
      </c>
      <c r="C1506">
        <v>54.94</v>
      </c>
      <c r="D1506">
        <v>1718.1</v>
      </c>
    </row>
    <row r="1507" spans="1:4" x14ac:dyDescent="0.25">
      <c r="A1507" s="1">
        <v>42706</v>
      </c>
      <c r="B1507">
        <v>95.28</v>
      </c>
      <c r="C1507">
        <v>54.46</v>
      </c>
      <c r="D1507">
        <v>1708.94</v>
      </c>
    </row>
    <row r="1508" spans="1:4" x14ac:dyDescent="0.25">
      <c r="A1508" s="1">
        <v>42705</v>
      </c>
      <c r="B1508">
        <v>95.41</v>
      </c>
      <c r="C1508">
        <v>53.94</v>
      </c>
      <c r="D1508">
        <v>1708.64</v>
      </c>
    </row>
    <row r="1509" spans="1:4" x14ac:dyDescent="0.25">
      <c r="A1509" s="1">
        <v>42704</v>
      </c>
      <c r="B1509">
        <v>94.71</v>
      </c>
      <c r="C1509">
        <v>50.47</v>
      </c>
      <c r="D1509">
        <v>1712.09</v>
      </c>
    </row>
    <row r="1510" spans="1:4" x14ac:dyDescent="0.25">
      <c r="A1510" s="1">
        <v>42703</v>
      </c>
      <c r="B1510">
        <v>94.17</v>
      </c>
      <c r="C1510">
        <v>46.38</v>
      </c>
      <c r="D1510">
        <v>1715.42</v>
      </c>
    </row>
    <row r="1511" spans="1:4" x14ac:dyDescent="0.25">
      <c r="A1511" s="1">
        <v>42702</v>
      </c>
      <c r="B1511">
        <v>94.39</v>
      </c>
      <c r="C1511">
        <v>48.24</v>
      </c>
      <c r="D1511">
        <v>1712.98</v>
      </c>
    </row>
    <row r="1512" spans="1:4" x14ac:dyDescent="0.25">
      <c r="A1512" s="1">
        <v>42699</v>
      </c>
      <c r="B1512">
        <v>94.13</v>
      </c>
      <c r="C1512">
        <v>47.24</v>
      </c>
      <c r="D1512">
        <v>1720.84</v>
      </c>
    </row>
    <row r="1513" spans="1:4" x14ac:dyDescent="0.25">
      <c r="A1513" s="1">
        <v>42698</v>
      </c>
      <c r="B1513">
        <v>94.16</v>
      </c>
      <c r="C1513">
        <v>49</v>
      </c>
      <c r="D1513">
        <v>1713.27</v>
      </c>
    </row>
    <row r="1514" spans="1:4" x14ac:dyDescent="0.25">
      <c r="A1514" s="1">
        <v>42697</v>
      </c>
      <c r="B1514">
        <v>94.09</v>
      </c>
      <c r="C1514">
        <v>48.95</v>
      </c>
      <c r="D1514">
        <v>1709.71</v>
      </c>
    </row>
    <row r="1515" spans="1:4" x14ac:dyDescent="0.25">
      <c r="A1515" s="1">
        <v>42696</v>
      </c>
      <c r="B1515">
        <v>94.6</v>
      </c>
      <c r="C1515">
        <v>49.12</v>
      </c>
      <c r="D1515">
        <v>1713.07</v>
      </c>
    </row>
    <row r="1516" spans="1:4" x14ac:dyDescent="0.25">
      <c r="A1516" s="1">
        <v>42695</v>
      </c>
      <c r="B1516">
        <v>94.25</v>
      </c>
      <c r="C1516">
        <v>48.9</v>
      </c>
      <c r="D1516">
        <v>1710.49</v>
      </c>
    </row>
    <row r="1517" spans="1:4" x14ac:dyDescent="0.25">
      <c r="A1517" s="1">
        <v>42692</v>
      </c>
      <c r="B1517">
        <v>94.18</v>
      </c>
      <c r="C1517">
        <v>46.86</v>
      </c>
      <c r="D1517">
        <v>1697.35</v>
      </c>
    </row>
    <row r="1518" spans="1:4" x14ac:dyDescent="0.25">
      <c r="A1518" s="1">
        <v>42691</v>
      </c>
      <c r="B1518">
        <v>94.43</v>
      </c>
      <c r="C1518">
        <v>46.49</v>
      </c>
      <c r="D1518">
        <v>1706.98</v>
      </c>
    </row>
    <row r="1519" spans="1:4" x14ac:dyDescent="0.25">
      <c r="A1519" s="1">
        <v>42690</v>
      </c>
      <c r="B1519">
        <v>94.66</v>
      </c>
      <c r="C1519">
        <v>46.63</v>
      </c>
      <c r="D1519">
        <v>1698.41</v>
      </c>
    </row>
    <row r="1520" spans="1:4" x14ac:dyDescent="0.25">
      <c r="A1520" s="1">
        <v>42689</v>
      </c>
      <c r="B1520">
        <v>94.95</v>
      </c>
      <c r="C1520">
        <v>46.95</v>
      </c>
      <c r="D1520">
        <v>1701.82</v>
      </c>
    </row>
    <row r="1521" spans="1:4" x14ac:dyDescent="0.25">
      <c r="A1521" s="1">
        <v>42688</v>
      </c>
      <c r="B1521">
        <v>94.31</v>
      </c>
      <c r="C1521">
        <v>44.43</v>
      </c>
      <c r="D1521">
        <v>1692.31</v>
      </c>
    </row>
    <row r="1522" spans="1:4" x14ac:dyDescent="0.25">
      <c r="A1522" s="1">
        <v>42685</v>
      </c>
      <c r="B1522">
        <v>94.34</v>
      </c>
      <c r="C1522">
        <v>44.75</v>
      </c>
      <c r="D1522">
        <v>1696.99</v>
      </c>
    </row>
    <row r="1523" spans="1:4" x14ac:dyDescent="0.25">
      <c r="A1523" s="1">
        <v>42684</v>
      </c>
      <c r="B1523">
        <v>94.4</v>
      </c>
      <c r="C1523">
        <v>45.84</v>
      </c>
      <c r="D1523">
        <v>1701.29</v>
      </c>
    </row>
    <row r="1524" spans="1:4" x14ac:dyDescent="0.25">
      <c r="A1524" s="1">
        <v>42683</v>
      </c>
      <c r="B1524">
        <v>94.69</v>
      </c>
      <c r="C1524">
        <v>46.36</v>
      </c>
      <c r="D1524">
        <v>1696.46</v>
      </c>
    </row>
    <row r="1525" spans="1:4" x14ac:dyDescent="0.25">
      <c r="A1525" s="1">
        <v>42682</v>
      </c>
      <c r="B1525">
        <v>95.25</v>
      </c>
      <c r="C1525">
        <v>46.04</v>
      </c>
      <c r="D1525">
        <v>1691.74</v>
      </c>
    </row>
    <row r="1526" spans="1:4" x14ac:dyDescent="0.25">
      <c r="A1526" s="1">
        <v>42681</v>
      </c>
      <c r="B1526">
        <v>95.2</v>
      </c>
      <c r="C1526">
        <v>46.15</v>
      </c>
      <c r="D1526">
        <v>1685.62</v>
      </c>
    </row>
    <row r="1527" spans="1:4" x14ac:dyDescent="0.25">
      <c r="A1527" s="1">
        <v>42678</v>
      </c>
      <c r="B1527">
        <v>95.29</v>
      </c>
      <c r="C1527">
        <v>45.58</v>
      </c>
      <c r="D1527">
        <v>1660.12</v>
      </c>
    </row>
    <row r="1528" spans="1:4" x14ac:dyDescent="0.25">
      <c r="A1528" s="1">
        <v>42677</v>
      </c>
      <c r="B1528">
        <v>95.22</v>
      </c>
      <c r="C1528">
        <v>46.35</v>
      </c>
      <c r="D1528">
        <v>1667.03</v>
      </c>
    </row>
    <row r="1529" spans="1:4" x14ac:dyDescent="0.25">
      <c r="A1529" s="1">
        <v>42676</v>
      </c>
      <c r="B1529">
        <v>95.22</v>
      </c>
      <c r="C1529">
        <v>46.86</v>
      </c>
      <c r="D1529">
        <v>1672.83</v>
      </c>
    </row>
    <row r="1530" spans="1:4" x14ac:dyDescent="0.25">
      <c r="A1530" s="1">
        <v>42675</v>
      </c>
      <c r="B1530">
        <v>95.28</v>
      </c>
      <c r="C1530">
        <v>48.14</v>
      </c>
      <c r="D1530">
        <v>1683.96</v>
      </c>
    </row>
    <row r="1531" spans="1:4" x14ac:dyDescent="0.25">
      <c r="A1531" s="1">
        <v>42674</v>
      </c>
      <c r="B1531">
        <v>95.34</v>
      </c>
      <c r="C1531">
        <v>48.3</v>
      </c>
      <c r="D1531">
        <v>1690.92</v>
      </c>
    </row>
    <row r="1532" spans="1:4" x14ac:dyDescent="0.25">
      <c r="A1532" s="1">
        <v>42671</v>
      </c>
      <c r="B1532">
        <v>95.25</v>
      </c>
      <c r="C1532">
        <v>49.71</v>
      </c>
      <c r="D1532">
        <v>1690.96</v>
      </c>
    </row>
    <row r="1533" spans="1:4" x14ac:dyDescent="0.25">
      <c r="A1533" s="1">
        <v>42670</v>
      </c>
      <c r="B1533">
        <v>95.86</v>
      </c>
      <c r="C1533">
        <v>50.47</v>
      </c>
      <c r="D1533">
        <v>1694.66</v>
      </c>
    </row>
    <row r="1534" spans="1:4" x14ac:dyDescent="0.25">
      <c r="A1534" s="1">
        <v>42669</v>
      </c>
      <c r="B1534">
        <v>95.19</v>
      </c>
      <c r="C1534">
        <v>49.98</v>
      </c>
      <c r="D1534">
        <v>1699.92</v>
      </c>
    </row>
    <row r="1535" spans="1:4" x14ac:dyDescent="0.25">
      <c r="A1535" s="1">
        <v>42668</v>
      </c>
      <c r="B1535">
        <v>95.3</v>
      </c>
      <c r="C1535">
        <v>50.79</v>
      </c>
      <c r="D1535">
        <v>1701.2</v>
      </c>
    </row>
    <row r="1536" spans="1:4" x14ac:dyDescent="0.25">
      <c r="A1536" s="1">
        <v>42667</v>
      </c>
      <c r="B1536">
        <v>95.6</v>
      </c>
      <c r="C1536">
        <v>51.46</v>
      </c>
      <c r="D1536">
        <v>1706.24</v>
      </c>
    </row>
    <row r="1537" spans="1:4" x14ac:dyDescent="0.25">
      <c r="A1537" s="1">
        <v>42664</v>
      </c>
      <c r="B1537">
        <v>95.67</v>
      </c>
      <c r="C1537">
        <v>51.78</v>
      </c>
      <c r="D1537">
        <v>1701.16</v>
      </c>
    </row>
    <row r="1538" spans="1:4" x14ac:dyDescent="0.25">
      <c r="A1538" s="1">
        <v>42663</v>
      </c>
      <c r="B1538">
        <v>96.06</v>
      </c>
      <c r="C1538">
        <v>51.38</v>
      </c>
      <c r="D1538">
        <v>1704.04</v>
      </c>
    </row>
    <row r="1539" spans="1:4" x14ac:dyDescent="0.25">
      <c r="A1539" s="1">
        <v>42662</v>
      </c>
      <c r="B1539">
        <v>96.28</v>
      </c>
      <c r="C1539">
        <v>52.67</v>
      </c>
      <c r="D1539">
        <v>1706.74</v>
      </c>
    </row>
    <row r="1540" spans="1:4" x14ac:dyDescent="0.25">
      <c r="A1540" s="1">
        <v>42661</v>
      </c>
      <c r="B1540">
        <v>96</v>
      </c>
      <c r="C1540">
        <v>51.68</v>
      </c>
      <c r="D1540">
        <v>1701.1</v>
      </c>
    </row>
    <row r="1541" spans="1:4" x14ac:dyDescent="0.25">
      <c r="A1541" s="1">
        <v>42660</v>
      </c>
      <c r="B1541">
        <v>95.63</v>
      </c>
      <c r="C1541">
        <v>51.52</v>
      </c>
      <c r="D1541">
        <v>1687.84</v>
      </c>
    </row>
    <row r="1542" spans="1:4" x14ac:dyDescent="0.25">
      <c r="A1542" s="1">
        <v>42657</v>
      </c>
      <c r="B1542">
        <v>95.38</v>
      </c>
      <c r="C1542">
        <v>51.95</v>
      </c>
      <c r="D1542">
        <v>1693.71</v>
      </c>
    </row>
    <row r="1543" spans="1:4" x14ac:dyDescent="0.25">
      <c r="A1543" s="1">
        <v>42656</v>
      </c>
      <c r="B1543">
        <v>95.57</v>
      </c>
      <c r="C1543">
        <v>52.03</v>
      </c>
      <c r="D1543">
        <v>1689.62</v>
      </c>
    </row>
    <row r="1544" spans="1:4" x14ac:dyDescent="0.25">
      <c r="A1544" s="1">
        <v>42655</v>
      </c>
      <c r="B1544">
        <v>95.22</v>
      </c>
      <c r="C1544">
        <v>51.81</v>
      </c>
      <c r="D1544">
        <v>1695.54</v>
      </c>
    </row>
    <row r="1545" spans="1:4" x14ac:dyDescent="0.25">
      <c r="A1545" s="1">
        <v>42654</v>
      </c>
      <c r="B1545">
        <v>95.39</v>
      </c>
      <c r="C1545">
        <v>52.41</v>
      </c>
      <c r="D1545">
        <v>1700.33</v>
      </c>
    </row>
    <row r="1546" spans="1:4" x14ac:dyDescent="0.25">
      <c r="A1546" s="1">
        <v>42653</v>
      </c>
      <c r="B1546">
        <v>95.47</v>
      </c>
      <c r="C1546">
        <v>53.14</v>
      </c>
      <c r="D1546">
        <v>1719.29</v>
      </c>
    </row>
    <row r="1547" spans="1:4" x14ac:dyDescent="0.25">
      <c r="A1547" s="1">
        <v>42650</v>
      </c>
      <c r="B1547">
        <v>95.84</v>
      </c>
      <c r="C1547">
        <v>51.93</v>
      </c>
      <c r="D1547">
        <v>1712.4</v>
      </c>
    </row>
    <row r="1548" spans="1:4" x14ac:dyDescent="0.25">
      <c r="A1548" s="1">
        <v>42649</v>
      </c>
      <c r="B1548">
        <v>95.5</v>
      </c>
      <c r="C1548">
        <v>52.51</v>
      </c>
      <c r="D1548">
        <v>1718.4</v>
      </c>
    </row>
    <row r="1549" spans="1:4" x14ac:dyDescent="0.25">
      <c r="A1549" s="1">
        <v>42648</v>
      </c>
      <c r="B1549">
        <v>95.48</v>
      </c>
      <c r="C1549">
        <v>51.86</v>
      </c>
      <c r="D1549">
        <v>1721.14</v>
      </c>
    </row>
    <row r="1550" spans="1:4" x14ac:dyDescent="0.25">
      <c r="A1550" s="1">
        <v>42647</v>
      </c>
      <c r="B1550">
        <v>95.67</v>
      </c>
      <c r="C1550">
        <v>50.87</v>
      </c>
      <c r="D1550">
        <v>1717.82</v>
      </c>
    </row>
    <row r="1551" spans="1:4" x14ac:dyDescent="0.25">
      <c r="A1551" s="1">
        <v>42646</v>
      </c>
      <c r="B1551">
        <v>95.77</v>
      </c>
      <c r="C1551">
        <v>50.89</v>
      </c>
      <c r="D1551">
        <v>1722.82</v>
      </c>
    </row>
    <row r="1552" spans="1:4" x14ac:dyDescent="0.25">
      <c r="A1552" s="1">
        <v>42643</v>
      </c>
      <c r="B1552">
        <v>95.53</v>
      </c>
      <c r="C1552">
        <v>49.06</v>
      </c>
      <c r="D1552">
        <v>1725.67</v>
      </c>
    </row>
    <row r="1553" spans="1:4" x14ac:dyDescent="0.25">
      <c r="A1553" s="1">
        <v>42642</v>
      </c>
      <c r="B1553">
        <v>94.85</v>
      </c>
      <c r="C1553">
        <v>49.24</v>
      </c>
      <c r="D1553">
        <v>1719.77</v>
      </c>
    </row>
    <row r="1554" spans="1:4" x14ac:dyDescent="0.25">
      <c r="A1554" s="1">
        <v>42641</v>
      </c>
      <c r="B1554">
        <v>94.99</v>
      </c>
      <c r="C1554">
        <v>48.69</v>
      </c>
      <c r="D1554">
        <v>1725.63</v>
      </c>
    </row>
    <row r="1555" spans="1:4" x14ac:dyDescent="0.25">
      <c r="A1555" s="1">
        <v>42640</v>
      </c>
      <c r="B1555">
        <v>94.14</v>
      </c>
      <c r="C1555">
        <v>45.97</v>
      </c>
      <c r="D1555">
        <v>1719.88</v>
      </c>
    </row>
    <row r="1556" spans="1:4" x14ac:dyDescent="0.25">
      <c r="A1556" s="1">
        <v>42639</v>
      </c>
      <c r="B1556">
        <v>93.88</v>
      </c>
      <c r="C1556">
        <v>47.35</v>
      </c>
      <c r="D1556">
        <v>1714.85</v>
      </c>
    </row>
    <row r="1557" spans="1:4" x14ac:dyDescent="0.25">
      <c r="A1557" s="1">
        <v>42636</v>
      </c>
      <c r="B1557">
        <v>93.98</v>
      </c>
      <c r="C1557">
        <v>45.89</v>
      </c>
      <c r="D1557">
        <v>1729.7</v>
      </c>
    </row>
    <row r="1558" spans="1:4" x14ac:dyDescent="0.25">
      <c r="A1558" s="1">
        <v>42635</v>
      </c>
      <c r="B1558">
        <v>93.81</v>
      </c>
      <c r="C1558">
        <v>47.65</v>
      </c>
      <c r="D1558">
        <v>1740.55</v>
      </c>
    </row>
    <row r="1559" spans="1:4" x14ac:dyDescent="0.25">
      <c r="A1559" s="1">
        <v>42634</v>
      </c>
      <c r="B1559">
        <v>92.48</v>
      </c>
      <c r="C1559">
        <v>46.83</v>
      </c>
      <c r="D1559">
        <v>1721.69</v>
      </c>
    </row>
    <row r="1560" spans="1:4" x14ac:dyDescent="0.25">
      <c r="A1560" s="1">
        <v>42633</v>
      </c>
      <c r="B1560">
        <v>92.29</v>
      </c>
      <c r="C1560">
        <v>45.88</v>
      </c>
      <c r="D1560">
        <v>1703.23</v>
      </c>
    </row>
    <row r="1561" spans="1:4" x14ac:dyDescent="0.25">
      <c r="A1561" s="1">
        <v>42632</v>
      </c>
      <c r="B1561">
        <v>92.27</v>
      </c>
      <c r="C1561">
        <v>45.95</v>
      </c>
      <c r="D1561">
        <v>1703.08</v>
      </c>
    </row>
    <row r="1562" spans="1:4" x14ac:dyDescent="0.25">
      <c r="A1562" s="1">
        <v>42629</v>
      </c>
      <c r="B1562">
        <v>92.11</v>
      </c>
      <c r="C1562">
        <v>45.77</v>
      </c>
      <c r="D1562">
        <v>1696.31</v>
      </c>
    </row>
    <row r="1563" spans="1:4" x14ac:dyDescent="0.25">
      <c r="A1563" s="1">
        <v>42628</v>
      </c>
      <c r="B1563">
        <v>92.21</v>
      </c>
      <c r="C1563">
        <v>46.59</v>
      </c>
      <c r="D1563">
        <v>1704.84</v>
      </c>
    </row>
    <row r="1564" spans="1:4" x14ac:dyDescent="0.25">
      <c r="A1564" s="1">
        <v>42627</v>
      </c>
      <c r="B1564">
        <v>92.12</v>
      </c>
      <c r="C1564">
        <v>45.85</v>
      </c>
      <c r="D1564">
        <v>1692.53</v>
      </c>
    </row>
    <row r="1565" spans="1:4" x14ac:dyDescent="0.25">
      <c r="A1565" s="1">
        <v>42626</v>
      </c>
      <c r="B1565">
        <v>91.96</v>
      </c>
      <c r="C1565">
        <v>47.1</v>
      </c>
      <c r="D1565">
        <v>1694.83</v>
      </c>
    </row>
    <row r="1566" spans="1:4" x14ac:dyDescent="0.25">
      <c r="A1566" s="1">
        <v>42625</v>
      </c>
      <c r="B1566">
        <v>92.14</v>
      </c>
      <c r="C1566">
        <v>48.32</v>
      </c>
      <c r="D1566">
        <v>1715.76</v>
      </c>
    </row>
    <row r="1567" spans="1:4" x14ac:dyDescent="0.25">
      <c r="A1567" s="1">
        <v>42622</v>
      </c>
      <c r="B1567">
        <v>92.11</v>
      </c>
      <c r="C1567">
        <v>48.01</v>
      </c>
      <c r="D1567">
        <v>1707.94</v>
      </c>
    </row>
    <row r="1568" spans="1:4" x14ac:dyDescent="0.25">
      <c r="A1568" s="1">
        <v>42621</v>
      </c>
      <c r="B1568">
        <v>92.48</v>
      </c>
      <c r="C1568">
        <v>49.99</v>
      </c>
      <c r="D1568">
        <v>1744.44</v>
      </c>
    </row>
    <row r="1569" spans="1:4" x14ac:dyDescent="0.25">
      <c r="A1569" s="1">
        <v>42620</v>
      </c>
      <c r="B1569">
        <v>92.64</v>
      </c>
      <c r="C1569">
        <v>47.98</v>
      </c>
      <c r="D1569">
        <v>1747.47</v>
      </c>
    </row>
    <row r="1570" spans="1:4" x14ac:dyDescent="0.25">
      <c r="A1570" s="1">
        <v>42619</v>
      </c>
      <c r="B1570">
        <v>92.68</v>
      </c>
      <c r="C1570">
        <v>47.26</v>
      </c>
      <c r="D1570">
        <v>1745.89</v>
      </c>
    </row>
    <row r="1571" spans="1:4" x14ac:dyDescent="0.25">
      <c r="A1571" s="1">
        <v>42618</v>
      </c>
      <c r="B1571">
        <v>92.05</v>
      </c>
      <c r="C1571">
        <v>47.63</v>
      </c>
      <c r="D1571">
        <v>1737.39</v>
      </c>
    </row>
    <row r="1572" spans="1:4" x14ac:dyDescent="0.25">
      <c r="A1572" s="1">
        <v>42615</v>
      </c>
      <c r="B1572">
        <v>91.94</v>
      </c>
      <c r="C1572">
        <v>46.83</v>
      </c>
      <c r="D1572">
        <v>1734.6</v>
      </c>
    </row>
    <row r="1573" spans="1:4" x14ac:dyDescent="0.25">
      <c r="A1573" s="1">
        <v>42614</v>
      </c>
      <c r="B1573">
        <v>91.46</v>
      </c>
      <c r="C1573">
        <v>45.45</v>
      </c>
      <c r="D1573">
        <v>1723.55</v>
      </c>
    </row>
    <row r="1574" spans="1:4" x14ac:dyDescent="0.25">
      <c r="A1574" s="1">
        <v>42613</v>
      </c>
      <c r="B1574">
        <v>91.86</v>
      </c>
      <c r="C1574">
        <v>47.04</v>
      </c>
      <c r="D1574">
        <v>1719.52</v>
      </c>
    </row>
    <row r="1575" spans="1:4" x14ac:dyDescent="0.25">
      <c r="A1575" s="1">
        <v>42612</v>
      </c>
      <c r="B1575">
        <v>91.71</v>
      </c>
      <c r="C1575">
        <v>48.37</v>
      </c>
      <c r="D1575">
        <v>1723.65</v>
      </c>
    </row>
    <row r="1576" spans="1:4" x14ac:dyDescent="0.25">
      <c r="A1576" s="1">
        <v>42611</v>
      </c>
      <c r="C1576">
        <v>49.26</v>
      </c>
      <c r="D1576">
        <v>1725.57</v>
      </c>
    </row>
    <row r="1577" spans="1:4" x14ac:dyDescent="0.25">
      <c r="A1577" s="1">
        <v>42608</v>
      </c>
      <c r="B1577">
        <v>92.02</v>
      </c>
      <c r="C1577">
        <v>49.92</v>
      </c>
      <c r="D1577">
        <v>1726.08</v>
      </c>
    </row>
    <row r="1578" spans="1:4" x14ac:dyDescent="0.25">
      <c r="A1578" s="1">
        <v>42607</v>
      </c>
      <c r="B1578">
        <v>91.97</v>
      </c>
      <c r="C1578">
        <v>49.67</v>
      </c>
      <c r="D1578">
        <v>1727.3</v>
      </c>
    </row>
    <row r="1579" spans="1:4" x14ac:dyDescent="0.25">
      <c r="A1579" s="1">
        <v>42606</v>
      </c>
      <c r="B1579">
        <v>92.04</v>
      </c>
      <c r="C1579">
        <v>49.05</v>
      </c>
      <c r="D1579">
        <v>1731.17</v>
      </c>
    </row>
    <row r="1580" spans="1:4" x14ac:dyDescent="0.25">
      <c r="A1580" s="1">
        <v>42605</v>
      </c>
      <c r="B1580">
        <v>91.86</v>
      </c>
      <c r="C1580">
        <v>49.96</v>
      </c>
      <c r="D1580">
        <v>1738.55</v>
      </c>
    </row>
    <row r="1581" spans="1:4" x14ac:dyDescent="0.25">
      <c r="A1581" s="1">
        <v>42604</v>
      </c>
      <c r="B1581">
        <v>91.81</v>
      </c>
      <c r="C1581">
        <v>49.16</v>
      </c>
      <c r="D1581">
        <v>1732.61</v>
      </c>
    </row>
    <row r="1582" spans="1:4" x14ac:dyDescent="0.25">
      <c r="A1582" s="1">
        <v>42601</v>
      </c>
      <c r="B1582">
        <v>91.8</v>
      </c>
      <c r="C1582">
        <v>50.88</v>
      </c>
      <c r="D1582">
        <v>1731.85</v>
      </c>
    </row>
    <row r="1583" spans="1:4" x14ac:dyDescent="0.25">
      <c r="A1583" s="1">
        <v>42600</v>
      </c>
      <c r="B1583">
        <v>92.24</v>
      </c>
      <c r="C1583">
        <v>50.89</v>
      </c>
      <c r="D1583">
        <v>1736.83</v>
      </c>
    </row>
    <row r="1584" spans="1:4" x14ac:dyDescent="0.25">
      <c r="A1584" s="1">
        <v>42599</v>
      </c>
      <c r="B1584">
        <v>92.28</v>
      </c>
      <c r="C1584">
        <v>49.85</v>
      </c>
      <c r="D1584">
        <v>1731.64</v>
      </c>
    </row>
    <row r="1585" spans="1:4" x14ac:dyDescent="0.25">
      <c r="A1585" s="1">
        <v>42598</v>
      </c>
      <c r="B1585">
        <v>92.39</v>
      </c>
      <c r="C1585">
        <v>49.23</v>
      </c>
      <c r="D1585">
        <v>1730.94</v>
      </c>
    </row>
    <row r="1586" spans="1:4" x14ac:dyDescent="0.25">
      <c r="A1586" s="1">
        <v>42597</v>
      </c>
      <c r="B1586">
        <v>92.87</v>
      </c>
      <c r="C1586">
        <v>48.35</v>
      </c>
      <c r="D1586">
        <v>1739.43</v>
      </c>
    </row>
    <row r="1587" spans="1:4" x14ac:dyDescent="0.25">
      <c r="A1587" s="1">
        <v>42594</v>
      </c>
      <c r="B1587">
        <v>92.95</v>
      </c>
      <c r="C1587">
        <v>46.97</v>
      </c>
      <c r="D1587">
        <v>1736.1</v>
      </c>
    </row>
    <row r="1588" spans="1:4" x14ac:dyDescent="0.25">
      <c r="A1588" s="1">
        <v>42593</v>
      </c>
      <c r="B1588">
        <v>92.67</v>
      </c>
      <c r="C1588">
        <v>46.04</v>
      </c>
      <c r="D1588">
        <v>1735.8</v>
      </c>
    </row>
    <row r="1589" spans="1:4" x14ac:dyDescent="0.25">
      <c r="A1589" s="1">
        <v>42592</v>
      </c>
      <c r="B1589">
        <v>92.22</v>
      </c>
      <c r="C1589">
        <v>44.05</v>
      </c>
      <c r="D1589">
        <v>1727.49</v>
      </c>
    </row>
    <row r="1590" spans="1:4" x14ac:dyDescent="0.25">
      <c r="A1590" s="1">
        <v>42591</v>
      </c>
      <c r="B1590">
        <v>91.18</v>
      </c>
      <c r="C1590">
        <v>44.98</v>
      </c>
      <c r="D1590">
        <v>1728.52</v>
      </c>
    </row>
    <row r="1591" spans="1:4" x14ac:dyDescent="0.25">
      <c r="A1591" s="1">
        <v>42590</v>
      </c>
      <c r="B1591">
        <v>90.73</v>
      </c>
      <c r="C1591">
        <v>45.39</v>
      </c>
      <c r="D1591">
        <v>1719.91</v>
      </c>
    </row>
    <row r="1592" spans="1:4" x14ac:dyDescent="0.25">
      <c r="A1592" s="1">
        <v>42587</v>
      </c>
      <c r="B1592">
        <v>90.32</v>
      </c>
      <c r="C1592">
        <v>44.27</v>
      </c>
      <c r="D1592">
        <v>1716.65</v>
      </c>
    </row>
    <row r="1593" spans="1:4" x14ac:dyDescent="0.25">
      <c r="A1593" s="1">
        <v>42586</v>
      </c>
      <c r="B1593">
        <v>90.66</v>
      </c>
      <c r="C1593">
        <v>44.29</v>
      </c>
      <c r="D1593">
        <v>1707.69</v>
      </c>
    </row>
    <row r="1594" spans="1:4" x14ac:dyDescent="0.25">
      <c r="A1594" s="1">
        <v>42585</v>
      </c>
      <c r="B1594">
        <v>90.34</v>
      </c>
      <c r="C1594">
        <v>43.1</v>
      </c>
      <c r="D1594">
        <v>1703.43</v>
      </c>
    </row>
    <row r="1595" spans="1:4" x14ac:dyDescent="0.25">
      <c r="A1595" s="1">
        <v>42584</v>
      </c>
      <c r="B1595">
        <v>90.16</v>
      </c>
      <c r="C1595">
        <v>41.8</v>
      </c>
      <c r="D1595">
        <v>1706.52</v>
      </c>
    </row>
    <row r="1596" spans="1:4" x14ac:dyDescent="0.25">
      <c r="A1596" s="1">
        <v>42583</v>
      </c>
      <c r="B1596">
        <v>90.04</v>
      </c>
      <c r="C1596">
        <v>42.14</v>
      </c>
      <c r="D1596">
        <v>1717.67</v>
      </c>
    </row>
    <row r="1597" spans="1:4" x14ac:dyDescent="0.25">
      <c r="A1597" s="1">
        <v>42580</v>
      </c>
      <c r="B1597">
        <v>90.42</v>
      </c>
      <c r="C1597">
        <v>42.46</v>
      </c>
      <c r="D1597">
        <v>1721.79</v>
      </c>
    </row>
    <row r="1598" spans="1:4" x14ac:dyDescent="0.25">
      <c r="A1598" s="1">
        <v>42579</v>
      </c>
      <c r="B1598">
        <v>89.96</v>
      </c>
      <c r="C1598">
        <v>42.7</v>
      </c>
      <c r="D1598">
        <v>1707.59</v>
      </c>
    </row>
    <row r="1599" spans="1:4" x14ac:dyDescent="0.25">
      <c r="A1599" s="1">
        <v>42578</v>
      </c>
      <c r="B1599">
        <v>90.16</v>
      </c>
      <c r="C1599">
        <v>43.47</v>
      </c>
      <c r="D1599">
        <v>1706.35</v>
      </c>
    </row>
    <row r="1600" spans="1:4" x14ac:dyDescent="0.25">
      <c r="A1600" s="1">
        <v>42577</v>
      </c>
      <c r="B1600">
        <v>90.32</v>
      </c>
      <c r="C1600">
        <v>44.87</v>
      </c>
      <c r="D1600">
        <v>1705.99</v>
      </c>
    </row>
    <row r="1601" spans="1:4" x14ac:dyDescent="0.25">
      <c r="A1601" s="1">
        <v>42576</v>
      </c>
      <c r="B1601">
        <v>90.28</v>
      </c>
      <c r="C1601">
        <v>44.72</v>
      </c>
      <c r="D1601">
        <v>1703.94</v>
      </c>
    </row>
    <row r="1602" spans="1:4" x14ac:dyDescent="0.25">
      <c r="A1602" s="1">
        <v>42573</v>
      </c>
      <c r="B1602">
        <v>90.55</v>
      </c>
      <c r="C1602">
        <v>45.69</v>
      </c>
      <c r="D1602">
        <v>1706.97</v>
      </c>
    </row>
    <row r="1603" spans="1:4" x14ac:dyDescent="0.25">
      <c r="A1603" s="1">
        <v>42572</v>
      </c>
      <c r="B1603">
        <v>90.71</v>
      </c>
      <c r="C1603">
        <v>46.2</v>
      </c>
      <c r="D1603">
        <v>1705.4</v>
      </c>
    </row>
    <row r="1604" spans="1:4" x14ac:dyDescent="0.25">
      <c r="A1604" s="1">
        <v>42571</v>
      </c>
      <c r="B1604">
        <v>90.73</v>
      </c>
      <c r="C1604">
        <v>47.17</v>
      </c>
      <c r="D1604">
        <v>1707.32</v>
      </c>
    </row>
    <row r="1605" spans="1:4" x14ac:dyDescent="0.25">
      <c r="A1605" s="1">
        <v>42570</v>
      </c>
      <c r="B1605">
        <v>90.65</v>
      </c>
      <c r="C1605">
        <v>46.66</v>
      </c>
      <c r="D1605">
        <v>1698.72</v>
      </c>
    </row>
    <row r="1606" spans="1:4" x14ac:dyDescent="0.25">
      <c r="A1606" s="1">
        <v>42569</v>
      </c>
      <c r="B1606">
        <v>90.84</v>
      </c>
      <c r="C1606">
        <v>46.96</v>
      </c>
      <c r="D1606">
        <v>1703.93</v>
      </c>
    </row>
    <row r="1607" spans="1:4" x14ac:dyDescent="0.25">
      <c r="A1607" s="1">
        <v>42566</v>
      </c>
      <c r="B1607">
        <v>90.79</v>
      </c>
      <c r="C1607">
        <v>47.61</v>
      </c>
      <c r="D1607">
        <v>1700.57</v>
      </c>
    </row>
    <row r="1608" spans="1:4" x14ac:dyDescent="0.25">
      <c r="A1608" s="1">
        <v>42565</v>
      </c>
      <c r="B1608">
        <v>91.31</v>
      </c>
      <c r="C1608">
        <v>47.37</v>
      </c>
      <c r="D1608">
        <v>1703.22</v>
      </c>
    </row>
    <row r="1609" spans="1:4" x14ac:dyDescent="0.25">
      <c r="A1609" s="1">
        <v>42564</v>
      </c>
      <c r="B1609">
        <v>90.92</v>
      </c>
      <c r="C1609">
        <v>46.26</v>
      </c>
      <c r="D1609">
        <v>1694.38</v>
      </c>
    </row>
    <row r="1610" spans="1:4" x14ac:dyDescent="0.25">
      <c r="A1610" s="1">
        <v>42563</v>
      </c>
      <c r="B1610">
        <v>91.04</v>
      </c>
      <c r="C1610">
        <v>48.47</v>
      </c>
      <c r="D1610">
        <v>1690.69</v>
      </c>
    </row>
    <row r="1611" spans="1:4" x14ac:dyDescent="0.25">
      <c r="A1611" s="1">
        <v>42562</v>
      </c>
      <c r="B1611">
        <v>90.55</v>
      </c>
      <c r="C1611">
        <v>46.25</v>
      </c>
      <c r="D1611">
        <v>1676.15</v>
      </c>
    </row>
    <row r="1612" spans="1:4" x14ac:dyDescent="0.25">
      <c r="A1612" s="1">
        <v>42559</v>
      </c>
      <c r="B1612">
        <v>90.39</v>
      </c>
      <c r="C1612">
        <v>46.76</v>
      </c>
      <c r="D1612">
        <v>1662.32</v>
      </c>
    </row>
    <row r="1613" spans="1:4" x14ac:dyDescent="0.25">
      <c r="A1613" s="1">
        <v>42558</v>
      </c>
      <c r="B1613">
        <v>90.45</v>
      </c>
      <c r="C1613">
        <v>46.4</v>
      </c>
      <c r="D1613">
        <v>1643.93</v>
      </c>
    </row>
    <row r="1614" spans="1:4" x14ac:dyDescent="0.25">
      <c r="A1614" s="1">
        <v>42557</v>
      </c>
      <c r="B1614">
        <v>91.02</v>
      </c>
      <c r="C1614">
        <v>48.8</v>
      </c>
      <c r="D1614">
        <v>1640.74</v>
      </c>
    </row>
    <row r="1615" spans="1:4" x14ac:dyDescent="0.25">
      <c r="A1615" s="1">
        <v>42556</v>
      </c>
      <c r="B1615">
        <v>91.35</v>
      </c>
      <c r="C1615">
        <v>47.96</v>
      </c>
      <c r="D1615">
        <v>1645.54</v>
      </c>
    </row>
    <row r="1616" spans="1:4" x14ac:dyDescent="0.25">
      <c r="A1616" s="1">
        <v>42555</v>
      </c>
      <c r="B1616">
        <v>91.81</v>
      </c>
      <c r="C1616">
        <v>50.1</v>
      </c>
      <c r="D1616">
        <v>1660.88</v>
      </c>
    </row>
    <row r="1617" spans="1:4" x14ac:dyDescent="0.25">
      <c r="A1617" s="1">
        <v>42552</v>
      </c>
      <c r="B1617">
        <v>91.35</v>
      </c>
      <c r="C1617">
        <v>50.35</v>
      </c>
      <c r="D1617">
        <v>1660.26</v>
      </c>
    </row>
    <row r="1618" spans="1:4" x14ac:dyDescent="0.25">
      <c r="A1618" s="1">
        <v>42551</v>
      </c>
      <c r="B1618">
        <v>91.32</v>
      </c>
      <c r="C1618">
        <v>49.68</v>
      </c>
      <c r="D1618">
        <v>1653.23</v>
      </c>
    </row>
    <row r="1619" spans="1:4" x14ac:dyDescent="0.25">
      <c r="A1619" s="1">
        <v>42550</v>
      </c>
      <c r="B1619">
        <v>90.82</v>
      </c>
      <c r="C1619">
        <v>50.61</v>
      </c>
      <c r="D1619">
        <v>1634.41</v>
      </c>
    </row>
    <row r="1620" spans="1:4" x14ac:dyDescent="0.25">
      <c r="A1620" s="1">
        <v>42549</v>
      </c>
      <c r="B1620">
        <v>90.4</v>
      </c>
      <c r="C1620">
        <v>48.58</v>
      </c>
      <c r="D1620">
        <v>1599.12</v>
      </c>
    </row>
    <row r="1621" spans="1:4" x14ac:dyDescent="0.25">
      <c r="A1621" s="1">
        <v>42548</v>
      </c>
      <c r="B1621">
        <v>89.78</v>
      </c>
      <c r="C1621">
        <v>47.16</v>
      </c>
      <c r="D1621">
        <v>1571.76</v>
      </c>
    </row>
    <row r="1622" spans="1:4" x14ac:dyDescent="0.25">
      <c r="A1622" s="1">
        <v>42545</v>
      </c>
      <c r="B1622">
        <v>90.66</v>
      </c>
      <c r="C1622">
        <v>48.41</v>
      </c>
      <c r="D1622">
        <v>1608.79</v>
      </c>
    </row>
    <row r="1623" spans="1:4" x14ac:dyDescent="0.25">
      <c r="A1623" s="1">
        <v>42544</v>
      </c>
      <c r="B1623">
        <v>90.64</v>
      </c>
      <c r="C1623">
        <v>50.91</v>
      </c>
      <c r="D1623">
        <v>1691.76</v>
      </c>
    </row>
    <row r="1624" spans="1:4" x14ac:dyDescent="0.25">
      <c r="A1624" s="1">
        <v>42543</v>
      </c>
      <c r="B1624">
        <v>89.81</v>
      </c>
      <c r="C1624">
        <v>49.88</v>
      </c>
      <c r="D1624">
        <v>1667.91</v>
      </c>
    </row>
    <row r="1625" spans="1:4" x14ac:dyDescent="0.25">
      <c r="A1625" s="1">
        <v>42542</v>
      </c>
      <c r="B1625">
        <v>89.9</v>
      </c>
      <c r="C1625">
        <v>50.62</v>
      </c>
      <c r="D1625">
        <v>1668.78</v>
      </c>
    </row>
    <row r="1626" spans="1:4" x14ac:dyDescent="0.25">
      <c r="A1626" s="1">
        <v>42541</v>
      </c>
      <c r="B1626">
        <v>89.82</v>
      </c>
      <c r="C1626">
        <v>50.65</v>
      </c>
      <c r="D1626">
        <v>1664.14</v>
      </c>
    </row>
    <row r="1627" spans="1:4" x14ac:dyDescent="0.25">
      <c r="A1627" s="1">
        <v>42538</v>
      </c>
      <c r="B1627">
        <v>89.61</v>
      </c>
      <c r="C1627">
        <v>49.17</v>
      </c>
      <c r="D1627">
        <v>1635.78</v>
      </c>
    </row>
    <row r="1628" spans="1:4" x14ac:dyDescent="0.25">
      <c r="A1628" s="1">
        <v>42537</v>
      </c>
      <c r="B1628">
        <v>89.6</v>
      </c>
      <c r="C1628">
        <v>47.19</v>
      </c>
      <c r="D1628">
        <v>1628.13</v>
      </c>
    </row>
    <row r="1629" spans="1:4" x14ac:dyDescent="0.25">
      <c r="A1629" s="1">
        <v>42536</v>
      </c>
      <c r="B1629">
        <v>90.24</v>
      </c>
      <c r="C1629">
        <v>48.97</v>
      </c>
      <c r="D1629">
        <v>1633.8</v>
      </c>
    </row>
    <row r="1630" spans="1:4" x14ac:dyDescent="0.25">
      <c r="A1630" s="1">
        <v>42535</v>
      </c>
      <c r="B1630">
        <v>89.95</v>
      </c>
      <c r="C1630">
        <v>49.83</v>
      </c>
      <c r="D1630">
        <v>1630.45</v>
      </c>
    </row>
    <row r="1631" spans="1:4" x14ac:dyDescent="0.25">
      <c r="A1631" s="1">
        <v>42534</v>
      </c>
      <c r="B1631">
        <v>90.29</v>
      </c>
      <c r="C1631">
        <v>50.35</v>
      </c>
      <c r="D1631">
        <v>1645.64</v>
      </c>
    </row>
    <row r="1632" spans="1:4" x14ac:dyDescent="0.25">
      <c r="A1632" s="1">
        <v>42531</v>
      </c>
      <c r="B1632">
        <v>90.61</v>
      </c>
      <c r="C1632">
        <v>50.54</v>
      </c>
      <c r="D1632">
        <v>1665.22</v>
      </c>
    </row>
    <row r="1633" spans="1:4" x14ac:dyDescent="0.25">
      <c r="A1633" s="1">
        <v>42530</v>
      </c>
      <c r="B1633">
        <v>91.11</v>
      </c>
      <c r="C1633">
        <v>51.95</v>
      </c>
      <c r="D1633">
        <v>1688.66</v>
      </c>
    </row>
    <row r="1634" spans="1:4" x14ac:dyDescent="0.25">
      <c r="A1634" s="1">
        <v>42529</v>
      </c>
      <c r="B1634">
        <v>91.17</v>
      </c>
      <c r="C1634">
        <v>52.51</v>
      </c>
      <c r="D1634">
        <v>1699.29</v>
      </c>
    </row>
    <row r="1635" spans="1:4" x14ac:dyDescent="0.25">
      <c r="A1635" s="1">
        <v>42528</v>
      </c>
      <c r="B1635">
        <v>91.23</v>
      </c>
      <c r="C1635">
        <v>51.44</v>
      </c>
      <c r="D1635">
        <v>1694.29</v>
      </c>
    </row>
    <row r="1636" spans="1:4" x14ac:dyDescent="0.25">
      <c r="A1636" s="1">
        <v>42527</v>
      </c>
      <c r="B1636">
        <v>90.64</v>
      </c>
      <c r="C1636">
        <v>50.55</v>
      </c>
      <c r="D1636">
        <v>1686.39</v>
      </c>
    </row>
    <row r="1637" spans="1:4" x14ac:dyDescent="0.25">
      <c r="A1637" s="1">
        <v>42524</v>
      </c>
      <c r="B1637">
        <v>90.56</v>
      </c>
      <c r="C1637">
        <v>49.64</v>
      </c>
      <c r="D1637">
        <v>1678.58</v>
      </c>
    </row>
    <row r="1638" spans="1:4" x14ac:dyDescent="0.25">
      <c r="A1638" s="1">
        <v>42523</v>
      </c>
      <c r="B1638">
        <v>90.38</v>
      </c>
      <c r="C1638">
        <v>50.04</v>
      </c>
      <c r="D1638">
        <v>1673.77</v>
      </c>
    </row>
    <row r="1639" spans="1:4" x14ac:dyDescent="0.25">
      <c r="A1639" s="1">
        <v>42522</v>
      </c>
      <c r="B1639">
        <v>90.45</v>
      </c>
      <c r="C1639">
        <v>49.72</v>
      </c>
      <c r="D1639">
        <v>1672.86</v>
      </c>
    </row>
    <row r="1640" spans="1:4" x14ac:dyDescent="0.25">
      <c r="A1640" s="1">
        <v>42521</v>
      </c>
      <c r="B1640">
        <v>89.99</v>
      </c>
      <c r="C1640">
        <v>49.69</v>
      </c>
      <c r="D1640">
        <v>1674.61</v>
      </c>
    </row>
    <row r="1641" spans="1:4" x14ac:dyDescent="0.25">
      <c r="A1641" s="1">
        <v>42520</v>
      </c>
      <c r="C1641">
        <v>49.76</v>
      </c>
      <c r="D1641">
        <v>1676.84</v>
      </c>
    </row>
    <row r="1642" spans="1:4" x14ac:dyDescent="0.25">
      <c r="A1642" s="1">
        <v>42517</v>
      </c>
      <c r="B1642">
        <v>90.47</v>
      </c>
      <c r="C1642">
        <v>49.32</v>
      </c>
      <c r="D1642">
        <v>1676.07</v>
      </c>
    </row>
    <row r="1643" spans="1:4" x14ac:dyDescent="0.25">
      <c r="A1643" s="1">
        <v>42516</v>
      </c>
      <c r="B1643">
        <v>90.55</v>
      </c>
      <c r="C1643">
        <v>49.59</v>
      </c>
      <c r="D1643">
        <v>1672.12</v>
      </c>
    </row>
    <row r="1644" spans="1:4" x14ac:dyDescent="0.25">
      <c r="A1644" s="1">
        <v>42515</v>
      </c>
      <c r="B1644">
        <v>89.75</v>
      </c>
      <c r="C1644">
        <v>49.74</v>
      </c>
      <c r="D1644">
        <v>1668.87</v>
      </c>
    </row>
    <row r="1645" spans="1:4" x14ac:dyDescent="0.25">
      <c r="A1645" s="1">
        <v>42514</v>
      </c>
      <c r="B1645">
        <v>90.07</v>
      </c>
      <c r="C1645">
        <v>48.61</v>
      </c>
      <c r="D1645">
        <v>1654.36</v>
      </c>
    </row>
    <row r="1646" spans="1:4" x14ac:dyDescent="0.25">
      <c r="A1646" s="1">
        <v>42513</v>
      </c>
      <c r="B1646">
        <v>89.89</v>
      </c>
      <c r="C1646">
        <v>48.35</v>
      </c>
      <c r="D1646">
        <v>1635.62</v>
      </c>
    </row>
    <row r="1647" spans="1:4" x14ac:dyDescent="0.25">
      <c r="A1647" s="1">
        <v>42510</v>
      </c>
      <c r="B1647">
        <v>90.03</v>
      </c>
      <c r="C1647">
        <v>48.72</v>
      </c>
      <c r="D1647">
        <v>1639.85</v>
      </c>
    </row>
    <row r="1648" spans="1:4" x14ac:dyDescent="0.25">
      <c r="A1648" s="1">
        <v>42509</v>
      </c>
      <c r="B1648">
        <v>89.79</v>
      </c>
      <c r="C1648">
        <v>48.81</v>
      </c>
      <c r="D1648">
        <v>1627.61</v>
      </c>
    </row>
    <row r="1649" spans="1:4" x14ac:dyDescent="0.25">
      <c r="A1649" s="1">
        <v>42508</v>
      </c>
      <c r="B1649">
        <v>90.26</v>
      </c>
      <c r="C1649">
        <v>48.93</v>
      </c>
      <c r="D1649">
        <v>1641.15</v>
      </c>
    </row>
    <row r="1650" spans="1:4" x14ac:dyDescent="0.25">
      <c r="A1650" s="1">
        <v>42507</v>
      </c>
      <c r="B1650">
        <v>91.09</v>
      </c>
      <c r="C1650">
        <v>49.28</v>
      </c>
      <c r="D1650">
        <v>1641.63</v>
      </c>
    </row>
    <row r="1651" spans="1:4" x14ac:dyDescent="0.25">
      <c r="A1651" s="1">
        <v>42506</v>
      </c>
      <c r="B1651">
        <v>91.25</v>
      </c>
      <c r="C1651">
        <v>48.97</v>
      </c>
      <c r="D1651">
        <v>1648.49</v>
      </c>
    </row>
    <row r="1652" spans="1:4" x14ac:dyDescent="0.25">
      <c r="A1652" s="1">
        <v>42503</v>
      </c>
      <c r="B1652">
        <v>90.85</v>
      </c>
      <c r="C1652">
        <v>47.83</v>
      </c>
      <c r="D1652">
        <v>1635.92</v>
      </c>
    </row>
    <row r="1653" spans="1:4" x14ac:dyDescent="0.25">
      <c r="A1653" s="1">
        <v>42502</v>
      </c>
      <c r="B1653">
        <v>91.14</v>
      </c>
      <c r="C1653">
        <v>48.08</v>
      </c>
      <c r="D1653">
        <v>1649.91</v>
      </c>
    </row>
    <row r="1654" spans="1:4" x14ac:dyDescent="0.25">
      <c r="A1654" s="1">
        <v>42501</v>
      </c>
      <c r="B1654">
        <v>90.4</v>
      </c>
      <c r="C1654">
        <v>47.6</v>
      </c>
      <c r="D1654">
        <v>1653.38</v>
      </c>
    </row>
    <row r="1655" spans="1:4" x14ac:dyDescent="0.25">
      <c r="A1655" s="1">
        <v>42500</v>
      </c>
      <c r="B1655">
        <v>90.17</v>
      </c>
      <c r="C1655">
        <v>45.52</v>
      </c>
      <c r="D1655">
        <v>1662.31</v>
      </c>
    </row>
    <row r="1656" spans="1:4" x14ac:dyDescent="0.25">
      <c r="A1656" s="1">
        <v>42499</v>
      </c>
      <c r="B1656">
        <v>90.04</v>
      </c>
      <c r="C1656">
        <v>43.63</v>
      </c>
      <c r="D1656">
        <v>1642.89</v>
      </c>
    </row>
    <row r="1657" spans="1:4" x14ac:dyDescent="0.25">
      <c r="A1657" s="1">
        <v>42496</v>
      </c>
      <c r="B1657">
        <v>90.11</v>
      </c>
      <c r="C1657">
        <v>45.37</v>
      </c>
      <c r="D1657">
        <v>1643.19</v>
      </c>
    </row>
    <row r="1658" spans="1:4" x14ac:dyDescent="0.25">
      <c r="A1658" s="1">
        <v>42495</v>
      </c>
      <c r="B1658">
        <v>90.35</v>
      </c>
      <c r="C1658">
        <v>45.01</v>
      </c>
      <c r="D1658">
        <v>1641.16</v>
      </c>
    </row>
    <row r="1659" spans="1:4" x14ac:dyDescent="0.25">
      <c r="A1659" s="1">
        <v>42494</v>
      </c>
      <c r="B1659">
        <v>90.01</v>
      </c>
      <c r="C1659">
        <v>44.62</v>
      </c>
      <c r="D1659">
        <v>1644.01</v>
      </c>
    </row>
    <row r="1660" spans="1:4" x14ac:dyDescent="0.25">
      <c r="A1660" s="1">
        <v>42493</v>
      </c>
      <c r="B1660">
        <v>90.26</v>
      </c>
      <c r="C1660">
        <v>44.97</v>
      </c>
      <c r="D1660">
        <v>1658.64</v>
      </c>
    </row>
    <row r="1661" spans="1:4" x14ac:dyDescent="0.25">
      <c r="A1661" s="1">
        <v>42492</v>
      </c>
      <c r="C1661">
        <v>45.83</v>
      </c>
      <c r="D1661">
        <v>1675.64</v>
      </c>
    </row>
    <row r="1662" spans="1:4" x14ac:dyDescent="0.25">
      <c r="A1662" s="1">
        <v>42489</v>
      </c>
      <c r="B1662">
        <v>91.18</v>
      </c>
      <c r="C1662">
        <v>48.13</v>
      </c>
      <c r="D1662">
        <v>1670.8</v>
      </c>
    </row>
    <row r="1663" spans="1:4" x14ac:dyDescent="0.25">
      <c r="A1663" s="1">
        <v>42488</v>
      </c>
      <c r="B1663">
        <v>90.78</v>
      </c>
      <c r="C1663">
        <v>48.14</v>
      </c>
      <c r="D1663">
        <v>1677.34</v>
      </c>
    </row>
    <row r="1664" spans="1:4" x14ac:dyDescent="0.25">
      <c r="A1664" s="1">
        <v>42487</v>
      </c>
      <c r="B1664">
        <v>90.77</v>
      </c>
      <c r="C1664">
        <v>47.18</v>
      </c>
      <c r="D1664">
        <v>1685.95</v>
      </c>
    </row>
    <row r="1665" spans="1:4" x14ac:dyDescent="0.25">
      <c r="A1665" s="1">
        <v>42486</v>
      </c>
      <c r="B1665">
        <v>90.98</v>
      </c>
      <c r="C1665">
        <v>45.74</v>
      </c>
      <c r="D1665">
        <v>1685.65</v>
      </c>
    </row>
    <row r="1666" spans="1:4" x14ac:dyDescent="0.25">
      <c r="A1666" s="1">
        <v>42485</v>
      </c>
      <c r="B1666">
        <v>90.68</v>
      </c>
      <c r="C1666">
        <v>44.48</v>
      </c>
      <c r="D1666">
        <v>1682.68</v>
      </c>
    </row>
    <row r="1667" spans="1:4" x14ac:dyDescent="0.25">
      <c r="A1667" s="1">
        <v>42482</v>
      </c>
      <c r="B1667">
        <v>90.63</v>
      </c>
      <c r="C1667">
        <v>45.11</v>
      </c>
      <c r="D1667">
        <v>1686.17</v>
      </c>
    </row>
    <row r="1668" spans="1:4" x14ac:dyDescent="0.25">
      <c r="A1668" s="1">
        <v>42481</v>
      </c>
      <c r="B1668">
        <v>90.72</v>
      </c>
      <c r="C1668">
        <v>44.53</v>
      </c>
      <c r="D1668">
        <v>1690.45</v>
      </c>
    </row>
    <row r="1669" spans="1:4" x14ac:dyDescent="0.25">
      <c r="A1669" s="1">
        <v>42480</v>
      </c>
      <c r="B1669">
        <v>91.61</v>
      </c>
      <c r="C1669">
        <v>45.8</v>
      </c>
      <c r="D1669">
        <v>1695.05</v>
      </c>
    </row>
    <row r="1670" spans="1:4" x14ac:dyDescent="0.25">
      <c r="A1670" s="1">
        <v>42479</v>
      </c>
      <c r="B1670">
        <v>91.14</v>
      </c>
      <c r="C1670">
        <v>44.03</v>
      </c>
      <c r="D1670">
        <v>1692.91</v>
      </c>
    </row>
    <row r="1671" spans="1:4" x14ac:dyDescent="0.25">
      <c r="A1671" s="1">
        <v>42478</v>
      </c>
      <c r="B1671">
        <v>90.44</v>
      </c>
      <c r="C1671">
        <v>42.91</v>
      </c>
      <c r="D1671">
        <v>1675.32</v>
      </c>
    </row>
    <row r="1672" spans="1:4" x14ac:dyDescent="0.25">
      <c r="A1672" s="1">
        <v>42475</v>
      </c>
      <c r="B1672">
        <v>90.24</v>
      </c>
      <c r="C1672">
        <v>43.1</v>
      </c>
      <c r="D1672">
        <v>1670.47</v>
      </c>
    </row>
    <row r="1673" spans="1:4" x14ac:dyDescent="0.25">
      <c r="A1673" s="1">
        <v>42474</v>
      </c>
      <c r="B1673">
        <v>90.58</v>
      </c>
      <c r="C1673">
        <v>43.84</v>
      </c>
      <c r="D1673">
        <v>1671.96</v>
      </c>
    </row>
    <row r="1674" spans="1:4" x14ac:dyDescent="0.25">
      <c r="A1674" s="1">
        <v>42473</v>
      </c>
      <c r="B1674">
        <v>90.52</v>
      </c>
      <c r="C1674">
        <v>44.18</v>
      </c>
      <c r="D1674">
        <v>1666.17</v>
      </c>
    </row>
    <row r="1675" spans="1:4" x14ac:dyDescent="0.25">
      <c r="A1675" s="1">
        <v>42472</v>
      </c>
      <c r="B1675">
        <v>90.5</v>
      </c>
      <c r="C1675">
        <v>44.69</v>
      </c>
      <c r="D1675">
        <v>1644.22</v>
      </c>
    </row>
    <row r="1676" spans="1:4" x14ac:dyDescent="0.25">
      <c r="A1676" s="1">
        <v>42471</v>
      </c>
      <c r="B1676">
        <v>90.17</v>
      </c>
      <c r="C1676">
        <v>42.83</v>
      </c>
      <c r="D1676">
        <v>1632.14</v>
      </c>
    </row>
    <row r="1677" spans="1:4" x14ac:dyDescent="0.25">
      <c r="A1677" s="1">
        <v>42468</v>
      </c>
      <c r="B1677">
        <v>89.98</v>
      </c>
      <c r="C1677">
        <v>41.94</v>
      </c>
      <c r="D1677">
        <v>1632.2</v>
      </c>
    </row>
    <row r="1678" spans="1:4" x14ac:dyDescent="0.25">
      <c r="A1678" s="1">
        <v>42467</v>
      </c>
      <c r="B1678">
        <v>89.22</v>
      </c>
      <c r="C1678">
        <v>39.43</v>
      </c>
      <c r="D1678">
        <v>1621.66</v>
      </c>
    </row>
    <row r="1679" spans="1:4" x14ac:dyDescent="0.25">
      <c r="A1679" s="1">
        <v>42466</v>
      </c>
      <c r="B1679">
        <v>89.06</v>
      </c>
      <c r="C1679">
        <v>39.840000000000003</v>
      </c>
      <c r="D1679">
        <v>1633.41</v>
      </c>
    </row>
    <row r="1680" spans="1:4" x14ac:dyDescent="0.25">
      <c r="A1680" s="1">
        <v>42465</v>
      </c>
      <c r="B1680">
        <v>88.97</v>
      </c>
      <c r="C1680">
        <v>37.869999999999997</v>
      </c>
      <c r="D1680">
        <v>1618.53</v>
      </c>
    </row>
    <row r="1681" spans="1:4" x14ac:dyDescent="0.25">
      <c r="A1681" s="1">
        <v>42464</v>
      </c>
      <c r="B1681">
        <v>88.88</v>
      </c>
      <c r="C1681">
        <v>37.69</v>
      </c>
      <c r="D1681">
        <v>1640.75</v>
      </c>
    </row>
    <row r="1682" spans="1:4" x14ac:dyDescent="0.25">
      <c r="A1682" s="1">
        <v>42461</v>
      </c>
      <c r="B1682">
        <v>89.07</v>
      </c>
      <c r="C1682">
        <v>38.67</v>
      </c>
      <c r="D1682">
        <v>1640.14</v>
      </c>
    </row>
    <row r="1683" spans="1:4" x14ac:dyDescent="0.25">
      <c r="A1683" s="1">
        <v>42460</v>
      </c>
      <c r="B1683">
        <v>89.49</v>
      </c>
      <c r="C1683">
        <v>39.6</v>
      </c>
      <c r="D1683">
        <v>1648.12</v>
      </c>
    </row>
    <row r="1684" spans="1:4" x14ac:dyDescent="0.25">
      <c r="A1684" s="1">
        <v>42459</v>
      </c>
      <c r="B1684">
        <v>89.33</v>
      </c>
      <c r="C1684">
        <v>39.26</v>
      </c>
      <c r="D1684">
        <v>1652.89</v>
      </c>
    </row>
    <row r="1685" spans="1:4" x14ac:dyDescent="0.25">
      <c r="A1685" s="1">
        <v>42458</v>
      </c>
      <c r="B1685">
        <v>88.79</v>
      </c>
      <c r="C1685">
        <v>39.14</v>
      </c>
      <c r="D1685">
        <v>1635.87</v>
      </c>
    </row>
    <row r="1686" spans="1:4" x14ac:dyDescent="0.25">
      <c r="A1686" s="1">
        <v>42457</v>
      </c>
      <c r="C1686">
        <v>40.270000000000003</v>
      </c>
      <c r="D1686">
        <v>1627.63</v>
      </c>
    </row>
    <row r="1687" spans="1:4" x14ac:dyDescent="0.25">
      <c r="A1687" s="1">
        <v>42454</v>
      </c>
      <c r="D1687">
        <v>1623.71</v>
      </c>
    </row>
    <row r="1688" spans="1:4" x14ac:dyDescent="0.25">
      <c r="A1688" s="1">
        <v>42453</v>
      </c>
      <c r="B1688">
        <v>88.74</v>
      </c>
      <c r="C1688">
        <v>40.44</v>
      </c>
      <c r="D1688">
        <v>1622.21</v>
      </c>
    </row>
    <row r="1689" spans="1:4" x14ac:dyDescent="0.25">
      <c r="A1689" s="1">
        <v>42452</v>
      </c>
      <c r="B1689">
        <v>88.71</v>
      </c>
      <c r="C1689">
        <v>40.47</v>
      </c>
      <c r="D1689">
        <v>1631.27</v>
      </c>
    </row>
    <row r="1690" spans="1:4" x14ac:dyDescent="0.25">
      <c r="A1690" s="1">
        <v>42451</v>
      </c>
      <c r="B1690">
        <v>89.19</v>
      </c>
      <c r="C1690">
        <v>41.79</v>
      </c>
      <c r="D1690">
        <v>1643.58</v>
      </c>
    </row>
    <row r="1691" spans="1:4" x14ac:dyDescent="0.25">
      <c r="A1691" s="1">
        <v>42450</v>
      </c>
      <c r="B1691">
        <v>88.86</v>
      </c>
      <c r="C1691">
        <v>41.54</v>
      </c>
      <c r="D1691">
        <v>1643.68</v>
      </c>
    </row>
    <row r="1692" spans="1:4" x14ac:dyDescent="0.25">
      <c r="A1692" s="1">
        <v>42447</v>
      </c>
      <c r="B1692">
        <v>89.11</v>
      </c>
      <c r="C1692">
        <v>41.2</v>
      </c>
      <c r="D1692">
        <v>1645.57</v>
      </c>
    </row>
    <row r="1693" spans="1:4" x14ac:dyDescent="0.25">
      <c r="A1693" s="1">
        <v>42446</v>
      </c>
      <c r="B1693">
        <v>89.32</v>
      </c>
      <c r="C1693">
        <v>41.54</v>
      </c>
      <c r="D1693">
        <v>1643</v>
      </c>
    </row>
    <row r="1694" spans="1:4" x14ac:dyDescent="0.25">
      <c r="A1694" s="1">
        <v>42445</v>
      </c>
      <c r="B1694">
        <v>88.57</v>
      </c>
      <c r="C1694">
        <v>40.33</v>
      </c>
      <c r="D1694">
        <v>1621.47</v>
      </c>
    </row>
    <row r="1695" spans="1:4" x14ac:dyDescent="0.25">
      <c r="A1695" s="1">
        <v>42444</v>
      </c>
      <c r="B1695">
        <v>88.46</v>
      </c>
      <c r="C1695">
        <v>38.74</v>
      </c>
      <c r="D1695">
        <v>1619.16</v>
      </c>
    </row>
    <row r="1696" spans="1:4" x14ac:dyDescent="0.25">
      <c r="A1696" s="1">
        <v>42443</v>
      </c>
      <c r="B1696">
        <v>89.29</v>
      </c>
      <c r="C1696">
        <v>39.53</v>
      </c>
      <c r="D1696">
        <v>1627.5</v>
      </c>
    </row>
    <row r="1697" spans="1:4" x14ac:dyDescent="0.25">
      <c r="A1697" s="1">
        <v>42440</v>
      </c>
      <c r="B1697">
        <v>89.61</v>
      </c>
      <c r="C1697">
        <v>40.39</v>
      </c>
      <c r="D1697">
        <v>1626.17</v>
      </c>
    </row>
    <row r="1698" spans="1:4" x14ac:dyDescent="0.25">
      <c r="A1698" s="1">
        <v>42439</v>
      </c>
      <c r="B1698">
        <v>88.54</v>
      </c>
      <c r="C1698">
        <v>40.049999999999997</v>
      </c>
      <c r="D1698">
        <v>1597.09</v>
      </c>
    </row>
    <row r="1699" spans="1:4" x14ac:dyDescent="0.25">
      <c r="A1699" s="1">
        <v>42438</v>
      </c>
      <c r="B1699">
        <v>89.57</v>
      </c>
      <c r="C1699">
        <v>41.07</v>
      </c>
      <c r="D1699">
        <v>1598.47</v>
      </c>
    </row>
    <row r="1700" spans="1:4" x14ac:dyDescent="0.25">
      <c r="A1700" s="1">
        <v>42437</v>
      </c>
      <c r="B1700">
        <v>89.19</v>
      </c>
      <c r="C1700">
        <v>39.65</v>
      </c>
      <c r="D1700">
        <v>1593.66</v>
      </c>
    </row>
    <row r="1701" spans="1:4" x14ac:dyDescent="0.25">
      <c r="A1701" s="1">
        <v>42436</v>
      </c>
      <c r="B1701">
        <v>89.76</v>
      </c>
      <c r="C1701">
        <v>40.840000000000003</v>
      </c>
      <c r="D1701">
        <v>1607.63</v>
      </c>
    </row>
    <row r="1702" spans="1:4" x14ac:dyDescent="0.25">
      <c r="A1702" s="1">
        <v>42433</v>
      </c>
      <c r="B1702">
        <v>90.11</v>
      </c>
      <c r="C1702">
        <v>38.72</v>
      </c>
      <c r="D1702">
        <v>1608.04</v>
      </c>
    </row>
    <row r="1703" spans="1:4" x14ac:dyDescent="0.25">
      <c r="A1703" s="1">
        <v>42432</v>
      </c>
      <c r="B1703">
        <v>89.28</v>
      </c>
      <c r="C1703">
        <v>37.07</v>
      </c>
      <c r="D1703">
        <v>1598.26</v>
      </c>
    </row>
    <row r="1704" spans="1:4" x14ac:dyDescent="0.25">
      <c r="A1704" s="1">
        <v>42431</v>
      </c>
      <c r="B1704">
        <v>89.21</v>
      </c>
      <c r="C1704">
        <v>36.93</v>
      </c>
      <c r="D1704">
        <v>1588.08</v>
      </c>
    </row>
    <row r="1705" spans="1:4" x14ac:dyDescent="0.25">
      <c r="A1705" s="1">
        <v>42430</v>
      </c>
      <c r="B1705">
        <v>89.46</v>
      </c>
      <c r="C1705">
        <v>36.81</v>
      </c>
      <c r="D1705">
        <v>1575.31</v>
      </c>
    </row>
    <row r="1706" spans="1:4" x14ac:dyDescent="0.25">
      <c r="A1706" s="1">
        <v>42429</v>
      </c>
      <c r="B1706">
        <v>88.88</v>
      </c>
      <c r="C1706">
        <v>35.97</v>
      </c>
      <c r="D1706">
        <v>1547.17</v>
      </c>
    </row>
    <row r="1707" spans="1:4" x14ac:dyDescent="0.25">
      <c r="A1707" s="1">
        <v>42426</v>
      </c>
      <c r="B1707">
        <v>88.69</v>
      </c>
      <c r="C1707">
        <v>35.1</v>
      </c>
      <c r="D1707">
        <v>1554.47</v>
      </c>
    </row>
    <row r="1708" spans="1:4" x14ac:dyDescent="0.25">
      <c r="A1708" s="1">
        <v>42425</v>
      </c>
      <c r="B1708">
        <v>88.68</v>
      </c>
      <c r="C1708">
        <v>35.29</v>
      </c>
      <c r="D1708">
        <v>1553.9</v>
      </c>
    </row>
    <row r="1709" spans="1:4" x14ac:dyDescent="0.25">
      <c r="A1709" s="1">
        <v>42424</v>
      </c>
      <c r="B1709">
        <v>88.29</v>
      </c>
      <c r="C1709">
        <v>34.409999999999997</v>
      </c>
      <c r="D1709">
        <v>1534.69</v>
      </c>
    </row>
    <row r="1710" spans="1:4" x14ac:dyDescent="0.25">
      <c r="A1710" s="1">
        <v>42423</v>
      </c>
      <c r="B1710">
        <v>88.82</v>
      </c>
      <c r="C1710">
        <v>33.270000000000003</v>
      </c>
      <c r="D1710">
        <v>1540.7</v>
      </c>
    </row>
    <row r="1711" spans="1:4" x14ac:dyDescent="0.25">
      <c r="A1711" s="1">
        <v>42422</v>
      </c>
      <c r="B1711">
        <v>88.75</v>
      </c>
      <c r="C1711">
        <v>34.69</v>
      </c>
      <c r="D1711">
        <v>1558.02</v>
      </c>
    </row>
    <row r="1712" spans="1:4" x14ac:dyDescent="0.25">
      <c r="A1712" s="1">
        <v>42419</v>
      </c>
      <c r="B1712">
        <v>88.47</v>
      </c>
      <c r="C1712">
        <v>33.01</v>
      </c>
      <c r="D1712">
        <v>1538.17</v>
      </c>
    </row>
    <row r="1713" spans="1:4" x14ac:dyDescent="0.25">
      <c r="A1713" s="1">
        <v>42418</v>
      </c>
      <c r="B1713">
        <v>88.27</v>
      </c>
      <c r="C1713">
        <v>34.28</v>
      </c>
      <c r="D1713">
        <v>1543.51</v>
      </c>
    </row>
    <row r="1714" spans="1:4" x14ac:dyDescent="0.25">
      <c r="A1714" s="1">
        <v>42417</v>
      </c>
      <c r="B1714">
        <v>88.88</v>
      </c>
      <c r="C1714">
        <v>34.5</v>
      </c>
      <c r="D1714">
        <v>1544.32</v>
      </c>
    </row>
    <row r="1715" spans="1:4" x14ac:dyDescent="0.25">
      <c r="A1715" s="1">
        <v>42416</v>
      </c>
      <c r="B1715">
        <v>87.92</v>
      </c>
      <c r="C1715">
        <v>32.18</v>
      </c>
      <c r="D1715">
        <v>1519.94</v>
      </c>
    </row>
    <row r="1716" spans="1:4" x14ac:dyDescent="0.25">
      <c r="A1716" s="1">
        <v>42415</v>
      </c>
      <c r="B1716">
        <v>87.78</v>
      </c>
      <c r="C1716">
        <v>33.39</v>
      </c>
      <c r="D1716">
        <v>1503.96</v>
      </c>
    </row>
    <row r="1717" spans="1:4" x14ac:dyDescent="0.25">
      <c r="A1717" s="1">
        <v>42412</v>
      </c>
      <c r="B1717">
        <v>87.24</v>
      </c>
      <c r="C1717">
        <v>33.36</v>
      </c>
      <c r="D1717">
        <v>1486.45</v>
      </c>
    </row>
    <row r="1718" spans="1:4" x14ac:dyDescent="0.25">
      <c r="A1718" s="1">
        <v>42411</v>
      </c>
      <c r="B1718">
        <v>87.32</v>
      </c>
      <c r="C1718">
        <v>30.06</v>
      </c>
      <c r="D1718">
        <v>1468.9</v>
      </c>
    </row>
    <row r="1719" spans="1:4" x14ac:dyDescent="0.25">
      <c r="A1719" s="1">
        <v>42410</v>
      </c>
      <c r="B1719">
        <v>87.93</v>
      </c>
      <c r="C1719">
        <v>30.84</v>
      </c>
      <c r="D1719">
        <v>1486.76</v>
      </c>
    </row>
    <row r="1720" spans="1:4" x14ac:dyDescent="0.25">
      <c r="A1720" s="1">
        <v>42409</v>
      </c>
      <c r="B1720">
        <v>87.3</v>
      </c>
      <c r="C1720">
        <v>30.32</v>
      </c>
      <c r="D1720">
        <v>1488.54</v>
      </c>
    </row>
    <row r="1721" spans="1:4" x14ac:dyDescent="0.25">
      <c r="A1721" s="1">
        <v>42408</v>
      </c>
      <c r="B1721">
        <v>87.84</v>
      </c>
      <c r="C1721">
        <v>32.880000000000003</v>
      </c>
      <c r="D1721">
        <v>1498.54</v>
      </c>
    </row>
    <row r="1722" spans="1:4" x14ac:dyDescent="0.25">
      <c r="A1722" s="1">
        <v>42405</v>
      </c>
      <c r="B1722">
        <v>88.25</v>
      </c>
      <c r="C1722">
        <v>34.06</v>
      </c>
      <c r="D1722">
        <v>1523.87</v>
      </c>
    </row>
    <row r="1723" spans="1:4" x14ac:dyDescent="0.25">
      <c r="A1723" s="1">
        <v>42404</v>
      </c>
      <c r="B1723">
        <v>88.44</v>
      </c>
      <c r="C1723">
        <v>34.46</v>
      </c>
      <c r="D1723">
        <v>1548.86</v>
      </c>
    </row>
    <row r="1724" spans="1:4" x14ac:dyDescent="0.25">
      <c r="A1724" s="1">
        <v>42403</v>
      </c>
      <c r="B1724">
        <v>88.36</v>
      </c>
      <c r="C1724">
        <v>35.04</v>
      </c>
      <c r="D1724">
        <v>1540.87</v>
      </c>
    </row>
    <row r="1725" spans="1:4" x14ac:dyDescent="0.25">
      <c r="A1725" s="1">
        <v>42402</v>
      </c>
      <c r="B1725">
        <v>88.01</v>
      </c>
      <c r="C1725">
        <v>32.72</v>
      </c>
      <c r="D1725">
        <v>1538.92</v>
      </c>
    </row>
    <row r="1726" spans="1:4" x14ac:dyDescent="0.25">
      <c r="A1726" s="1">
        <v>42401</v>
      </c>
      <c r="B1726">
        <v>88.46</v>
      </c>
      <c r="C1726">
        <v>34.24</v>
      </c>
      <c r="D1726">
        <v>1566.56</v>
      </c>
    </row>
    <row r="1727" spans="1:4" x14ac:dyDescent="0.25">
      <c r="A1727" s="1">
        <v>42398</v>
      </c>
      <c r="B1727">
        <v>89.09</v>
      </c>
      <c r="C1727">
        <v>34.74</v>
      </c>
      <c r="D1727">
        <v>1562.18</v>
      </c>
    </row>
    <row r="1728" spans="1:4" x14ac:dyDescent="0.25">
      <c r="A1728" s="1">
        <v>42397</v>
      </c>
      <c r="B1728">
        <v>88.96</v>
      </c>
      <c r="C1728">
        <v>33.89</v>
      </c>
      <c r="D1728">
        <v>1532.68</v>
      </c>
    </row>
    <row r="1729" spans="1:4" x14ac:dyDescent="0.25">
      <c r="A1729" s="1">
        <v>42396</v>
      </c>
      <c r="B1729">
        <v>88.79</v>
      </c>
      <c r="C1729">
        <v>33.1</v>
      </c>
      <c r="D1729">
        <v>1531.38</v>
      </c>
    </row>
    <row r="1730" spans="1:4" x14ac:dyDescent="0.25">
      <c r="A1730" s="1">
        <v>42395</v>
      </c>
      <c r="B1730">
        <v>88.5</v>
      </c>
      <c r="C1730">
        <v>31.8</v>
      </c>
      <c r="D1730">
        <v>1535.76</v>
      </c>
    </row>
    <row r="1731" spans="1:4" x14ac:dyDescent="0.25">
      <c r="A1731" s="1">
        <v>42394</v>
      </c>
      <c r="B1731">
        <v>88.15</v>
      </c>
      <c r="C1731">
        <v>30.5</v>
      </c>
      <c r="D1731">
        <v>1521.15</v>
      </c>
    </row>
    <row r="1732" spans="1:4" x14ac:dyDescent="0.25">
      <c r="A1732" s="1">
        <v>42391</v>
      </c>
      <c r="B1732">
        <v>88.68</v>
      </c>
      <c r="C1732">
        <v>32.18</v>
      </c>
      <c r="D1732">
        <v>1536.79</v>
      </c>
    </row>
    <row r="1733" spans="1:4" x14ac:dyDescent="0.25">
      <c r="A1733" s="1">
        <v>42390</v>
      </c>
      <c r="B1733">
        <v>87.68</v>
      </c>
      <c r="C1733">
        <v>29.25</v>
      </c>
      <c r="D1733">
        <v>1497.87</v>
      </c>
    </row>
    <row r="1734" spans="1:4" x14ac:dyDescent="0.25">
      <c r="A1734" s="1">
        <v>42389</v>
      </c>
      <c r="B1734">
        <v>86.87</v>
      </c>
      <c r="C1734">
        <v>27.88</v>
      </c>
      <c r="D1734">
        <v>1491.73</v>
      </c>
    </row>
    <row r="1735" spans="1:4" x14ac:dyDescent="0.25">
      <c r="A1735" s="1">
        <v>42388</v>
      </c>
      <c r="B1735">
        <v>87.34</v>
      </c>
      <c r="C1735">
        <v>28.76</v>
      </c>
      <c r="D1735">
        <v>1520.49</v>
      </c>
    </row>
    <row r="1736" spans="1:4" x14ac:dyDescent="0.25">
      <c r="A1736" s="1">
        <v>42387</v>
      </c>
      <c r="B1736">
        <v>86.58</v>
      </c>
      <c r="C1736">
        <v>28.55</v>
      </c>
      <c r="D1736">
        <v>1514.05</v>
      </c>
    </row>
    <row r="1737" spans="1:4" x14ac:dyDescent="0.25">
      <c r="A1737" s="1">
        <v>42384</v>
      </c>
      <c r="B1737">
        <v>87.14</v>
      </c>
      <c r="C1737">
        <v>28.94</v>
      </c>
      <c r="D1737">
        <v>1521</v>
      </c>
    </row>
    <row r="1738" spans="1:4" x14ac:dyDescent="0.25">
      <c r="A1738" s="1">
        <v>42383</v>
      </c>
      <c r="B1738">
        <v>87.79</v>
      </c>
      <c r="C1738">
        <v>31.03</v>
      </c>
      <c r="D1738">
        <v>1549.06</v>
      </c>
    </row>
    <row r="1739" spans="1:4" x14ac:dyDescent="0.25">
      <c r="A1739" s="1">
        <v>42382</v>
      </c>
      <c r="B1739">
        <v>87.23</v>
      </c>
      <c r="C1739">
        <v>30.31</v>
      </c>
      <c r="D1739">
        <v>1544.28</v>
      </c>
    </row>
    <row r="1740" spans="1:4" x14ac:dyDescent="0.25">
      <c r="A1740" s="1">
        <v>42381</v>
      </c>
      <c r="B1740">
        <v>86.68</v>
      </c>
      <c r="C1740">
        <v>30.86</v>
      </c>
      <c r="D1740">
        <v>1561.68</v>
      </c>
    </row>
    <row r="1741" spans="1:4" x14ac:dyDescent="0.25">
      <c r="A1741" s="1">
        <v>42380</v>
      </c>
      <c r="B1741">
        <v>86.09</v>
      </c>
      <c r="C1741">
        <v>31.55</v>
      </c>
      <c r="D1741">
        <v>1557.59</v>
      </c>
    </row>
    <row r="1742" spans="1:4" x14ac:dyDescent="0.25">
      <c r="A1742" s="1">
        <v>42377</v>
      </c>
      <c r="B1742">
        <v>86.41</v>
      </c>
      <c r="C1742">
        <v>33.549999999999997</v>
      </c>
      <c r="D1742">
        <v>1561.47</v>
      </c>
    </row>
    <row r="1743" spans="1:4" x14ac:dyDescent="0.25">
      <c r="A1743" s="1">
        <v>42376</v>
      </c>
      <c r="B1743">
        <v>86.06</v>
      </c>
      <c r="C1743">
        <v>33.75</v>
      </c>
      <c r="D1743">
        <v>1576.32</v>
      </c>
    </row>
    <row r="1744" spans="1:4" x14ac:dyDescent="0.25">
      <c r="A1744" s="1">
        <v>42375</v>
      </c>
      <c r="B1744">
        <v>86.36</v>
      </c>
      <c r="C1744">
        <v>34.229999999999997</v>
      </c>
      <c r="D1744">
        <v>1610.17</v>
      </c>
    </row>
    <row r="1745" spans="1:4" x14ac:dyDescent="0.25">
      <c r="A1745" s="1">
        <v>42374</v>
      </c>
      <c r="B1745">
        <v>86.99</v>
      </c>
      <c r="C1745">
        <v>36.42</v>
      </c>
      <c r="D1745">
        <v>1630.64</v>
      </c>
    </row>
    <row r="1746" spans="1:4" x14ac:dyDescent="0.25">
      <c r="A1746" s="1">
        <v>42373</v>
      </c>
      <c r="B1746">
        <v>86.66</v>
      </c>
      <c r="C1746">
        <v>37.22</v>
      </c>
      <c r="D1746">
        <v>1630.89</v>
      </c>
    </row>
    <row r="1747" spans="1:4" x14ac:dyDescent="0.25">
      <c r="A1747" s="1">
        <v>42370</v>
      </c>
      <c r="D1747">
        <v>1662.79</v>
      </c>
    </row>
    <row r="1748" spans="1:4" x14ac:dyDescent="0.25">
      <c r="A1748" s="1">
        <v>42369</v>
      </c>
      <c r="B1748">
        <v>86.66</v>
      </c>
      <c r="C1748">
        <v>37.28</v>
      </c>
      <c r="D1748">
        <v>1662.79</v>
      </c>
    </row>
    <row r="1749" spans="1:4" x14ac:dyDescent="0.25">
      <c r="A1749" s="1">
        <v>42368</v>
      </c>
      <c r="B1749">
        <v>86.64</v>
      </c>
      <c r="C1749">
        <v>36.46</v>
      </c>
      <c r="D1749">
        <v>1676.43</v>
      </c>
    </row>
    <row r="1750" spans="1:4" x14ac:dyDescent="0.25">
      <c r="A1750" s="1">
        <v>42367</v>
      </c>
      <c r="B1750">
        <v>87.36</v>
      </c>
      <c r="C1750">
        <v>37.79</v>
      </c>
      <c r="D1750">
        <v>1685.62</v>
      </c>
    </row>
    <row r="1751" spans="1:4" x14ac:dyDescent="0.25">
      <c r="A1751" s="1">
        <v>42366</v>
      </c>
      <c r="C1751">
        <v>36.619999999999997</v>
      </c>
      <c r="D1751">
        <v>1670.39</v>
      </c>
    </row>
    <row r="1752" spans="1:4" x14ac:dyDescent="0.25">
      <c r="A1752" s="1">
        <v>42363</v>
      </c>
      <c r="D1752">
        <v>1673.3</v>
      </c>
    </row>
    <row r="1753" spans="1:4" x14ac:dyDescent="0.25">
      <c r="A1753" s="1">
        <v>42362</v>
      </c>
      <c r="C1753">
        <v>37.89</v>
      </c>
      <c r="D1753">
        <v>1674</v>
      </c>
    </row>
    <row r="1754" spans="1:4" x14ac:dyDescent="0.25">
      <c r="A1754" s="1">
        <v>42361</v>
      </c>
      <c r="C1754">
        <v>37.36</v>
      </c>
      <c r="D1754">
        <v>1671.51</v>
      </c>
    </row>
    <row r="1755" spans="1:4" x14ac:dyDescent="0.25">
      <c r="A1755" s="1">
        <v>42360</v>
      </c>
      <c r="C1755">
        <v>36.11</v>
      </c>
      <c r="D1755">
        <v>1650.17</v>
      </c>
    </row>
    <row r="1756" spans="1:4" x14ac:dyDescent="0.25">
      <c r="A1756" s="1">
        <v>42359</v>
      </c>
      <c r="B1756">
        <v>87.29</v>
      </c>
      <c r="C1756">
        <v>36.35</v>
      </c>
      <c r="D1756">
        <v>1638.91</v>
      </c>
    </row>
    <row r="1757" spans="1:4" x14ac:dyDescent="0.25">
      <c r="A1757" s="1">
        <v>42356</v>
      </c>
      <c r="B1757">
        <v>87.84</v>
      </c>
      <c r="C1757">
        <v>36.880000000000003</v>
      </c>
      <c r="D1757">
        <v>1633.75</v>
      </c>
    </row>
    <row r="1758" spans="1:4" x14ac:dyDescent="0.25">
      <c r="A1758" s="1">
        <v>42355</v>
      </c>
      <c r="B1758">
        <v>87.81</v>
      </c>
      <c r="C1758">
        <v>37.06</v>
      </c>
      <c r="D1758">
        <v>1655.22</v>
      </c>
    </row>
    <row r="1759" spans="1:4" x14ac:dyDescent="0.25">
      <c r="A1759" s="1">
        <v>42354</v>
      </c>
      <c r="B1759">
        <v>87.36</v>
      </c>
      <c r="C1759">
        <v>37.19</v>
      </c>
      <c r="D1759">
        <v>1668.73</v>
      </c>
    </row>
    <row r="1760" spans="1:4" x14ac:dyDescent="0.25">
      <c r="A1760" s="1">
        <v>42353</v>
      </c>
      <c r="B1760">
        <v>87.87</v>
      </c>
      <c r="C1760">
        <v>38.450000000000003</v>
      </c>
      <c r="D1760">
        <v>1646.69</v>
      </c>
    </row>
    <row r="1761" spans="1:4" x14ac:dyDescent="0.25">
      <c r="A1761" s="1">
        <v>42352</v>
      </c>
      <c r="B1761">
        <v>87.64</v>
      </c>
      <c r="C1761">
        <v>37.92</v>
      </c>
      <c r="D1761">
        <v>1632.28</v>
      </c>
    </row>
    <row r="1762" spans="1:4" x14ac:dyDescent="0.25">
      <c r="A1762" s="1">
        <v>42349</v>
      </c>
      <c r="B1762">
        <v>87.56</v>
      </c>
      <c r="C1762">
        <v>37.93</v>
      </c>
      <c r="D1762">
        <v>1637.83</v>
      </c>
    </row>
    <row r="1763" spans="1:4" x14ac:dyDescent="0.25">
      <c r="A1763" s="1">
        <v>42348</v>
      </c>
      <c r="B1763">
        <v>88.25</v>
      </c>
      <c r="C1763">
        <v>39.729999999999997</v>
      </c>
      <c r="D1763">
        <v>1663.88</v>
      </c>
    </row>
    <row r="1764" spans="1:4" x14ac:dyDescent="0.25">
      <c r="A1764" s="1">
        <v>42347</v>
      </c>
      <c r="B1764">
        <v>87.28</v>
      </c>
      <c r="C1764">
        <v>40.11</v>
      </c>
      <c r="D1764">
        <v>1664.37</v>
      </c>
    </row>
    <row r="1765" spans="1:4" x14ac:dyDescent="0.25">
      <c r="A1765" s="1">
        <v>42346</v>
      </c>
      <c r="B1765">
        <v>87.07</v>
      </c>
      <c r="C1765">
        <v>40.26</v>
      </c>
      <c r="D1765">
        <v>1670.68</v>
      </c>
    </row>
    <row r="1766" spans="1:4" x14ac:dyDescent="0.25">
      <c r="A1766" s="1">
        <v>42345</v>
      </c>
      <c r="B1766">
        <v>88.7</v>
      </c>
      <c r="C1766">
        <v>40.729999999999997</v>
      </c>
      <c r="D1766">
        <v>1686.58</v>
      </c>
    </row>
    <row r="1767" spans="1:4" x14ac:dyDescent="0.25">
      <c r="A1767" s="1">
        <v>42342</v>
      </c>
      <c r="B1767">
        <v>89.97</v>
      </c>
      <c r="C1767">
        <v>43</v>
      </c>
      <c r="D1767">
        <v>1694.78</v>
      </c>
    </row>
    <row r="1768" spans="1:4" x14ac:dyDescent="0.25">
      <c r="A1768" s="1">
        <v>42341</v>
      </c>
      <c r="B1768">
        <v>89.83</v>
      </c>
      <c r="C1768">
        <v>43.84</v>
      </c>
      <c r="D1768">
        <v>1678.23</v>
      </c>
    </row>
    <row r="1769" spans="1:4" x14ac:dyDescent="0.25">
      <c r="A1769" s="1">
        <v>42340</v>
      </c>
      <c r="B1769">
        <v>90.26</v>
      </c>
      <c r="C1769">
        <v>42.49</v>
      </c>
      <c r="D1769">
        <v>1696.23</v>
      </c>
    </row>
    <row r="1770" spans="1:4" x14ac:dyDescent="0.25">
      <c r="A1770" s="1">
        <v>42339</v>
      </c>
      <c r="B1770">
        <v>90.44</v>
      </c>
      <c r="C1770">
        <v>44.44</v>
      </c>
      <c r="D1770">
        <v>1710.12</v>
      </c>
    </row>
    <row r="1771" spans="1:4" x14ac:dyDescent="0.25">
      <c r="A1771" s="1">
        <v>42338</v>
      </c>
      <c r="B1771">
        <v>90.14</v>
      </c>
      <c r="C1771">
        <v>44.61</v>
      </c>
      <c r="D1771">
        <v>1694.4</v>
      </c>
    </row>
    <row r="1772" spans="1:4" x14ac:dyDescent="0.25">
      <c r="A1772" s="1">
        <v>42335</v>
      </c>
      <c r="B1772">
        <v>89.95</v>
      </c>
      <c r="C1772">
        <v>44.86</v>
      </c>
      <c r="D1772">
        <v>1700.29</v>
      </c>
    </row>
    <row r="1773" spans="1:4" x14ac:dyDescent="0.25">
      <c r="A1773" s="1">
        <v>42334</v>
      </c>
      <c r="B1773">
        <v>90.27</v>
      </c>
      <c r="C1773">
        <v>45.46</v>
      </c>
      <c r="D1773">
        <v>1703.84</v>
      </c>
    </row>
    <row r="1774" spans="1:4" x14ac:dyDescent="0.25">
      <c r="A1774" s="1">
        <v>42333</v>
      </c>
      <c r="B1774">
        <v>90.36</v>
      </c>
      <c r="C1774">
        <v>46.17</v>
      </c>
      <c r="D1774">
        <v>1697.83</v>
      </c>
    </row>
    <row r="1775" spans="1:4" x14ac:dyDescent="0.25">
      <c r="A1775" s="1">
        <v>42332</v>
      </c>
      <c r="B1775">
        <v>90.18</v>
      </c>
      <c r="C1775">
        <v>46.12</v>
      </c>
      <c r="D1775">
        <v>1695.46</v>
      </c>
    </row>
    <row r="1776" spans="1:4" x14ac:dyDescent="0.25">
      <c r="A1776" s="1">
        <v>42331</v>
      </c>
      <c r="B1776">
        <v>90.18</v>
      </c>
      <c r="C1776">
        <v>44.83</v>
      </c>
      <c r="D1776">
        <v>1697.3</v>
      </c>
    </row>
    <row r="1777" spans="1:4" x14ac:dyDescent="0.25">
      <c r="A1777" s="1">
        <v>42328</v>
      </c>
      <c r="B1777">
        <v>90.22</v>
      </c>
      <c r="C1777">
        <v>44.66</v>
      </c>
      <c r="D1777">
        <v>1702.83</v>
      </c>
    </row>
    <row r="1778" spans="1:4" x14ac:dyDescent="0.25">
      <c r="A1778" s="1">
        <v>42327</v>
      </c>
      <c r="B1778">
        <v>89.99</v>
      </c>
      <c r="C1778">
        <v>44.18</v>
      </c>
      <c r="D1778">
        <v>1700.56</v>
      </c>
    </row>
    <row r="1779" spans="1:4" x14ac:dyDescent="0.25">
      <c r="A1779" s="1">
        <v>42326</v>
      </c>
      <c r="B1779">
        <v>89.83</v>
      </c>
      <c r="C1779">
        <v>44.14</v>
      </c>
      <c r="D1779">
        <v>1691.55</v>
      </c>
    </row>
    <row r="1780" spans="1:4" x14ac:dyDescent="0.25">
      <c r="A1780" s="1">
        <v>42325</v>
      </c>
      <c r="B1780">
        <v>89.86</v>
      </c>
      <c r="C1780">
        <v>43.57</v>
      </c>
      <c r="D1780">
        <v>1676.1</v>
      </c>
    </row>
    <row r="1781" spans="1:4" x14ac:dyDescent="0.25">
      <c r="A1781" s="1">
        <v>42324</v>
      </c>
      <c r="B1781">
        <v>89.46</v>
      </c>
      <c r="C1781">
        <v>44.56</v>
      </c>
      <c r="D1781">
        <v>1667.45</v>
      </c>
    </row>
    <row r="1782" spans="1:4" x14ac:dyDescent="0.25">
      <c r="A1782" s="1">
        <v>42321</v>
      </c>
      <c r="B1782">
        <v>89.07</v>
      </c>
      <c r="C1782">
        <v>43.61</v>
      </c>
      <c r="D1782">
        <v>1654.3</v>
      </c>
    </row>
    <row r="1783" spans="1:4" x14ac:dyDescent="0.25">
      <c r="A1783" s="1">
        <v>42320</v>
      </c>
      <c r="B1783">
        <v>88.97</v>
      </c>
      <c r="C1783">
        <v>44.06</v>
      </c>
      <c r="D1783">
        <v>1671.49</v>
      </c>
    </row>
    <row r="1784" spans="1:4" x14ac:dyDescent="0.25">
      <c r="A1784" s="1">
        <v>42319</v>
      </c>
      <c r="B1784">
        <v>89.93</v>
      </c>
      <c r="C1784">
        <v>45.81</v>
      </c>
      <c r="D1784">
        <v>1691.88</v>
      </c>
    </row>
    <row r="1785" spans="1:4" x14ac:dyDescent="0.25">
      <c r="A1785" s="1">
        <v>42318</v>
      </c>
      <c r="B1785">
        <v>89.89</v>
      </c>
      <c r="C1785">
        <v>47.44</v>
      </c>
      <c r="D1785">
        <v>1690.51</v>
      </c>
    </row>
    <row r="1786" spans="1:4" x14ac:dyDescent="0.25">
      <c r="A1786" s="1">
        <v>42317</v>
      </c>
      <c r="B1786">
        <v>89.39</v>
      </c>
      <c r="C1786">
        <v>47.19</v>
      </c>
      <c r="D1786">
        <v>1691.6</v>
      </c>
    </row>
    <row r="1787" spans="1:4" x14ac:dyDescent="0.25">
      <c r="A1787" s="1">
        <v>42314</v>
      </c>
      <c r="B1787">
        <v>89.5</v>
      </c>
      <c r="C1787">
        <v>47.42</v>
      </c>
      <c r="D1787">
        <v>1704.39</v>
      </c>
    </row>
    <row r="1788" spans="1:4" x14ac:dyDescent="0.25">
      <c r="A1788" s="1">
        <v>42313</v>
      </c>
      <c r="B1788">
        <v>89.71</v>
      </c>
      <c r="C1788">
        <v>47.98</v>
      </c>
      <c r="D1788">
        <v>1710.77</v>
      </c>
    </row>
    <row r="1789" spans="1:4" x14ac:dyDescent="0.25">
      <c r="A1789" s="1">
        <v>42312</v>
      </c>
      <c r="B1789">
        <v>88.97</v>
      </c>
      <c r="C1789">
        <v>48.58</v>
      </c>
      <c r="D1789">
        <v>1713.87</v>
      </c>
    </row>
    <row r="1790" spans="1:4" x14ac:dyDescent="0.25">
      <c r="A1790" s="1">
        <v>42311</v>
      </c>
      <c r="B1790">
        <v>89.47</v>
      </c>
      <c r="C1790">
        <v>50.54</v>
      </c>
      <c r="D1790">
        <v>1717.39</v>
      </c>
    </row>
    <row r="1791" spans="1:4" x14ac:dyDescent="0.25">
      <c r="A1791" s="1">
        <v>42310</v>
      </c>
      <c r="B1791">
        <v>89.39</v>
      </c>
      <c r="C1791">
        <v>48.79</v>
      </c>
      <c r="D1791">
        <v>1715.18</v>
      </c>
    </row>
    <row r="1792" spans="1:4" x14ac:dyDescent="0.25">
      <c r="A1792" s="1">
        <v>42307</v>
      </c>
      <c r="B1792">
        <v>89.49</v>
      </c>
      <c r="C1792">
        <v>49.56</v>
      </c>
      <c r="D1792">
        <v>1705.8</v>
      </c>
    </row>
    <row r="1793" spans="1:4" x14ac:dyDescent="0.25">
      <c r="A1793" s="1">
        <v>42306</v>
      </c>
      <c r="B1793">
        <v>88.84</v>
      </c>
      <c r="C1793">
        <v>48.8</v>
      </c>
      <c r="D1793">
        <v>1706.61</v>
      </c>
    </row>
    <row r="1794" spans="1:4" x14ac:dyDescent="0.25">
      <c r="A1794" s="1">
        <v>42305</v>
      </c>
      <c r="B1794">
        <v>89.1</v>
      </c>
      <c r="C1794">
        <v>49.05</v>
      </c>
      <c r="D1794">
        <v>1714.13</v>
      </c>
    </row>
    <row r="1795" spans="1:4" x14ac:dyDescent="0.25">
      <c r="A1795" s="1">
        <v>42304</v>
      </c>
      <c r="B1795">
        <v>89.59</v>
      </c>
      <c r="C1795">
        <v>46.81</v>
      </c>
      <c r="D1795">
        <v>1696.24</v>
      </c>
    </row>
    <row r="1796" spans="1:4" x14ac:dyDescent="0.25">
      <c r="A1796" s="1">
        <v>42303</v>
      </c>
      <c r="B1796">
        <v>90.82</v>
      </c>
      <c r="C1796">
        <v>47.54</v>
      </c>
      <c r="D1796">
        <v>1704.98</v>
      </c>
    </row>
    <row r="1797" spans="1:4" x14ac:dyDescent="0.25">
      <c r="A1797" s="1">
        <v>42300</v>
      </c>
      <c r="B1797">
        <v>90.44</v>
      </c>
      <c r="C1797">
        <v>47.99</v>
      </c>
      <c r="D1797">
        <v>1706.61</v>
      </c>
    </row>
    <row r="1798" spans="1:4" x14ac:dyDescent="0.25">
      <c r="A1798" s="1">
        <v>42299</v>
      </c>
      <c r="B1798">
        <v>90.35</v>
      </c>
      <c r="C1798">
        <v>48.08</v>
      </c>
      <c r="D1798">
        <v>1689.33</v>
      </c>
    </row>
    <row r="1799" spans="1:4" x14ac:dyDescent="0.25">
      <c r="A1799" s="1">
        <v>42298</v>
      </c>
      <c r="B1799">
        <v>90.5</v>
      </c>
      <c r="C1799">
        <v>47.85</v>
      </c>
      <c r="D1799">
        <v>1672.87</v>
      </c>
    </row>
    <row r="1800" spans="1:4" x14ac:dyDescent="0.25">
      <c r="A1800" s="1">
        <v>42297</v>
      </c>
      <c r="B1800">
        <v>91.16</v>
      </c>
      <c r="C1800">
        <v>48.71</v>
      </c>
      <c r="D1800">
        <v>1677.52</v>
      </c>
    </row>
    <row r="1801" spans="1:4" x14ac:dyDescent="0.25">
      <c r="A1801" s="1">
        <v>42296</v>
      </c>
      <c r="B1801">
        <v>91.19</v>
      </c>
      <c r="C1801">
        <v>48.61</v>
      </c>
      <c r="D1801">
        <v>1679.92</v>
      </c>
    </row>
    <row r="1802" spans="1:4" x14ac:dyDescent="0.25">
      <c r="A1802" s="1">
        <v>42293</v>
      </c>
      <c r="B1802">
        <v>91.13</v>
      </c>
      <c r="C1802">
        <v>50.46</v>
      </c>
      <c r="D1802">
        <v>1683.55</v>
      </c>
    </row>
    <row r="1803" spans="1:4" x14ac:dyDescent="0.25">
      <c r="A1803" s="1">
        <v>42292</v>
      </c>
      <c r="B1803">
        <v>91.07</v>
      </c>
      <c r="C1803">
        <v>48.71</v>
      </c>
      <c r="D1803">
        <v>1675.77</v>
      </c>
    </row>
    <row r="1804" spans="1:4" x14ac:dyDescent="0.25">
      <c r="A1804" s="1">
        <v>42291</v>
      </c>
      <c r="B1804">
        <v>90.5</v>
      </c>
      <c r="C1804">
        <v>49.15</v>
      </c>
      <c r="D1804">
        <v>1653.01</v>
      </c>
    </row>
    <row r="1805" spans="1:4" x14ac:dyDescent="0.25">
      <c r="A1805" s="1">
        <v>42290</v>
      </c>
      <c r="B1805">
        <v>90.28</v>
      </c>
      <c r="C1805">
        <v>49.24</v>
      </c>
      <c r="D1805">
        <v>1661.07</v>
      </c>
    </row>
    <row r="1806" spans="1:4" x14ac:dyDescent="0.25">
      <c r="A1806" s="1">
        <v>42289</v>
      </c>
      <c r="B1806">
        <v>91.15</v>
      </c>
      <c r="C1806">
        <v>49.86</v>
      </c>
      <c r="D1806">
        <v>1674.39</v>
      </c>
    </row>
    <row r="1807" spans="1:4" x14ac:dyDescent="0.25">
      <c r="A1807" s="1">
        <v>42286</v>
      </c>
      <c r="B1807">
        <v>91.38</v>
      </c>
      <c r="C1807">
        <v>52.65</v>
      </c>
      <c r="D1807">
        <v>1673.77</v>
      </c>
    </row>
    <row r="1808" spans="1:4" x14ac:dyDescent="0.25">
      <c r="A1808" s="1">
        <v>42285</v>
      </c>
      <c r="B1808">
        <v>91.15</v>
      </c>
      <c r="C1808">
        <v>53.05</v>
      </c>
      <c r="D1808">
        <v>1663.57</v>
      </c>
    </row>
    <row r="1809" spans="1:4" x14ac:dyDescent="0.25">
      <c r="A1809" s="1">
        <v>42284</v>
      </c>
      <c r="B1809">
        <v>90.6</v>
      </c>
      <c r="C1809">
        <v>51.33</v>
      </c>
      <c r="D1809">
        <v>1653.47</v>
      </c>
    </row>
    <row r="1810" spans="1:4" x14ac:dyDescent="0.25">
      <c r="A1810" s="1">
        <v>42283</v>
      </c>
      <c r="B1810">
        <v>89.75</v>
      </c>
      <c r="C1810">
        <v>51.92</v>
      </c>
      <c r="D1810">
        <v>1640.98</v>
      </c>
    </row>
    <row r="1811" spans="1:4" x14ac:dyDescent="0.25">
      <c r="A1811" s="1">
        <v>42282</v>
      </c>
      <c r="B1811">
        <v>89.08</v>
      </c>
      <c r="C1811">
        <v>49.25</v>
      </c>
      <c r="D1811">
        <v>1637.49</v>
      </c>
    </row>
    <row r="1812" spans="1:4" x14ac:dyDescent="0.25">
      <c r="A1812" s="1">
        <v>42279</v>
      </c>
      <c r="B1812">
        <v>89.29</v>
      </c>
      <c r="C1812">
        <v>48.13</v>
      </c>
      <c r="D1812">
        <v>1607.13</v>
      </c>
    </row>
    <row r="1813" spans="1:4" x14ac:dyDescent="0.25">
      <c r="A1813" s="1">
        <v>42278</v>
      </c>
      <c r="B1813">
        <v>88.94</v>
      </c>
      <c r="C1813">
        <v>47.69</v>
      </c>
      <c r="D1813">
        <v>1587.98</v>
      </c>
    </row>
    <row r="1814" spans="1:4" x14ac:dyDescent="0.25">
      <c r="A1814" s="1">
        <v>42277</v>
      </c>
      <c r="B1814">
        <v>88.1</v>
      </c>
      <c r="C1814">
        <v>48.37</v>
      </c>
      <c r="D1814">
        <v>1581.92</v>
      </c>
    </row>
    <row r="1815" spans="1:4" x14ac:dyDescent="0.25">
      <c r="A1815" s="1">
        <v>42276</v>
      </c>
      <c r="B1815">
        <v>88.19</v>
      </c>
      <c r="C1815">
        <v>48.23</v>
      </c>
      <c r="D1815">
        <v>1550.43</v>
      </c>
    </row>
    <row r="1816" spans="1:4" x14ac:dyDescent="0.25">
      <c r="A1816" s="1">
        <v>42275</v>
      </c>
      <c r="B1816">
        <v>87.8</v>
      </c>
      <c r="C1816">
        <v>47.34</v>
      </c>
      <c r="D1816">
        <v>1560.04</v>
      </c>
    </row>
    <row r="1817" spans="1:4" x14ac:dyDescent="0.25">
      <c r="A1817" s="1">
        <v>42272</v>
      </c>
      <c r="B1817">
        <v>87.89</v>
      </c>
      <c r="C1817">
        <v>48.6</v>
      </c>
      <c r="D1817">
        <v>1594.7</v>
      </c>
    </row>
    <row r="1818" spans="1:4" x14ac:dyDescent="0.25">
      <c r="A1818" s="1">
        <v>42271</v>
      </c>
      <c r="B1818">
        <v>88.44</v>
      </c>
      <c r="C1818">
        <v>48.17</v>
      </c>
      <c r="D1818">
        <v>1587.38</v>
      </c>
    </row>
    <row r="1819" spans="1:4" x14ac:dyDescent="0.25">
      <c r="A1819" s="1">
        <v>42270</v>
      </c>
      <c r="B1819">
        <v>90.82</v>
      </c>
      <c r="C1819">
        <v>47.75</v>
      </c>
      <c r="D1819">
        <v>1596.66</v>
      </c>
    </row>
    <row r="1820" spans="1:4" x14ac:dyDescent="0.25">
      <c r="A1820" s="1">
        <v>42269</v>
      </c>
      <c r="B1820">
        <v>90.74</v>
      </c>
      <c r="C1820">
        <v>49.08</v>
      </c>
      <c r="D1820">
        <v>1600.76</v>
      </c>
    </row>
    <row r="1821" spans="1:4" x14ac:dyDescent="0.25">
      <c r="A1821" s="1">
        <v>42268</v>
      </c>
      <c r="B1821">
        <v>90.92</v>
      </c>
      <c r="C1821">
        <v>48.92</v>
      </c>
      <c r="D1821">
        <v>1628.93</v>
      </c>
    </row>
    <row r="1822" spans="1:4" x14ac:dyDescent="0.25">
      <c r="A1822" s="1">
        <v>42265</v>
      </c>
      <c r="B1822">
        <v>90.76</v>
      </c>
      <c r="C1822">
        <v>47.47</v>
      </c>
      <c r="D1822">
        <v>1630.69</v>
      </c>
    </row>
    <row r="1823" spans="1:4" x14ac:dyDescent="0.25">
      <c r="A1823" s="1">
        <v>42264</v>
      </c>
      <c r="B1823">
        <v>90.95</v>
      </c>
      <c r="C1823">
        <v>49.08</v>
      </c>
      <c r="D1823">
        <v>1652.88</v>
      </c>
    </row>
    <row r="1824" spans="1:4" x14ac:dyDescent="0.25">
      <c r="A1824" s="1">
        <v>42263</v>
      </c>
      <c r="B1824">
        <v>91.07</v>
      </c>
      <c r="C1824">
        <v>49.75</v>
      </c>
      <c r="D1824">
        <v>1653.81</v>
      </c>
    </row>
    <row r="1825" spans="1:4" x14ac:dyDescent="0.25">
      <c r="A1825" s="1">
        <v>42262</v>
      </c>
      <c r="B1825">
        <v>90.83</v>
      </c>
      <c r="C1825">
        <v>46.63</v>
      </c>
      <c r="D1825">
        <v>1634.01</v>
      </c>
    </row>
    <row r="1826" spans="1:4" x14ac:dyDescent="0.25">
      <c r="A1826" s="1">
        <v>42261</v>
      </c>
      <c r="B1826">
        <v>90.71</v>
      </c>
      <c r="C1826">
        <v>46.37</v>
      </c>
      <c r="D1826">
        <v>1620.28</v>
      </c>
    </row>
    <row r="1827" spans="1:4" x14ac:dyDescent="0.25">
      <c r="A1827" s="1">
        <v>42258</v>
      </c>
      <c r="B1827">
        <v>90.71</v>
      </c>
      <c r="C1827">
        <v>48.14</v>
      </c>
      <c r="D1827">
        <v>1626.99</v>
      </c>
    </row>
    <row r="1828" spans="1:4" x14ac:dyDescent="0.25">
      <c r="A1828" s="1">
        <v>42257</v>
      </c>
      <c r="B1828">
        <v>90.98</v>
      </c>
      <c r="C1828">
        <v>48.89</v>
      </c>
      <c r="D1828">
        <v>1625.4</v>
      </c>
    </row>
    <row r="1829" spans="1:4" x14ac:dyDescent="0.25">
      <c r="A1829" s="1">
        <v>42256</v>
      </c>
      <c r="B1829">
        <v>91.06</v>
      </c>
      <c r="C1829">
        <v>47.58</v>
      </c>
      <c r="D1829">
        <v>1628.18</v>
      </c>
    </row>
    <row r="1830" spans="1:4" x14ac:dyDescent="0.25">
      <c r="A1830" s="1">
        <v>42255</v>
      </c>
      <c r="B1830">
        <v>90.96</v>
      </c>
      <c r="C1830">
        <v>49.52</v>
      </c>
      <c r="D1830">
        <v>1627.09</v>
      </c>
    </row>
    <row r="1831" spans="1:4" x14ac:dyDescent="0.25">
      <c r="A1831" s="1">
        <v>42254</v>
      </c>
      <c r="B1831">
        <v>90.29</v>
      </c>
      <c r="C1831">
        <v>47.63</v>
      </c>
      <c r="D1831">
        <v>1598.65</v>
      </c>
    </row>
    <row r="1832" spans="1:4" x14ac:dyDescent="0.25">
      <c r="A1832" s="1">
        <v>42251</v>
      </c>
      <c r="B1832">
        <v>90.56</v>
      </c>
      <c r="C1832">
        <v>49.61</v>
      </c>
      <c r="D1832">
        <v>1595.71</v>
      </c>
    </row>
    <row r="1833" spans="1:4" x14ac:dyDescent="0.25">
      <c r="A1833" s="1">
        <v>42250</v>
      </c>
      <c r="B1833">
        <v>90.85</v>
      </c>
      <c r="C1833">
        <v>50.68</v>
      </c>
      <c r="D1833">
        <v>1622.94</v>
      </c>
    </row>
    <row r="1834" spans="1:4" x14ac:dyDescent="0.25">
      <c r="A1834" s="1">
        <v>42249</v>
      </c>
      <c r="B1834">
        <v>90.82</v>
      </c>
      <c r="C1834">
        <v>50.5</v>
      </c>
      <c r="D1834">
        <v>1615.67</v>
      </c>
    </row>
    <row r="1835" spans="1:4" x14ac:dyDescent="0.25">
      <c r="A1835" s="1">
        <v>42248</v>
      </c>
      <c r="B1835">
        <v>89.89</v>
      </c>
      <c r="C1835">
        <v>49.56</v>
      </c>
      <c r="D1835">
        <v>1600.71</v>
      </c>
    </row>
    <row r="1836" spans="1:4" x14ac:dyDescent="0.25">
      <c r="A1836" s="1">
        <v>42247</v>
      </c>
      <c r="C1836">
        <v>54.15</v>
      </c>
      <c r="D1836">
        <v>1645.43</v>
      </c>
    </row>
    <row r="1837" spans="1:4" x14ac:dyDescent="0.25">
      <c r="A1837" s="1">
        <v>42244</v>
      </c>
      <c r="B1837">
        <v>90.57</v>
      </c>
      <c r="C1837">
        <v>50.05</v>
      </c>
      <c r="D1837">
        <v>1658.07</v>
      </c>
    </row>
    <row r="1838" spans="1:4" x14ac:dyDescent="0.25">
      <c r="A1838" s="1">
        <v>42243</v>
      </c>
      <c r="B1838">
        <v>90.19</v>
      </c>
      <c r="C1838">
        <v>47.56</v>
      </c>
      <c r="D1838">
        <v>1650.53</v>
      </c>
    </row>
    <row r="1839" spans="1:4" x14ac:dyDescent="0.25">
      <c r="A1839" s="1">
        <v>42242</v>
      </c>
      <c r="B1839">
        <v>89.03</v>
      </c>
      <c r="C1839">
        <v>43.14</v>
      </c>
      <c r="D1839">
        <v>1616.48</v>
      </c>
    </row>
    <row r="1840" spans="1:4" x14ac:dyDescent="0.25">
      <c r="A1840" s="1">
        <v>42241</v>
      </c>
      <c r="B1840">
        <v>89.28</v>
      </c>
      <c r="C1840">
        <v>43.21</v>
      </c>
      <c r="D1840">
        <v>1583.86</v>
      </c>
    </row>
    <row r="1841" spans="1:4" x14ac:dyDescent="0.25">
      <c r="A1841" s="1">
        <v>42240</v>
      </c>
      <c r="B1841">
        <v>88.61</v>
      </c>
      <c r="C1841">
        <v>42.69</v>
      </c>
      <c r="D1841">
        <v>1589.5</v>
      </c>
    </row>
    <row r="1842" spans="1:4" x14ac:dyDescent="0.25">
      <c r="A1842" s="1">
        <v>42237</v>
      </c>
      <c r="B1842">
        <v>90.16</v>
      </c>
      <c r="C1842">
        <v>45.46</v>
      </c>
      <c r="D1842">
        <v>1650.96</v>
      </c>
    </row>
    <row r="1843" spans="1:4" x14ac:dyDescent="0.25">
      <c r="A1843" s="1">
        <v>42236</v>
      </c>
      <c r="B1843">
        <v>90.93</v>
      </c>
      <c r="C1843">
        <v>46.62</v>
      </c>
      <c r="D1843">
        <v>1697.25</v>
      </c>
    </row>
    <row r="1844" spans="1:4" x14ac:dyDescent="0.25">
      <c r="A1844" s="1">
        <v>42235</v>
      </c>
      <c r="B1844">
        <v>90.95</v>
      </c>
      <c r="C1844">
        <v>47.16</v>
      </c>
      <c r="D1844">
        <v>1726.01</v>
      </c>
    </row>
    <row r="1845" spans="1:4" x14ac:dyDescent="0.25">
      <c r="A1845" s="1">
        <v>42234</v>
      </c>
      <c r="B1845">
        <v>91.5</v>
      </c>
      <c r="C1845">
        <v>48.81</v>
      </c>
      <c r="D1845">
        <v>1744.2</v>
      </c>
    </row>
    <row r="1846" spans="1:4" x14ac:dyDescent="0.25">
      <c r="A1846" s="1">
        <v>42233</v>
      </c>
      <c r="B1846">
        <v>92.02</v>
      </c>
      <c r="C1846">
        <v>48.74</v>
      </c>
      <c r="D1846">
        <v>1749.08</v>
      </c>
    </row>
    <row r="1847" spans="1:4" x14ac:dyDescent="0.25">
      <c r="A1847" s="1">
        <v>42230</v>
      </c>
      <c r="B1847">
        <v>91.81</v>
      </c>
      <c r="C1847">
        <v>49.03</v>
      </c>
      <c r="D1847">
        <v>1743.89</v>
      </c>
    </row>
    <row r="1848" spans="1:4" x14ac:dyDescent="0.25">
      <c r="A1848" s="1">
        <v>42229</v>
      </c>
      <c r="B1848">
        <v>91.43</v>
      </c>
      <c r="C1848">
        <v>49.22</v>
      </c>
      <c r="D1848">
        <v>1741.43</v>
      </c>
    </row>
    <row r="1849" spans="1:4" x14ac:dyDescent="0.25">
      <c r="A1849" s="1">
        <v>42228</v>
      </c>
      <c r="B1849">
        <v>92.4</v>
      </c>
      <c r="C1849">
        <v>49.66</v>
      </c>
      <c r="D1849">
        <v>1742.42</v>
      </c>
    </row>
    <row r="1850" spans="1:4" x14ac:dyDescent="0.25">
      <c r="A1850" s="1">
        <v>42227</v>
      </c>
      <c r="B1850">
        <v>91.81</v>
      </c>
      <c r="C1850">
        <v>49.18</v>
      </c>
      <c r="D1850">
        <v>1749.63</v>
      </c>
    </row>
    <row r="1851" spans="1:4" x14ac:dyDescent="0.25">
      <c r="A1851" s="1">
        <v>42226</v>
      </c>
      <c r="B1851">
        <v>92.87</v>
      </c>
      <c r="C1851">
        <v>50.41</v>
      </c>
      <c r="D1851">
        <v>1766.62</v>
      </c>
    </row>
    <row r="1852" spans="1:4" x14ac:dyDescent="0.25">
      <c r="A1852" s="1">
        <v>42223</v>
      </c>
      <c r="B1852">
        <v>92.4</v>
      </c>
      <c r="C1852">
        <v>48.61</v>
      </c>
      <c r="D1852">
        <v>1747.34</v>
      </c>
    </row>
    <row r="1853" spans="1:4" x14ac:dyDescent="0.25">
      <c r="A1853" s="1">
        <v>42222</v>
      </c>
      <c r="B1853">
        <v>92.61</v>
      </c>
      <c r="C1853">
        <v>49.52</v>
      </c>
      <c r="D1853">
        <v>1752.67</v>
      </c>
    </row>
    <row r="1854" spans="1:4" x14ac:dyDescent="0.25">
      <c r="A1854" s="1">
        <v>42221</v>
      </c>
      <c r="B1854">
        <v>92.81</v>
      </c>
      <c r="C1854">
        <v>49.59</v>
      </c>
      <c r="D1854">
        <v>1762.75</v>
      </c>
    </row>
    <row r="1855" spans="1:4" x14ac:dyDescent="0.25">
      <c r="A1855" s="1">
        <v>42220</v>
      </c>
      <c r="B1855">
        <v>92.63</v>
      </c>
      <c r="C1855">
        <v>49.99</v>
      </c>
      <c r="D1855">
        <v>1758.87</v>
      </c>
    </row>
    <row r="1856" spans="1:4" x14ac:dyDescent="0.25">
      <c r="A1856" s="1">
        <v>42219</v>
      </c>
      <c r="B1856">
        <v>92.5</v>
      </c>
      <c r="C1856">
        <v>49.52</v>
      </c>
      <c r="D1856">
        <v>1761.18</v>
      </c>
    </row>
    <row r="1857" spans="1:4" x14ac:dyDescent="0.25">
      <c r="A1857" s="1">
        <v>42216</v>
      </c>
      <c r="B1857">
        <v>93.04</v>
      </c>
      <c r="C1857">
        <v>52.21</v>
      </c>
      <c r="D1857">
        <v>1765.6</v>
      </c>
    </row>
    <row r="1858" spans="1:4" x14ac:dyDescent="0.25">
      <c r="A1858" s="1">
        <v>42215</v>
      </c>
      <c r="B1858">
        <v>93.41</v>
      </c>
      <c r="C1858">
        <v>53.31</v>
      </c>
      <c r="D1858">
        <v>1759.77</v>
      </c>
    </row>
    <row r="1859" spans="1:4" x14ac:dyDescent="0.25">
      <c r="A1859" s="1">
        <v>42214</v>
      </c>
      <c r="B1859">
        <v>93.42</v>
      </c>
      <c r="C1859">
        <v>53.38</v>
      </c>
      <c r="D1859">
        <v>1760.69</v>
      </c>
    </row>
    <row r="1860" spans="1:4" x14ac:dyDescent="0.25">
      <c r="A1860" s="1">
        <v>42213</v>
      </c>
      <c r="B1860">
        <v>92.92</v>
      </c>
      <c r="C1860">
        <v>53.3</v>
      </c>
      <c r="D1860">
        <v>1747.06</v>
      </c>
    </row>
    <row r="1861" spans="1:4" x14ac:dyDescent="0.25">
      <c r="A1861" s="1">
        <v>42212</v>
      </c>
      <c r="B1861">
        <v>92.38</v>
      </c>
      <c r="C1861">
        <v>53.47</v>
      </c>
      <c r="D1861">
        <v>1733.58</v>
      </c>
    </row>
    <row r="1862" spans="1:4" x14ac:dyDescent="0.25">
      <c r="A1862" s="1">
        <v>42209</v>
      </c>
      <c r="B1862">
        <v>92.73</v>
      </c>
      <c r="C1862">
        <v>54.62</v>
      </c>
      <c r="D1862">
        <v>1745.5</v>
      </c>
    </row>
    <row r="1863" spans="1:4" x14ac:dyDescent="0.25">
      <c r="A1863" s="1">
        <v>42208</v>
      </c>
      <c r="B1863">
        <v>92.97</v>
      </c>
      <c r="C1863">
        <v>55.27</v>
      </c>
      <c r="D1863">
        <v>1762.8</v>
      </c>
    </row>
    <row r="1864" spans="1:4" x14ac:dyDescent="0.25">
      <c r="A1864" s="1">
        <v>42207</v>
      </c>
      <c r="B1864">
        <v>93.78</v>
      </c>
      <c r="C1864">
        <v>56.13</v>
      </c>
      <c r="D1864">
        <v>1766.64</v>
      </c>
    </row>
    <row r="1865" spans="1:4" x14ac:dyDescent="0.25">
      <c r="A1865" s="1">
        <v>42206</v>
      </c>
      <c r="B1865">
        <v>93.9</v>
      </c>
      <c r="C1865">
        <v>57.04</v>
      </c>
      <c r="D1865">
        <v>1777.86</v>
      </c>
    </row>
    <row r="1866" spans="1:4" x14ac:dyDescent="0.25">
      <c r="A1866" s="1">
        <v>42205</v>
      </c>
      <c r="B1866">
        <v>93.27</v>
      </c>
      <c r="C1866">
        <v>56.65</v>
      </c>
      <c r="D1866">
        <v>1782.19</v>
      </c>
    </row>
    <row r="1867" spans="1:4" x14ac:dyDescent="0.25">
      <c r="A1867" s="1">
        <v>42202</v>
      </c>
      <c r="B1867">
        <v>94</v>
      </c>
      <c r="C1867">
        <v>57.1</v>
      </c>
      <c r="D1867">
        <v>1780.83</v>
      </c>
    </row>
    <row r="1868" spans="1:4" x14ac:dyDescent="0.25">
      <c r="A1868" s="1">
        <v>42201</v>
      </c>
      <c r="B1868">
        <v>93.62</v>
      </c>
      <c r="C1868">
        <v>57.51</v>
      </c>
      <c r="D1868">
        <v>1781.91</v>
      </c>
    </row>
    <row r="1869" spans="1:4" x14ac:dyDescent="0.25">
      <c r="A1869" s="1">
        <v>42200</v>
      </c>
      <c r="B1869">
        <v>93.19</v>
      </c>
      <c r="C1869">
        <v>57.05</v>
      </c>
      <c r="D1869">
        <v>1768.12</v>
      </c>
    </row>
    <row r="1870" spans="1:4" x14ac:dyDescent="0.25">
      <c r="A1870" s="1">
        <v>42199</v>
      </c>
      <c r="B1870">
        <v>93.49</v>
      </c>
      <c r="C1870">
        <v>58.51</v>
      </c>
      <c r="D1870">
        <v>1769.41</v>
      </c>
    </row>
    <row r="1871" spans="1:4" x14ac:dyDescent="0.25">
      <c r="A1871" s="1">
        <v>42198</v>
      </c>
      <c r="B1871">
        <v>93.85</v>
      </c>
      <c r="C1871">
        <v>57.85</v>
      </c>
      <c r="D1871">
        <v>1758.69</v>
      </c>
    </row>
    <row r="1872" spans="1:4" x14ac:dyDescent="0.25">
      <c r="A1872" s="1">
        <v>42195</v>
      </c>
      <c r="B1872">
        <v>93.66</v>
      </c>
      <c r="C1872">
        <v>58.73</v>
      </c>
      <c r="D1872">
        <v>1743.32</v>
      </c>
    </row>
    <row r="1873" spans="1:4" x14ac:dyDescent="0.25">
      <c r="A1873" s="1">
        <v>42194</v>
      </c>
      <c r="B1873">
        <v>93.01</v>
      </c>
      <c r="C1873">
        <v>58.61</v>
      </c>
      <c r="D1873">
        <v>1717.47</v>
      </c>
    </row>
    <row r="1874" spans="1:4" x14ac:dyDescent="0.25">
      <c r="A1874" s="1">
        <v>42193</v>
      </c>
      <c r="B1874">
        <v>91.68</v>
      </c>
      <c r="C1874">
        <v>57.05</v>
      </c>
      <c r="D1874">
        <v>1706.87</v>
      </c>
    </row>
    <row r="1875" spans="1:4" x14ac:dyDescent="0.25">
      <c r="A1875" s="1">
        <v>42192</v>
      </c>
      <c r="B1875">
        <v>92.95</v>
      </c>
      <c r="C1875">
        <v>56.85</v>
      </c>
      <c r="D1875">
        <v>1724.95</v>
      </c>
    </row>
    <row r="1876" spans="1:4" x14ac:dyDescent="0.25">
      <c r="A1876" s="1">
        <v>42191</v>
      </c>
      <c r="B1876">
        <v>93.47</v>
      </c>
      <c r="C1876">
        <v>56.54</v>
      </c>
      <c r="D1876">
        <v>1729.5</v>
      </c>
    </row>
    <row r="1877" spans="1:4" x14ac:dyDescent="0.25">
      <c r="A1877" s="1">
        <v>42188</v>
      </c>
      <c r="B1877">
        <v>94.17</v>
      </c>
      <c r="C1877">
        <v>60.32</v>
      </c>
      <c r="D1877">
        <v>1744.49</v>
      </c>
    </row>
    <row r="1878" spans="1:4" x14ac:dyDescent="0.25">
      <c r="A1878" s="1">
        <v>42187</v>
      </c>
      <c r="B1878">
        <v>94.62</v>
      </c>
      <c r="C1878">
        <v>62.07</v>
      </c>
      <c r="D1878">
        <v>1747.25</v>
      </c>
    </row>
    <row r="1879" spans="1:4" x14ac:dyDescent="0.25">
      <c r="A1879" s="1">
        <v>42186</v>
      </c>
      <c r="B1879">
        <v>94.9</v>
      </c>
      <c r="C1879">
        <v>62.01</v>
      </c>
      <c r="D1879">
        <v>1747.18</v>
      </c>
    </row>
    <row r="1880" spans="1:4" x14ac:dyDescent="0.25">
      <c r="A1880" s="1">
        <v>42185</v>
      </c>
      <c r="B1880">
        <v>95.07</v>
      </c>
      <c r="C1880">
        <v>63.59</v>
      </c>
      <c r="D1880">
        <v>1735.61</v>
      </c>
    </row>
    <row r="1881" spans="1:4" x14ac:dyDescent="0.25">
      <c r="A1881" s="1">
        <v>42184</v>
      </c>
      <c r="B1881">
        <v>94.39</v>
      </c>
      <c r="C1881">
        <v>62.01</v>
      </c>
      <c r="D1881">
        <v>1737.6</v>
      </c>
    </row>
    <row r="1882" spans="1:4" x14ac:dyDescent="0.25">
      <c r="A1882" s="1">
        <v>42181</v>
      </c>
      <c r="B1882">
        <v>95.19</v>
      </c>
      <c r="C1882">
        <v>63.26</v>
      </c>
      <c r="D1882">
        <v>1776.22</v>
      </c>
    </row>
    <row r="1883" spans="1:4" x14ac:dyDescent="0.25">
      <c r="A1883" s="1">
        <v>42180</v>
      </c>
      <c r="B1883">
        <v>95.21</v>
      </c>
      <c r="C1883">
        <v>63.2</v>
      </c>
      <c r="D1883">
        <v>1781.48</v>
      </c>
    </row>
    <row r="1884" spans="1:4" x14ac:dyDescent="0.25">
      <c r="A1884" s="1">
        <v>42179</v>
      </c>
      <c r="B1884">
        <v>94.71</v>
      </c>
      <c r="C1884">
        <v>63.49</v>
      </c>
      <c r="D1884">
        <v>1785.7</v>
      </c>
    </row>
    <row r="1885" spans="1:4" x14ac:dyDescent="0.25">
      <c r="A1885" s="1">
        <v>42178</v>
      </c>
      <c r="B1885">
        <v>95.25</v>
      </c>
      <c r="C1885">
        <v>64.45</v>
      </c>
      <c r="D1885">
        <v>1795.98</v>
      </c>
    </row>
    <row r="1886" spans="1:4" x14ac:dyDescent="0.25">
      <c r="A1886" s="1">
        <v>42177</v>
      </c>
      <c r="B1886">
        <v>95</v>
      </c>
      <c r="C1886">
        <v>63.34</v>
      </c>
      <c r="D1886">
        <v>1796.12</v>
      </c>
    </row>
    <row r="1887" spans="1:4" x14ac:dyDescent="0.25">
      <c r="A1887" s="1">
        <v>42174</v>
      </c>
      <c r="B1887">
        <v>95.05</v>
      </c>
      <c r="C1887">
        <v>63.02</v>
      </c>
      <c r="D1887">
        <v>1774.88</v>
      </c>
    </row>
    <row r="1888" spans="1:4" x14ac:dyDescent="0.25">
      <c r="A1888" s="1">
        <v>42173</v>
      </c>
      <c r="C1888">
        <v>64.260000000000005</v>
      </c>
      <c r="D1888">
        <v>1780.62</v>
      </c>
    </row>
    <row r="1889" spans="1:4" x14ac:dyDescent="0.25">
      <c r="A1889" s="1">
        <v>42172</v>
      </c>
      <c r="C1889">
        <v>63.87</v>
      </c>
      <c r="D1889">
        <v>1762.11</v>
      </c>
    </row>
    <row r="1890" spans="1:4" x14ac:dyDescent="0.25">
      <c r="A1890" s="1">
        <v>42171</v>
      </c>
      <c r="C1890">
        <v>63.7</v>
      </c>
      <c r="D1890">
        <v>1763.68</v>
      </c>
    </row>
    <row r="1891" spans="1:4" x14ac:dyDescent="0.25">
      <c r="A1891" s="1">
        <v>42170</v>
      </c>
      <c r="B1891">
        <v>95.41</v>
      </c>
      <c r="C1891">
        <v>62.61</v>
      </c>
      <c r="D1891">
        <v>1757.09</v>
      </c>
    </row>
    <row r="1892" spans="1:4" x14ac:dyDescent="0.25">
      <c r="A1892" s="1">
        <v>42167</v>
      </c>
      <c r="B1892">
        <v>95.41</v>
      </c>
      <c r="C1892">
        <v>63.87</v>
      </c>
      <c r="D1892">
        <v>1770.17</v>
      </c>
    </row>
    <row r="1893" spans="1:4" x14ac:dyDescent="0.25">
      <c r="A1893" s="1">
        <v>42166</v>
      </c>
      <c r="B1893">
        <v>94.55</v>
      </c>
      <c r="C1893">
        <v>65.11</v>
      </c>
      <c r="D1893">
        <v>1779.45</v>
      </c>
    </row>
    <row r="1894" spans="1:4" x14ac:dyDescent="0.25">
      <c r="A1894" s="1">
        <v>42165</v>
      </c>
      <c r="B1894">
        <v>95.34</v>
      </c>
      <c r="C1894">
        <v>65.7</v>
      </c>
      <c r="D1894">
        <v>1776.71</v>
      </c>
    </row>
    <row r="1895" spans="1:4" x14ac:dyDescent="0.25">
      <c r="A1895" s="1">
        <v>42164</v>
      </c>
      <c r="B1895">
        <v>95.5</v>
      </c>
      <c r="C1895">
        <v>64.88</v>
      </c>
      <c r="D1895">
        <v>1751.65</v>
      </c>
    </row>
    <row r="1896" spans="1:4" x14ac:dyDescent="0.25">
      <c r="A1896" s="1">
        <v>42163</v>
      </c>
      <c r="B1896">
        <v>95.08</v>
      </c>
      <c r="C1896">
        <v>62.69</v>
      </c>
      <c r="D1896">
        <v>1752.2</v>
      </c>
    </row>
    <row r="1897" spans="1:4" x14ac:dyDescent="0.25">
      <c r="A1897" s="1">
        <v>42160</v>
      </c>
      <c r="B1897">
        <v>94.62</v>
      </c>
      <c r="C1897">
        <v>63.31</v>
      </c>
      <c r="D1897">
        <v>1760.43</v>
      </c>
    </row>
    <row r="1898" spans="1:4" x14ac:dyDescent="0.25">
      <c r="A1898" s="1">
        <v>42159</v>
      </c>
      <c r="B1898">
        <v>95.71</v>
      </c>
      <c r="C1898">
        <v>62.03</v>
      </c>
      <c r="D1898">
        <v>1775.44</v>
      </c>
    </row>
    <row r="1899" spans="1:4" x14ac:dyDescent="0.25">
      <c r="A1899" s="1">
        <v>42158</v>
      </c>
      <c r="B1899">
        <v>96.03</v>
      </c>
      <c r="C1899">
        <v>63.8</v>
      </c>
      <c r="D1899">
        <v>1789.91</v>
      </c>
    </row>
    <row r="1900" spans="1:4" x14ac:dyDescent="0.25">
      <c r="A1900" s="1">
        <v>42157</v>
      </c>
      <c r="B1900">
        <v>95.96</v>
      </c>
      <c r="C1900">
        <v>65.489999999999995</v>
      </c>
      <c r="D1900">
        <v>1782.39</v>
      </c>
    </row>
    <row r="1901" spans="1:4" x14ac:dyDescent="0.25">
      <c r="A1901" s="1">
        <v>42156</v>
      </c>
      <c r="B1901">
        <v>96.02</v>
      </c>
      <c r="C1901">
        <v>64.88</v>
      </c>
      <c r="D1901">
        <v>1778.28</v>
      </c>
    </row>
    <row r="1902" spans="1:4" x14ac:dyDescent="0.25">
      <c r="A1902" s="1">
        <v>42153</v>
      </c>
      <c r="B1902">
        <v>97.83</v>
      </c>
      <c r="C1902">
        <v>65.56</v>
      </c>
      <c r="D1902">
        <v>1779.31</v>
      </c>
    </row>
    <row r="1903" spans="1:4" x14ac:dyDescent="0.25">
      <c r="A1903" s="1">
        <v>42152</v>
      </c>
      <c r="B1903">
        <v>97.44</v>
      </c>
      <c r="C1903">
        <v>62.58</v>
      </c>
      <c r="D1903">
        <v>1791.35</v>
      </c>
    </row>
    <row r="1904" spans="1:4" x14ac:dyDescent="0.25">
      <c r="A1904" s="1">
        <v>42151</v>
      </c>
      <c r="B1904">
        <v>98.21</v>
      </c>
      <c r="C1904">
        <v>62.06</v>
      </c>
      <c r="D1904">
        <v>1793.6</v>
      </c>
    </row>
    <row r="1905" spans="1:4" x14ac:dyDescent="0.25">
      <c r="A1905" s="1">
        <v>42150</v>
      </c>
      <c r="B1905">
        <v>98.44</v>
      </c>
      <c r="C1905">
        <v>63.72</v>
      </c>
      <c r="D1905">
        <v>1781.14</v>
      </c>
    </row>
    <row r="1906" spans="1:4" x14ac:dyDescent="0.25">
      <c r="A1906" s="1">
        <v>42149</v>
      </c>
      <c r="C1906">
        <v>65.52</v>
      </c>
      <c r="D1906">
        <v>1803.82</v>
      </c>
    </row>
    <row r="1907" spans="1:4" x14ac:dyDescent="0.25">
      <c r="A1907" s="1">
        <v>42146</v>
      </c>
      <c r="B1907">
        <v>98.82</v>
      </c>
      <c r="C1907">
        <v>65.37</v>
      </c>
      <c r="D1907">
        <v>1803.5</v>
      </c>
    </row>
    <row r="1908" spans="1:4" x14ac:dyDescent="0.25">
      <c r="A1908" s="1">
        <v>42145</v>
      </c>
      <c r="B1908">
        <v>98.98</v>
      </c>
      <c r="C1908">
        <v>66.540000000000006</v>
      </c>
      <c r="D1908">
        <v>1810.84</v>
      </c>
    </row>
    <row r="1909" spans="1:4" x14ac:dyDescent="0.25">
      <c r="A1909" s="1">
        <v>42144</v>
      </c>
      <c r="B1909">
        <v>99.18</v>
      </c>
      <c r="C1909">
        <v>65.03</v>
      </c>
      <c r="D1909">
        <v>1803.95</v>
      </c>
    </row>
    <row r="1910" spans="1:4" x14ac:dyDescent="0.25">
      <c r="A1910" s="1">
        <v>42143</v>
      </c>
      <c r="B1910">
        <v>99.43</v>
      </c>
      <c r="C1910">
        <v>64.02</v>
      </c>
      <c r="D1910">
        <v>1803.72</v>
      </c>
    </row>
    <row r="1911" spans="1:4" x14ac:dyDescent="0.25">
      <c r="A1911" s="1">
        <v>42142</v>
      </c>
      <c r="B1911">
        <v>99.92</v>
      </c>
      <c r="C1911">
        <v>66.27</v>
      </c>
      <c r="D1911">
        <v>1808.73</v>
      </c>
    </row>
    <row r="1912" spans="1:4" x14ac:dyDescent="0.25">
      <c r="A1912" s="1">
        <v>42139</v>
      </c>
      <c r="B1912">
        <v>100.29</v>
      </c>
      <c r="C1912">
        <v>66.81</v>
      </c>
      <c r="D1912">
        <v>1807.06</v>
      </c>
    </row>
    <row r="1913" spans="1:4" x14ac:dyDescent="0.25">
      <c r="A1913" s="1">
        <v>42138</v>
      </c>
      <c r="B1913">
        <v>99.74</v>
      </c>
      <c r="C1913">
        <v>66.59</v>
      </c>
      <c r="D1913">
        <v>1803.42</v>
      </c>
    </row>
    <row r="1914" spans="1:4" x14ac:dyDescent="0.25">
      <c r="A1914" s="1">
        <v>42137</v>
      </c>
      <c r="B1914">
        <v>99.86</v>
      </c>
      <c r="C1914">
        <v>66.81</v>
      </c>
      <c r="D1914">
        <v>1789.97</v>
      </c>
    </row>
    <row r="1915" spans="1:4" x14ac:dyDescent="0.25">
      <c r="A1915" s="1">
        <v>42136</v>
      </c>
      <c r="B1915">
        <v>99.57</v>
      </c>
      <c r="C1915">
        <v>66.86</v>
      </c>
      <c r="D1915">
        <v>1784.91</v>
      </c>
    </row>
    <row r="1916" spans="1:4" x14ac:dyDescent="0.25">
      <c r="A1916" s="1">
        <v>42135</v>
      </c>
      <c r="B1916">
        <v>98.74</v>
      </c>
      <c r="C1916">
        <v>64.91</v>
      </c>
      <c r="D1916">
        <v>1789.09</v>
      </c>
    </row>
    <row r="1917" spans="1:4" x14ac:dyDescent="0.25">
      <c r="A1917" s="1">
        <v>42132</v>
      </c>
      <c r="B1917">
        <v>99.69</v>
      </c>
      <c r="C1917">
        <v>65.39</v>
      </c>
      <c r="D1917">
        <v>1794.7</v>
      </c>
    </row>
    <row r="1918" spans="1:4" x14ac:dyDescent="0.25">
      <c r="A1918" s="1">
        <v>42131</v>
      </c>
      <c r="B1918">
        <v>99.82</v>
      </c>
      <c r="C1918">
        <v>65.540000000000006</v>
      </c>
      <c r="D1918">
        <v>1769.25</v>
      </c>
    </row>
    <row r="1919" spans="1:4" x14ac:dyDescent="0.25">
      <c r="A1919" s="1">
        <v>42130</v>
      </c>
      <c r="B1919">
        <v>99.49</v>
      </c>
      <c r="C1919">
        <v>67.77</v>
      </c>
      <c r="D1919">
        <v>1772.82</v>
      </c>
    </row>
    <row r="1920" spans="1:4" x14ac:dyDescent="0.25">
      <c r="A1920" s="1">
        <v>42129</v>
      </c>
      <c r="B1920">
        <v>98.9</v>
      </c>
      <c r="C1920">
        <v>67.52</v>
      </c>
      <c r="D1920">
        <v>1773.42</v>
      </c>
    </row>
    <row r="1921" spans="1:4" x14ac:dyDescent="0.25">
      <c r="A1921" s="1">
        <v>42128</v>
      </c>
      <c r="C1921">
        <v>66.45</v>
      </c>
      <c r="D1921">
        <v>1790.83</v>
      </c>
    </row>
    <row r="1922" spans="1:4" x14ac:dyDescent="0.25">
      <c r="A1922" s="1">
        <v>42125</v>
      </c>
      <c r="B1922">
        <v>98.62</v>
      </c>
      <c r="C1922">
        <v>66.459999999999994</v>
      </c>
      <c r="D1922">
        <v>1787.4</v>
      </c>
    </row>
    <row r="1923" spans="1:4" x14ac:dyDescent="0.25">
      <c r="A1923" s="1">
        <v>42124</v>
      </c>
      <c r="B1923">
        <v>99.07</v>
      </c>
      <c r="C1923">
        <v>66.78</v>
      </c>
      <c r="D1923">
        <v>1778.4</v>
      </c>
    </row>
    <row r="1924" spans="1:4" x14ac:dyDescent="0.25">
      <c r="A1924" s="1">
        <v>42123</v>
      </c>
      <c r="B1924">
        <v>99.61</v>
      </c>
      <c r="C1924">
        <v>65.84</v>
      </c>
      <c r="D1924">
        <v>1795.87</v>
      </c>
    </row>
    <row r="1925" spans="1:4" x14ac:dyDescent="0.25">
      <c r="A1925" s="1">
        <v>42122</v>
      </c>
      <c r="B1925">
        <v>99.51</v>
      </c>
      <c r="C1925">
        <v>64.64</v>
      </c>
      <c r="D1925">
        <v>1803.39</v>
      </c>
    </row>
    <row r="1926" spans="1:4" x14ac:dyDescent="0.25">
      <c r="A1926" s="1">
        <v>42121</v>
      </c>
      <c r="B1926">
        <v>99.18</v>
      </c>
      <c r="C1926">
        <v>64.83</v>
      </c>
      <c r="D1926">
        <v>1801.57</v>
      </c>
    </row>
    <row r="1927" spans="1:4" x14ac:dyDescent="0.25">
      <c r="A1927" s="1">
        <v>42118</v>
      </c>
      <c r="B1927">
        <v>98.77</v>
      </c>
      <c r="C1927">
        <v>65.28</v>
      </c>
      <c r="D1927">
        <v>1799.86</v>
      </c>
    </row>
    <row r="1928" spans="1:4" x14ac:dyDescent="0.25">
      <c r="A1928" s="1">
        <v>42117</v>
      </c>
      <c r="B1928">
        <v>98.44</v>
      </c>
      <c r="C1928">
        <v>64.849999999999994</v>
      </c>
      <c r="D1928">
        <v>1792.31</v>
      </c>
    </row>
    <row r="1929" spans="1:4" x14ac:dyDescent="0.25">
      <c r="A1929" s="1">
        <v>42116</v>
      </c>
      <c r="B1929">
        <v>98.29</v>
      </c>
      <c r="C1929">
        <v>62.73</v>
      </c>
      <c r="D1929">
        <v>1786.77</v>
      </c>
    </row>
    <row r="1930" spans="1:4" x14ac:dyDescent="0.25">
      <c r="A1930" s="1">
        <v>42115</v>
      </c>
      <c r="B1930">
        <v>98.42</v>
      </c>
      <c r="C1930">
        <v>62.08</v>
      </c>
      <c r="D1930">
        <v>1781.95</v>
      </c>
    </row>
    <row r="1931" spans="1:4" x14ac:dyDescent="0.25">
      <c r="A1931" s="1">
        <v>42114</v>
      </c>
      <c r="B1931">
        <v>98.54</v>
      </c>
      <c r="C1931">
        <v>63.45</v>
      </c>
      <c r="D1931">
        <v>1779.12</v>
      </c>
    </row>
    <row r="1932" spans="1:4" x14ac:dyDescent="0.25">
      <c r="A1932" s="1">
        <v>42111</v>
      </c>
      <c r="B1932">
        <v>98.52</v>
      </c>
      <c r="C1932">
        <v>63.45</v>
      </c>
      <c r="D1932">
        <v>1769.01</v>
      </c>
    </row>
    <row r="1933" spans="1:4" x14ac:dyDescent="0.25">
      <c r="A1933" s="1">
        <v>42110</v>
      </c>
      <c r="B1933">
        <v>99.74</v>
      </c>
      <c r="C1933">
        <v>63.98</v>
      </c>
      <c r="D1933">
        <v>1786.58</v>
      </c>
    </row>
    <row r="1934" spans="1:4" x14ac:dyDescent="0.25">
      <c r="A1934" s="1">
        <v>42109</v>
      </c>
      <c r="B1934">
        <v>99.62</v>
      </c>
      <c r="C1934">
        <v>60.32</v>
      </c>
      <c r="D1934">
        <v>1783.79</v>
      </c>
    </row>
    <row r="1935" spans="1:4" x14ac:dyDescent="0.25">
      <c r="A1935" s="1">
        <v>42108</v>
      </c>
      <c r="B1935">
        <v>98.46</v>
      </c>
      <c r="C1935">
        <v>58.43</v>
      </c>
      <c r="D1935">
        <v>1779.85</v>
      </c>
    </row>
    <row r="1936" spans="1:4" x14ac:dyDescent="0.25">
      <c r="A1936" s="1">
        <v>42107</v>
      </c>
      <c r="B1936">
        <v>97.22</v>
      </c>
      <c r="C1936">
        <v>57.93</v>
      </c>
      <c r="D1936">
        <v>1772.08</v>
      </c>
    </row>
    <row r="1937" spans="1:4" x14ac:dyDescent="0.25">
      <c r="A1937" s="1">
        <v>42104</v>
      </c>
      <c r="B1937">
        <v>97.08</v>
      </c>
      <c r="C1937">
        <v>57.87</v>
      </c>
      <c r="D1937">
        <v>1779.47</v>
      </c>
    </row>
    <row r="1938" spans="1:4" x14ac:dyDescent="0.25">
      <c r="A1938" s="1">
        <v>42103</v>
      </c>
      <c r="B1938">
        <v>96.48</v>
      </c>
      <c r="C1938">
        <v>56.57</v>
      </c>
      <c r="D1938">
        <v>1771.86</v>
      </c>
    </row>
    <row r="1939" spans="1:4" x14ac:dyDescent="0.25">
      <c r="A1939" s="1">
        <v>42102</v>
      </c>
      <c r="B1939">
        <v>96.12</v>
      </c>
      <c r="C1939">
        <v>55.55</v>
      </c>
      <c r="D1939">
        <v>1766.44</v>
      </c>
    </row>
    <row r="1940" spans="1:4" x14ac:dyDescent="0.25">
      <c r="A1940" s="1">
        <v>42101</v>
      </c>
      <c r="B1940">
        <v>95.64</v>
      </c>
      <c r="C1940">
        <v>59.1</v>
      </c>
      <c r="D1940">
        <v>1764.24</v>
      </c>
    </row>
    <row r="1941" spans="1:4" x14ac:dyDescent="0.25">
      <c r="A1941" s="1">
        <v>42100</v>
      </c>
      <c r="C1941">
        <v>58.12</v>
      </c>
      <c r="D1941">
        <v>1764.49</v>
      </c>
    </row>
    <row r="1942" spans="1:4" x14ac:dyDescent="0.25">
      <c r="A1942" s="1">
        <v>42097</v>
      </c>
      <c r="D1942">
        <v>1750.26</v>
      </c>
    </row>
    <row r="1943" spans="1:4" x14ac:dyDescent="0.25">
      <c r="A1943" s="1">
        <v>42096</v>
      </c>
      <c r="B1943">
        <v>96.32</v>
      </c>
      <c r="C1943">
        <v>54.95</v>
      </c>
      <c r="D1943">
        <v>1749.34</v>
      </c>
    </row>
    <row r="1944" spans="1:4" x14ac:dyDescent="0.25">
      <c r="A1944" s="1">
        <v>42095</v>
      </c>
      <c r="B1944">
        <v>96.51</v>
      </c>
      <c r="C1944">
        <v>57.1</v>
      </c>
      <c r="D1944">
        <v>1738.15</v>
      </c>
    </row>
    <row r="1945" spans="1:4" x14ac:dyDescent="0.25">
      <c r="A1945" s="1">
        <v>42094</v>
      </c>
      <c r="B1945">
        <v>96.24</v>
      </c>
      <c r="C1945">
        <v>55.11</v>
      </c>
      <c r="D1945">
        <v>1740.81</v>
      </c>
    </row>
    <row r="1946" spans="1:4" x14ac:dyDescent="0.25">
      <c r="A1946" s="1">
        <v>42093</v>
      </c>
      <c r="B1946">
        <v>96.17</v>
      </c>
      <c r="C1946">
        <v>56.29</v>
      </c>
      <c r="D1946">
        <v>1757.31</v>
      </c>
    </row>
    <row r="1947" spans="1:4" x14ac:dyDescent="0.25">
      <c r="A1947" s="1">
        <v>42090</v>
      </c>
      <c r="B1947">
        <v>96.3</v>
      </c>
      <c r="C1947">
        <v>56.41</v>
      </c>
      <c r="D1947">
        <v>1744.82</v>
      </c>
    </row>
    <row r="1948" spans="1:4" x14ac:dyDescent="0.25">
      <c r="A1948" s="1">
        <v>42089</v>
      </c>
      <c r="B1948">
        <v>97.11</v>
      </c>
      <c r="C1948">
        <v>59.19</v>
      </c>
      <c r="D1948">
        <v>1744.9</v>
      </c>
    </row>
    <row r="1949" spans="1:4" x14ac:dyDescent="0.25">
      <c r="A1949" s="1">
        <v>42088</v>
      </c>
      <c r="B1949">
        <v>97.21</v>
      </c>
      <c r="C1949">
        <v>56.48</v>
      </c>
      <c r="D1949">
        <v>1756.48</v>
      </c>
    </row>
    <row r="1950" spans="1:4" x14ac:dyDescent="0.25">
      <c r="A1950" s="1">
        <v>42087</v>
      </c>
      <c r="B1950">
        <v>97.29</v>
      </c>
      <c r="C1950">
        <v>55.11</v>
      </c>
      <c r="D1950">
        <v>1772.41</v>
      </c>
    </row>
    <row r="1951" spans="1:4" x14ac:dyDescent="0.25">
      <c r="A1951" s="1">
        <v>42086</v>
      </c>
      <c r="B1951">
        <v>96.85</v>
      </c>
      <c r="C1951">
        <v>55.92</v>
      </c>
      <c r="D1951">
        <v>1778</v>
      </c>
    </row>
    <row r="1952" spans="1:4" x14ac:dyDescent="0.25">
      <c r="A1952" s="1">
        <v>42083</v>
      </c>
      <c r="B1952">
        <v>96.15</v>
      </c>
      <c r="C1952">
        <v>55.32</v>
      </c>
      <c r="D1952">
        <v>1774.57</v>
      </c>
    </row>
    <row r="1953" spans="1:4" x14ac:dyDescent="0.25">
      <c r="A1953" s="1">
        <v>42082</v>
      </c>
      <c r="B1953">
        <v>96.46</v>
      </c>
      <c r="C1953">
        <v>54.43</v>
      </c>
      <c r="D1953">
        <v>1751.31</v>
      </c>
    </row>
    <row r="1954" spans="1:4" x14ac:dyDescent="0.25">
      <c r="A1954" s="1">
        <v>42081</v>
      </c>
      <c r="B1954">
        <v>94.04</v>
      </c>
      <c r="C1954">
        <v>55.91</v>
      </c>
      <c r="D1954">
        <v>1754.1</v>
      </c>
    </row>
    <row r="1955" spans="1:4" x14ac:dyDescent="0.25">
      <c r="A1955" s="1">
        <v>42080</v>
      </c>
      <c r="B1955">
        <v>94.21</v>
      </c>
      <c r="C1955">
        <v>53.51</v>
      </c>
      <c r="D1955">
        <v>1736.63</v>
      </c>
    </row>
    <row r="1956" spans="1:4" x14ac:dyDescent="0.25">
      <c r="A1956" s="1">
        <v>42079</v>
      </c>
      <c r="B1956">
        <v>94.74</v>
      </c>
      <c r="C1956">
        <v>53.44</v>
      </c>
      <c r="D1956">
        <v>1740.09</v>
      </c>
    </row>
    <row r="1957" spans="1:4" x14ac:dyDescent="0.25">
      <c r="A1957" s="1">
        <v>42076</v>
      </c>
      <c r="B1957">
        <v>96.01</v>
      </c>
      <c r="C1957">
        <v>54.67</v>
      </c>
      <c r="D1957">
        <v>1719.82</v>
      </c>
    </row>
    <row r="1958" spans="1:4" x14ac:dyDescent="0.25">
      <c r="A1958" s="1">
        <v>42075</v>
      </c>
      <c r="B1958">
        <v>96.1</v>
      </c>
      <c r="C1958">
        <v>57.08</v>
      </c>
      <c r="D1958">
        <v>1728.62</v>
      </c>
    </row>
    <row r="1959" spans="1:4" x14ac:dyDescent="0.25">
      <c r="A1959" s="1">
        <v>42074</v>
      </c>
      <c r="B1959">
        <v>95.47</v>
      </c>
      <c r="C1959">
        <v>57.54</v>
      </c>
      <c r="D1959">
        <v>1710.79</v>
      </c>
    </row>
    <row r="1960" spans="1:4" x14ac:dyDescent="0.25">
      <c r="A1960" s="1">
        <v>42073</v>
      </c>
      <c r="B1960">
        <v>95.75</v>
      </c>
      <c r="C1960">
        <v>56.39</v>
      </c>
      <c r="D1960">
        <v>1712.55</v>
      </c>
    </row>
    <row r="1961" spans="1:4" x14ac:dyDescent="0.25">
      <c r="A1961" s="1">
        <v>42072</v>
      </c>
      <c r="B1961">
        <v>96.56</v>
      </c>
      <c r="C1961">
        <v>58.53</v>
      </c>
      <c r="D1961">
        <v>1741.84</v>
      </c>
    </row>
    <row r="1962" spans="1:4" x14ac:dyDescent="0.25">
      <c r="A1962" s="1">
        <v>42069</v>
      </c>
      <c r="B1962">
        <v>96.93</v>
      </c>
      <c r="C1962">
        <v>59.73</v>
      </c>
      <c r="D1962">
        <v>1741.99</v>
      </c>
    </row>
    <row r="1963" spans="1:4" x14ac:dyDescent="0.25">
      <c r="A1963" s="1">
        <v>42068</v>
      </c>
      <c r="B1963">
        <v>97.74</v>
      </c>
      <c r="C1963">
        <v>60.48</v>
      </c>
      <c r="D1963">
        <v>1763.74</v>
      </c>
    </row>
    <row r="1964" spans="1:4" x14ac:dyDescent="0.25">
      <c r="A1964" s="1">
        <v>42067</v>
      </c>
      <c r="B1964">
        <v>96.74</v>
      </c>
      <c r="C1964">
        <v>60.55</v>
      </c>
      <c r="D1964">
        <v>1760.91</v>
      </c>
    </row>
    <row r="1965" spans="1:4" x14ac:dyDescent="0.25">
      <c r="A1965" s="1">
        <v>42066</v>
      </c>
      <c r="B1965">
        <v>96.85</v>
      </c>
      <c r="C1965">
        <v>61.02</v>
      </c>
      <c r="D1965">
        <v>1768.57</v>
      </c>
    </row>
    <row r="1966" spans="1:4" x14ac:dyDescent="0.25">
      <c r="A1966" s="1">
        <v>42065</v>
      </c>
      <c r="B1966">
        <v>97.21</v>
      </c>
      <c r="C1966">
        <v>59.54</v>
      </c>
      <c r="D1966">
        <v>1776.65</v>
      </c>
    </row>
    <row r="1967" spans="1:4" x14ac:dyDescent="0.25">
      <c r="A1967" s="1">
        <v>42062</v>
      </c>
      <c r="B1967">
        <v>97.46</v>
      </c>
      <c r="C1967">
        <v>62.58</v>
      </c>
      <c r="D1967">
        <v>1772.86</v>
      </c>
    </row>
    <row r="1968" spans="1:4" x14ac:dyDescent="0.25">
      <c r="A1968" s="1">
        <v>42061</v>
      </c>
      <c r="B1968">
        <v>97.77</v>
      </c>
      <c r="C1968">
        <v>60.05</v>
      </c>
      <c r="D1968">
        <v>1773.99</v>
      </c>
    </row>
    <row r="1969" spans="1:4" x14ac:dyDescent="0.25">
      <c r="A1969" s="1">
        <v>42060</v>
      </c>
      <c r="B1969">
        <v>98.04</v>
      </c>
      <c r="C1969">
        <v>61.63</v>
      </c>
      <c r="D1969">
        <v>1776.86</v>
      </c>
    </row>
    <row r="1970" spans="1:4" x14ac:dyDescent="0.25">
      <c r="A1970" s="1">
        <v>42059</v>
      </c>
      <c r="B1970">
        <v>97.96</v>
      </c>
      <c r="C1970">
        <v>58.66</v>
      </c>
      <c r="D1970">
        <v>1774.92</v>
      </c>
    </row>
    <row r="1971" spans="1:4" x14ac:dyDescent="0.25">
      <c r="A1971" s="1">
        <v>42058</v>
      </c>
      <c r="B1971">
        <v>97.58</v>
      </c>
      <c r="C1971">
        <v>58.9</v>
      </c>
      <c r="D1971">
        <v>1770.35</v>
      </c>
    </row>
    <row r="1972" spans="1:4" x14ac:dyDescent="0.25">
      <c r="A1972" s="1">
        <v>42055</v>
      </c>
      <c r="B1972">
        <v>98.49</v>
      </c>
      <c r="C1972">
        <v>60.22</v>
      </c>
      <c r="D1972">
        <v>1768.09</v>
      </c>
    </row>
    <row r="1973" spans="1:4" x14ac:dyDescent="0.25">
      <c r="A1973" s="1">
        <v>42054</v>
      </c>
      <c r="B1973">
        <v>97.83</v>
      </c>
      <c r="C1973">
        <v>60.21</v>
      </c>
      <c r="D1973">
        <v>1760.8</v>
      </c>
    </row>
    <row r="1974" spans="1:4" x14ac:dyDescent="0.25">
      <c r="A1974" s="1">
        <v>42053</v>
      </c>
      <c r="B1974">
        <v>98.29</v>
      </c>
      <c r="C1974">
        <v>60.53</v>
      </c>
      <c r="D1974">
        <v>1759.04</v>
      </c>
    </row>
    <row r="1975" spans="1:4" x14ac:dyDescent="0.25">
      <c r="A1975" s="1">
        <v>42052</v>
      </c>
      <c r="B1975">
        <v>98.26</v>
      </c>
      <c r="C1975">
        <v>62.53</v>
      </c>
      <c r="D1975">
        <v>1754.8</v>
      </c>
    </row>
    <row r="1976" spans="1:4" x14ac:dyDescent="0.25">
      <c r="A1976" s="1">
        <v>42051</v>
      </c>
      <c r="B1976">
        <v>98.14</v>
      </c>
      <c r="C1976">
        <v>61.4</v>
      </c>
      <c r="D1976">
        <v>1752.91</v>
      </c>
    </row>
    <row r="1977" spans="1:4" x14ac:dyDescent="0.25">
      <c r="A1977" s="1">
        <v>42048</v>
      </c>
      <c r="B1977">
        <v>97.66</v>
      </c>
      <c r="C1977">
        <v>61.52</v>
      </c>
      <c r="D1977">
        <v>1752.18</v>
      </c>
    </row>
    <row r="1978" spans="1:4" x14ac:dyDescent="0.25">
      <c r="A1978" s="1">
        <v>42047</v>
      </c>
      <c r="B1978">
        <v>97.06</v>
      </c>
      <c r="C1978">
        <v>57.05</v>
      </c>
      <c r="D1978">
        <v>1741.22</v>
      </c>
    </row>
    <row r="1979" spans="1:4" x14ac:dyDescent="0.25">
      <c r="A1979" s="1">
        <v>42046</v>
      </c>
      <c r="B1979">
        <v>97.21</v>
      </c>
      <c r="C1979">
        <v>54.66</v>
      </c>
      <c r="D1979">
        <v>1721.58</v>
      </c>
    </row>
    <row r="1980" spans="1:4" x14ac:dyDescent="0.25">
      <c r="A1980" s="1">
        <v>42045</v>
      </c>
      <c r="B1980">
        <v>97.97</v>
      </c>
      <c r="C1980">
        <v>56.43</v>
      </c>
      <c r="D1980">
        <v>1725.83</v>
      </c>
    </row>
    <row r="1981" spans="1:4" x14ac:dyDescent="0.25">
      <c r="A1981" s="1">
        <v>42044</v>
      </c>
      <c r="B1981">
        <v>97.64</v>
      </c>
      <c r="C1981">
        <v>58.34</v>
      </c>
      <c r="D1981">
        <v>1714.23</v>
      </c>
    </row>
    <row r="1982" spans="1:4" x14ac:dyDescent="0.25">
      <c r="A1982" s="1">
        <v>42041</v>
      </c>
      <c r="B1982">
        <v>97.61</v>
      </c>
      <c r="C1982">
        <v>57.8</v>
      </c>
      <c r="D1982">
        <v>1720.55</v>
      </c>
    </row>
    <row r="1983" spans="1:4" x14ac:dyDescent="0.25">
      <c r="A1983" s="1">
        <v>42040</v>
      </c>
      <c r="B1983">
        <v>97.74</v>
      </c>
      <c r="C1983">
        <v>56.57</v>
      </c>
      <c r="D1983">
        <v>1727.49</v>
      </c>
    </row>
    <row r="1984" spans="1:4" x14ac:dyDescent="0.25">
      <c r="A1984" s="1">
        <v>42039</v>
      </c>
      <c r="B1984">
        <v>97.5</v>
      </c>
      <c r="C1984">
        <v>54.16</v>
      </c>
      <c r="D1984">
        <v>1715.13</v>
      </c>
    </row>
    <row r="1985" spans="1:4" x14ac:dyDescent="0.25">
      <c r="A1985" s="1">
        <v>42038</v>
      </c>
      <c r="B1985">
        <v>97.73</v>
      </c>
      <c r="C1985">
        <v>57.91</v>
      </c>
      <c r="D1985">
        <v>1715.22</v>
      </c>
    </row>
    <row r="1986" spans="1:4" x14ac:dyDescent="0.25">
      <c r="A1986" s="1">
        <v>42037</v>
      </c>
      <c r="B1986">
        <v>97.1</v>
      </c>
      <c r="C1986">
        <v>54.75</v>
      </c>
      <c r="D1986">
        <v>1694.35</v>
      </c>
    </row>
    <row r="1987" spans="1:4" x14ac:dyDescent="0.25">
      <c r="A1987" s="1">
        <v>42034</v>
      </c>
      <c r="B1987">
        <v>96.25</v>
      </c>
      <c r="C1987">
        <v>52.99</v>
      </c>
      <c r="D1987">
        <v>1677.54</v>
      </c>
    </row>
    <row r="1988" spans="1:4" x14ac:dyDescent="0.25">
      <c r="A1988" s="1">
        <v>42033</v>
      </c>
      <c r="B1988">
        <v>94.82</v>
      </c>
      <c r="C1988">
        <v>49.13</v>
      </c>
      <c r="D1988">
        <v>1693.81</v>
      </c>
    </row>
    <row r="1989" spans="1:4" x14ac:dyDescent="0.25">
      <c r="A1989" s="1">
        <v>42032</v>
      </c>
      <c r="B1989">
        <v>95.02</v>
      </c>
      <c r="C1989">
        <v>48.47</v>
      </c>
      <c r="D1989">
        <v>1689.2</v>
      </c>
    </row>
    <row r="1990" spans="1:4" x14ac:dyDescent="0.25">
      <c r="A1990" s="1">
        <v>42031</v>
      </c>
      <c r="B1990">
        <v>95.4</v>
      </c>
      <c r="C1990">
        <v>49.6</v>
      </c>
      <c r="D1990">
        <v>1705.6</v>
      </c>
    </row>
    <row r="1991" spans="1:4" x14ac:dyDescent="0.25">
      <c r="A1991" s="1">
        <v>42030</v>
      </c>
      <c r="B1991">
        <v>95.65</v>
      </c>
      <c r="C1991">
        <v>48.16</v>
      </c>
      <c r="D1991">
        <v>1712.55</v>
      </c>
    </row>
    <row r="1992" spans="1:4" x14ac:dyDescent="0.25">
      <c r="A1992" s="1">
        <v>42027</v>
      </c>
      <c r="B1992">
        <v>96.41</v>
      </c>
      <c r="C1992">
        <v>48.79</v>
      </c>
      <c r="D1992">
        <v>1707.74</v>
      </c>
    </row>
    <row r="1993" spans="1:4" x14ac:dyDescent="0.25">
      <c r="A1993" s="1">
        <v>42026</v>
      </c>
      <c r="B1993">
        <v>96.67</v>
      </c>
      <c r="C1993">
        <v>48.52</v>
      </c>
      <c r="D1993">
        <v>1710.47</v>
      </c>
    </row>
    <row r="1994" spans="1:4" x14ac:dyDescent="0.25">
      <c r="A1994" s="1">
        <v>42025</v>
      </c>
      <c r="B1994">
        <v>96.06</v>
      </c>
      <c r="C1994">
        <v>49.03</v>
      </c>
      <c r="D1994">
        <v>1694.34</v>
      </c>
    </row>
    <row r="1995" spans="1:4" x14ac:dyDescent="0.25">
      <c r="A1995" s="1">
        <v>42024</v>
      </c>
      <c r="B1995">
        <v>95.27</v>
      </c>
      <c r="C1995">
        <v>47.99</v>
      </c>
      <c r="D1995">
        <v>1685.27</v>
      </c>
    </row>
    <row r="1996" spans="1:4" x14ac:dyDescent="0.25">
      <c r="A1996" s="1">
        <v>42023</v>
      </c>
      <c r="B1996">
        <v>95.51</v>
      </c>
      <c r="C1996">
        <v>48.84</v>
      </c>
      <c r="D1996">
        <v>1681.9</v>
      </c>
    </row>
    <row r="1997" spans="1:4" x14ac:dyDescent="0.25">
      <c r="A1997" s="1">
        <v>42020</v>
      </c>
      <c r="B1997">
        <v>96.42</v>
      </c>
      <c r="C1997">
        <v>50.17</v>
      </c>
      <c r="D1997">
        <v>1675.15</v>
      </c>
    </row>
    <row r="1998" spans="1:4" x14ac:dyDescent="0.25">
      <c r="A1998" s="1">
        <v>42019</v>
      </c>
      <c r="B1998">
        <v>95.85</v>
      </c>
      <c r="C1998">
        <v>47.67</v>
      </c>
      <c r="D1998">
        <v>1662.44</v>
      </c>
    </row>
    <row r="1999" spans="1:4" x14ac:dyDescent="0.25">
      <c r="A1999" s="1">
        <v>42018</v>
      </c>
      <c r="B1999">
        <v>94.46</v>
      </c>
      <c r="C1999">
        <v>48.69</v>
      </c>
      <c r="D1999">
        <v>1665.38</v>
      </c>
    </row>
    <row r="2000" spans="1:4" x14ac:dyDescent="0.25">
      <c r="A2000" s="1">
        <v>42017</v>
      </c>
      <c r="B2000">
        <v>92.87</v>
      </c>
      <c r="C2000">
        <v>46.59</v>
      </c>
      <c r="D2000">
        <v>1678.19</v>
      </c>
    </row>
    <row r="2001" spans="1:4" x14ac:dyDescent="0.25">
      <c r="A2001" s="1">
        <v>42016</v>
      </c>
      <c r="B2001">
        <v>92.76</v>
      </c>
      <c r="C2001">
        <v>47.43</v>
      </c>
      <c r="D2001">
        <v>1676.71</v>
      </c>
    </row>
    <row r="2002" spans="1:4" x14ac:dyDescent="0.25">
      <c r="A2002" s="1">
        <v>42013</v>
      </c>
      <c r="B2002">
        <v>93.74</v>
      </c>
      <c r="C2002">
        <v>50.11</v>
      </c>
      <c r="D2002">
        <v>1683.8</v>
      </c>
    </row>
    <row r="2003" spans="1:4" x14ac:dyDescent="0.25">
      <c r="A2003" s="1">
        <v>42012</v>
      </c>
      <c r="B2003">
        <v>94.31</v>
      </c>
      <c r="C2003">
        <v>50.96</v>
      </c>
      <c r="D2003">
        <v>1694.17</v>
      </c>
    </row>
    <row r="2004" spans="1:4" x14ac:dyDescent="0.25">
      <c r="A2004" s="1">
        <v>42011</v>
      </c>
      <c r="B2004">
        <v>92.96</v>
      </c>
      <c r="C2004">
        <v>51.15</v>
      </c>
      <c r="D2004">
        <v>1662.22</v>
      </c>
    </row>
    <row r="2005" spans="1:4" x14ac:dyDescent="0.25">
      <c r="A2005" s="1">
        <v>42010</v>
      </c>
      <c r="B2005">
        <v>92.03</v>
      </c>
      <c r="C2005">
        <v>51.1</v>
      </c>
      <c r="D2005">
        <v>1654.38</v>
      </c>
    </row>
    <row r="2006" spans="1:4" x14ac:dyDescent="0.25">
      <c r="A2006" s="1">
        <v>42009</v>
      </c>
      <c r="B2006">
        <v>93.17</v>
      </c>
      <c r="C2006">
        <v>53.11</v>
      </c>
      <c r="D2006">
        <v>1671.25</v>
      </c>
    </row>
    <row r="2007" spans="1:4" x14ac:dyDescent="0.25">
      <c r="A2007" s="1">
        <v>42006</v>
      </c>
      <c r="B2007">
        <v>93.37</v>
      </c>
      <c r="C2007">
        <v>56.42</v>
      </c>
      <c r="D2007">
        <v>1704.71</v>
      </c>
    </row>
    <row r="2008" spans="1:4" x14ac:dyDescent="0.25">
      <c r="A2008" s="1">
        <v>42005</v>
      </c>
      <c r="D2008">
        <v>1709.68</v>
      </c>
    </row>
    <row r="2009" spans="1:4" x14ac:dyDescent="0.25">
      <c r="A2009" s="1">
        <v>42004</v>
      </c>
      <c r="B2009">
        <v>94.14</v>
      </c>
      <c r="C2009">
        <v>57.33</v>
      </c>
      <c r="D2009">
        <v>1709.67</v>
      </c>
    </row>
    <row r="2010" spans="1:4" x14ac:dyDescent="0.25">
      <c r="A2010" s="1">
        <v>42003</v>
      </c>
      <c r="B2010">
        <v>93.95</v>
      </c>
      <c r="C2010">
        <v>57.9</v>
      </c>
      <c r="D2010">
        <v>1721.01</v>
      </c>
    </row>
    <row r="2011" spans="1:4" x14ac:dyDescent="0.25">
      <c r="A2011" s="1">
        <v>42002</v>
      </c>
      <c r="B2011">
        <v>93.94</v>
      </c>
      <c r="C2011">
        <v>57.88</v>
      </c>
      <c r="D2011">
        <v>1731.71</v>
      </c>
    </row>
    <row r="2012" spans="1:4" x14ac:dyDescent="0.25">
      <c r="A2012" s="1">
        <v>41999</v>
      </c>
      <c r="C2012">
        <v>59.45</v>
      </c>
      <c r="D2012">
        <v>1729.42</v>
      </c>
    </row>
    <row r="2013" spans="1:4" x14ac:dyDescent="0.25">
      <c r="A2013" s="1">
        <v>41998</v>
      </c>
      <c r="D2013">
        <v>1725.79</v>
      </c>
    </row>
    <row r="2014" spans="1:4" x14ac:dyDescent="0.25">
      <c r="A2014" s="1">
        <v>41997</v>
      </c>
      <c r="B2014">
        <v>93.69</v>
      </c>
      <c r="C2014">
        <v>60.24</v>
      </c>
      <c r="D2014">
        <v>1726.23</v>
      </c>
    </row>
    <row r="2015" spans="1:4" x14ac:dyDescent="0.25">
      <c r="A2015" s="1">
        <v>41996</v>
      </c>
      <c r="B2015">
        <v>94.1</v>
      </c>
      <c r="C2015">
        <v>61.69</v>
      </c>
      <c r="D2015">
        <v>1724.1</v>
      </c>
    </row>
    <row r="2016" spans="1:4" x14ac:dyDescent="0.25">
      <c r="A2016" s="1">
        <v>41995</v>
      </c>
      <c r="B2016">
        <v>93.86</v>
      </c>
      <c r="C2016">
        <v>60.11</v>
      </c>
      <c r="D2016">
        <v>1723.26</v>
      </c>
    </row>
    <row r="2017" spans="1:4" x14ac:dyDescent="0.25">
      <c r="A2017" s="1">
        <v>41992</v>
      </c>
      <c r="B2017">
        <v>94.41</v>
      </c>
      <c r="C2017">
        <v>61.38</v>
      </c>
      <c r="D2017">
        <v>1717</v>
      </c>
    </row>
    <row r="2018" spans="1:4" x14ac:dyDescent="0.25">
      <c r="A2018" s="1">
        <v>41991</v>
      </c>
      <c r="B2018">
        <v>93.69</v>
      </c>
      <c r="C2018">
        <v>59.27</v>
      </c>
      <c r="D2018">
        <v>1706.33</v>
      </c>
    </row>
    <row r="2019" spans="1:4" x14ac:dyDescent="0.25">
      <c r="A2019" s="1">
        <v>41990</v>
      </c>
      <c r="B2019">
        <v>93.14</v>
      </c>
      <c r="C2019">
        <v>61.18</v>
      </c>
      <c r="D2019">
        <v>1672.48</v>
      </c>
    </row>
    <row r="2020" spans="1:4" x14ac:dyDescent="0.25">
      <c r="A2020" s="1">
        <v>41989</v>
      </c>
      <c r="B2020">
        <v>91.99</v>
      </c>
      <c r="C2020">
        <v>59.86</v>
      </c>
      <c r="D2020">
        <v>1655.52</v>
      </c>
    </row>
    <row r="2021" spans="1:4" x14ac:dyDescent="0.25">
      <c r="A2021" s="1">
        <v>41988</v>
      </c>
      <c r="B2021">
        <v>91.69</v>
      </c>
      <c r="C2021">
        <v>61.06</v>
      </c>
      <c r="D2021">
        <v>1654.56</v>
      </c>
    </row>
    <row r="2022" spans="1:4" x14ac:dyDescent="0.25">
      <c r="A2022" s="1">
        <v>41985</v>
      </c>
      <c r="B2022">
        <v>93.03</v>
      </c>
      <c r="C2022">
        <v>61.85</v>
      </c>
      <c r="D2022">
        <v>1675.04</v>
      </c>
    </row>
    <row r="2023" spans="1:4" x14ac:dyDescent="0.25">
      <c r="A2023" s="1">
        <v>41984</v>
      </c>
      <c r="B2023">
        <v>93.85</v>
      </c>
      <c r="C2023">
        <v>63.68</v>
      </c>
      <c r="D2023">
        <v>1699.05</v>
      </c>
    </row>
    <row r="2024" spans="1:4" x14ac:dyDescent="0.25">
      <c r="A2024" s="1">
        <v>41983</v>
      </c>
      <c r="B2024">
        <v>95.38</v>
      </c>
      <c r="C2024">
        <v>64.239999999999995</v>
      </c>
      <c r="D2024">
        <v>1698.43</v>
      </c>
    </row>
    <row r="2025" spans="1:4" x14ac:dyDescent="0.25">
      <c r="A2025" s="1">
        <v>41982</v>
      </c>
      <c r="B2025">
        <v>96.24</v>
      </c>
      <c r="C2025">
        <v>66.84</v>
      </c>
      <c r="D2025">
        <v>1721.97</v>
      </c>
    </row>
    <row r="2026" spans="1:4" x14ac:dyDescent="0.25">
      <c r="A2026" s="1">
        <v>41981</v>
      </c>
      <c r="B2026">
        <v>96.03</v>
      </c>
      <c r="C2026">
        <v>66.19</v>
      </c>
      <c r="D2026">
        <v>1726.47</v>
      </c>
    </row>
    <row r="2027" spans="1:4" x14ac:dyDescent="0.25">
      <c r="A2027" s="1">
        <v>41978</v>
      </c>
      <c r="B2027">
        <v>96.36</v>
      </c>
      <c r="C2027">
        <v>69.069999999999993</v>
      </c>
      <c r="D2027">
        <v>1738.52</v>
      </c>
    </row>
    <row r="2028" spans="1:4" x14ac:dyDescent="0.25">
      <c r="A2028" s="1">
        <v>41977</v>
      </c>
      <c r="B2028">
        <v>97.17</v>
      </c>
      <c r="C2028">
        <v>69.64</v>
      </c>
      <c r="D2028">
        <v>1736.63</v>
      </c>
    </row>
    <row r="2029" spans="1:4" x14ac:dyDescent="0.25">
      <c r="A2029" s="1">
        <v>41976</v>
      </c>
      <c r="B2029">
        <v>97.75</v>
      </c>
      <c r="C2029">
        <v>69.92</v>
      </c>
      <c r="D2029">
        <v>1739.73</v>
      </c>
    </row>
    <row r="2030" spans="1:4" x14ac:dyDescent="0.25">
      <c r="A2030" s="1">
        <v>41975</v>
      </c>
      <c r="B2030">
        <v>97.49</v>
      </c>
      <c r="C2030">
        <v>70.540000000000006</v>
      </c>
      <c r="D2030">
        <v>1735.99</v>
      </c>
    </row>
    <row r="2031" spans="1:4" x14ac:dyDescent="0.25">
      <c r="A2031" s="1">
        <v>41974</v>
      </c>
      <c r="B2031">
        <v>98.07</v>
      </c>
      <c r="C2031">
        <v>72.540000000000006</v>
      </c>
      <c r="D2031">
        <v>1729.89</v>
      </c>
    </row>
    <row r="2032" spans="1:4" x14ac:dyDescent="0.25">
      <c r="A2032" s="1">
        <v>41971</v>
      </c>
      <c r="B2032">
        <v>96.92</v>
      </c>
      <c r="C2032">
        <v>70.150000000000006</v>
      </c>
      <c r="D2032">
        <v>1739.5</v>
      </c>
    </row>
    <row r="2033" spans="1:4" x14ac:dyDescent="0.25">
      <c r="A2033" s="1">
        <v>41970</v>
      </c>
      <c r="B2033">
        <v>98.19</v>
      </c>
      <c r="C2033">
        <v>72.58</v>
      </c>
      <c r="D2033">
        <v>1744.71</v>
      </c>
    </row>
    <row r="2034" spans="1:4" x14ac:dyDescent="0.25">
      <c r="A2034" s="1">
        <v>41969</v>
      </c>
      <c r="B2034">
        <v>99.25</v>
      </c>
      <c r="C2034">
        <v>77.75</v>
      </c>
      <c r="D2034">
        <v>1748</v>
      </c>
    </row>
    <row r="2035" spans="1:4" x14ac:dyDescent="0.25">
      <c r="A2035" s="1">
        <v>41968</v>
      </c>
      <c r="B2035">
        <v>99.9</v>
      </c>
      <c r="C2035">
        <v>78.33</v>
      </c>
      <c r="D2035">
        <v>1742.82</v>
      </c>
    </row>
    <row r="2036" spans="1:4" x14ac:dyDescent="0.25">
      <c r="A2036" s="1">
        <v>41967</v>
      </c>
      <c r="B2036">
        <v>100.48</v>
      </c>
      <c r="C2036">
        <v>79.680000000000007</v>
      </c>
      <c r="D2036">
        <v>1740.09</v>
      </c>
    </row>
    <row r="2037" spans="1:4" x14ac:dyDescent="0.25">
      <c r="A2037" s="1">
        <v>41964</v>
      </c>
      <c r="B2037">
        <v>100.52</v>
      </c>
      <c r="C2037">
        <v>80.36</v>
      </c>
      <c r="D2037">
        <v>1737.24</v>
      </c>
    </row>
    <row r="2038" spans="1:4" x14ac:dyDescent="0.25">
      <c r="A2038" s="1">
        <v>41963</v>
      </c>
      <c r="B2038">
        <v>100.11</v>
      </c>
      <c r="C2038">
        <v>79.33</v>
      </c>
      <c r="D2038">
        <v>1725.47</v>
      </c>
    </row>
    <row r="2039" spans="1:4" x14ac:dyDescent="0.25">
      <c r="A2039" s="1">
        <v>41962</v>
      </c>
      <c r="B2039">
        <v>99.77</v>
      </c>
      <c r="C2039">
        <v>78.099999999999994</v>
      </c>
      <c r="D2039">
        <v>1724.73</v>
      </c>
    </row>
    <row r="2040" spans="1:4" x14ac:dyDescent="0.25">
      <c r="A2040" s="1">
        <v>41961</v>
      </c>
      <c r="B2040">
        <v>100.56</v>
      </c>
      <c r="C2040">
        <v>78.47</v>
      </c>
      <c r="D2040">
        <v>1728.23</v>
      </c>
    </row>
    <row r="2041" spans="1:4" x14ac:dyDescent="0.25">
      <c r="A2041" s="1">
        <v>41960</v>
      </c>
      <c r="B2041">
        <v>100.36</v>
      </c>
      <c r="C2041">
        <v>79.31</v>
      </c>
      <c r="D2041">
        <v>1714.97</v>
      </c>
    </row>
    <row r="2042" spans="1:4" x14ac:dyDescent="0.25">
      <c r="A2042" s="1">
        <v>41957</v>
      </c>
      <c r="B2042">
        <v>100.29</v>
      </c>
      <c r="C2042">
        <v>79.41</v>
      </c>
      <c r="D2042">
        <v>1717.2</v>
      </c>
    </row>
    <row r="2043" spans="1:4" x14ac:dyDescent="0.25">
      <c r="A2043" s="1">
        <v>41956</v>
      </c>
      <c r="B2043">
        <v>100.17</v>
      </c>
      <c r="C2043">
        <v>77.92</v>
      </c>
      <c r="D2043">
        <v>1716.24</v>
      </c>
    </row>
    <row r="2044" spans="1:4" x14ac:dyDescent="0.25">
      <c r="A2044" s="1">
        <v>41955</v>
      </c>
      <c r="B2044">
        <v>100.11</v>
      </c>
      <c r="C2044">
        <v>80.38</v>
      </c>
      <c r="D2044">
        <v>1715.03</v>
      </c>
    </row>
    <row r="2045" spans="1:4" x14ac:dyDescent="0.25">
      <c r="A2045" s="1">
        <v>41954</v>
      </c>
      <c r="B2045">
        <v>99.7</v>
      </c>
      <c r="C2045">
        <v>81.67</v>
      </c>
      <c r="D2045">
        <v>1716.83</v>
      </c>
    </row>
    <row r="2046" spans="1:4" x14ac:dyDescent="0.25">
      <c r="A2046" s="1">
        <v>41953</v>
      </c>
      <c r="B2046">
        <v>100</v>
      </c>
      <c r="C2046">
        <v>82.34</v>
      </c>
      <c r="D2046">
        <v>1714.6</v>
      </c>
    </row>
    <row r="2047" spans="1:4" x14ac:dyDescent="0.25">
      <c r="A2047" s="1">
        <v>41950</v>
      </c>
      <c r="B2047">
        <v>99.65</v>
      </c>
      <c r="C2047">
        <v>83.39</v>
      </c>
      <c r="D2047">
        <v>1707.01</v>
      </c>
    </row>
    <row r="2048" spans="1:4" x14ac:dyDescent="0.25">
      <c r="A2048" s="1">
        <v>41949</v>
      </c>
      <c r="B2048">
        <v>99.26</v>
      </c>
      <c r="C2048">
        <v>82.86</v>
      </c>
      <c r="D2048">
        <v>1707.53</v>
      </c>
    </row>
    <row r="2049" spans="1:4" x14ac:dyDescent="0.25">
      <c r="A2049" s="1">
        <v>41948</v>
      </c>
      <c r="B2049">
        <v>99.18</v>
      </c>
      <c r="C2049">
        <v>82.95</v>
      </c>
      <c r="D2049">
        <v>1706.51</v>
      </c>
    </row>
    <row r="2050" spans="1:4" x14ac:dyDescent="0.25">
      <c r="A2050" s="1">
        <v>41947</v>
      </c>
      <c r="B2050">
        <v>98.49</v>
      </c>
      <c r="C2050">
        <v>82.82</v>
      </c>
      <c r="D2050">
        <v>1698.22</v>
      </c>
    </row>
    <row r="2051" spans="1:4" x14ac:dyDescent="0.25">
      <c r="A2051" s="1">
        <v>41946</v>
      </c>
      <c r="B2051">
        <v>99.77</v>
      </c>
      <c r="C2051">
        <v>84.78</v>
      </c>
      <c r="D2051">
        <v>1699.09</v>
      </c>
    </row>
    <row r="2052" spans="1:4" x14ac:dyDescent="0.25">
      <c r="A2052" s="1">
        <v>41943</v>
      </c>
      <c r="B2052">
        <v>100.18</v>
      </c>
      <c r="C2052">
        <v>85.86</v>
      </c>
      <c r="D2052">
        <v>1708.09</v>
      </c>
    </row>
    <row r="2053" spans="1:4" x14ac:dyDescent="0.25">
      <c r="A2053" s="1">
        <v>41942</v>
      </c>
      <c r="B2053">
        <v>100.25</v>
      </c>
      <c r="C2053">
        <v>86.24</v>
      </c>
      <c r="D2053">
        <v>1689.22</v>
      </c>
    </row>
    <row r="2054" spans="1:4" x14ac:dyDescent="0.25">
      <c r="A2054" s="1">
        <v>41941</v>
      </c>
      <c r="B2054">
        <v>100.23</v>
      </c>
      <c r="C2054">
        <v>87.12</v>
      </c>
      <c r="D2054">
        <v>1686.35</v>
      </c>
    </row>
    <row r="2055" spans="1:4" x14ac:dyDescent="0.25">
      <c r="A2055" s="1">
        <v>41940</v>
      </c>
      <c r="B2055">
        <v>101.02</v>
      </c>
      <c r="C2055">
        <v>86.03</v>
      </c>
      <c r="D2055">
        <v>1684.54</v>
      </c>
    </row>
    <row r="2056" spans="1:4" x14ac:dyDescent="0.25">
      <c r="A2056" s="1">
        <v>41939</v>
      </c>
      <c r="B2056">
        <v>101.26</v>
      </c>
      <c r="C2056">
        <v>85.83</v>
      </c>
      <c r="D2056">
        <v>1666.82</v>
      </c>
    </row>
    <row r="2057" spans="1:4" x14ac:dyDescent="0.25">
      <c r="A2057" s="1">
        <v>41936</v>
      </c>
      <c r="B2057">
        <v>101.28</v>
      </c>
      <c r="C2057">
        <v>86.13</v>
      </c>
      <c r="D2057">
        <v>1667.88</v>
      </c>
    </row>
    <row r="2058" spans="1:4" x14ac:dyDescent="0.25">
      <c r="A2058" s="1">
        <v>41935</v>
      </c>
      <c r="B2058">
        <v>101.77</v>
      </c>
      <c r="C2058">
        <v>86.83</v>
      </c>
      <c r="D2058">
        <v>1659.97</v>
      </c>
    </row>
    <row r="2059" spans="1:4" x14ac:dyDescent="0.25">
      <c r="A2059" s="1">
        <v>41934</v>
      </c>
      <c r="B2059">
        <v>101.26</v>
      </c>
      <c r="C2059">
        <v>84.71</v>
      </c>
      <c r="D2059">
        <v>1647.21</v>
      </c>
    </row>
    <row r="2060" spans="1:4" x14ac:dyDescent="0.25">
      <c r="A2060" s="1">
        <v>41933</v>
      </c>
      <c r="B2060">
        <v>101.44</v>
      </c>
      <c r="C2060">
        <v>86.22</v>
      </c>
      <c r="D2060">
        <v>1651.14</v>
      </c>
    </row>
    <row r="2061" spans="1:4" x14ac:dyDescent="0.25">
      <c r="A2061" s="1">
        <v>41932</v>
      </c>
      <c r="B2061">
        <v>101.04</v>
      </c>
      <c r="C2061">
        <v>85.4</v>
      </c>
      <c r="D2061">
        <v>1626.05</v>
      </c>
    </row>
    <row r="2062" spans="1:4" x14ac:dyDescent="0.25">
      <c r="A2062" s="1">
        <v>41929</v>
      </c>
      <c r="B2062">
        <v>101.42</v>
      </c>
      <c r="C2062">
        <v>86.16</v>
      </c>
      <c r="D2062">
        <v>1613.56</v>
      </c>
    </row>
    <row r="2063" spans="1:4" x14ac:dyDescent="0.25">
      <c r="A2063" s="1">
        <v>41928</v>
      </c>
      <c r="B2063">
        <v>101.08</v>
      </c>
      <c r="C2063">
        <v>84.47</v>
      </c>
      <c r="D2063">
        <v>1592.6</v>
      </c>
    </row>
    <row r="2064" spans="1:4" x14ac:dyDescent="0.25">
      <c r="A2064" s="1">
        <v>41927</v>
      </c>
      <c r="B2064">
        <v>101.13</v>
      </c>
      <c r="C2064">
        <v>83.78</v>
      </c>
      <c r="D2064">
        <v>1595.21</v>
      </c>
    </row>
    <row r="2065" spans="1:4" x14ac:dyDescent="0.25">
      <c r="A2065" s="1">
        <v>41926</v>
      </c>
      <c r="B2065">
        <v>101.9</v>
      </c>
      <c r="C2065">
        <v>85.04</v>
      </c>
      <c r="D2065">
        <v>1610.74</v>
      </c>
    </row>
    <row r="2066" spans="1:4" x14ac:dyDescent="0.25">
      <c r="A2066" s="1">
        <v>41925</v>
      </c>
      <c r="B2066">
        <v>102.52</v>
      </c>
      <c r="C2066">
        <v>88.89</v>
      </c>
      <c r="D2066">
        <v>1613.61</v>
      </c>
    </row>
    <row r="2067" spans="1:4" x14ac:dyDescent="0.25">
      <c r="A2067" s="1">
        <v>41922</v>
      </c>
      <c r="B2067">
        <v>102.8</v>
      </c>
      <c r="C2067">
        <v>90.21</v>
      </c>
      <c r="D2067">
        <v>1626.68</v>
      </c>
    </row>
    <row r="2068" spans="1:4" x14ac:dyDescent="0.25">
      <c r="A2068" s="1">
        <v>41921</v>
      </c>
      <c r="B2068">
        <v>103.03</v>
      </c>
      <c r="C2068">
        <v>90.05</v>
      </c>
      <c r="D2068">
        <v>1652.93</v>
      </c>
    </row>
    <row r="2069" spans="1:4" x14ac:dyDescent="0.25">
      <c r="A2069" s="1">
        <v>41920</v>
      </c>
      <c r="B2069">
        <v>103.06</v>
      </c>
      <c r="C2069">
        <v>91.38</v>
      </c>
      <c r="D2069">
        <v>1673.48</v>
      </c>
    </row>
    <row r="2070" spans="1:4" x14ac:dyDescent="0.25">
      <c r="A2070" s="1">
        <v>41919</v>
      </c>
      <c r="B2070">
        <v>103.26</v>
      </c>
      <c r="C2070">
        <v>92.11</v>
      </c>
      <c r="D2070">
        <v>1661.36</v>
      </c>
    </row>
    <row r="2071" spans="1:4" x14ac:dyDescent="0.25">
      <c r="A2071" s="1">
        <v>41918</v>
      </c>
      <c r="B2071">
        <v>103.01</v>
      </c>
      <c r="C2071">
        <v>92.79</v>
      </c>
      <c r="D2071">
        <v>1679.82</v>
      </c>
    </row>
    <row r="2072" spans="1:4" x14ac:dyDescent="0.25">
      <c r="A2072" s="1">
        <v>41915</v>
      </c>
      <c r="B2072">
        <v>103.3</v>
      </c>
      <c r="C2072">
        <v>92.31</v>
      </c>
      <c r="D2072">
        <v>1675.29</v>
      </c>
    </row>
    <row r="2073" spans="1:4" x14ac:dyDescent="0.25">
      <c r="A2073" s="1">
        <v>41914</v>
      </c>
      <c r="B2073">
        <v>103.39</v>
      </c>
      <c r="C2073">
        <v>93.42</v>
      </c>
      <c r="D2073">
        <v>1667.98</v>
      </c>
    </row>
    <row r="2074" spans="1:4" x14ac:dyDescent="0.25">
      <c r="A2074" s="1">
        <v>41913</v>
      </c>
      <c r="B2074">
        <v>103.69</v>
      </c>
      <c r="C2074">
        <v>94.16</v>
      </c>
      <c r="D2074">
        <v>1679.18</v>
      </c>
    </row>
    <row r="2075" spans="1:4" x14ac:dyDescent="0.25">
      <c r="A2075" s="1">
        <v>41912</v>
      </c>
      <c r="B2075">
        <v>103.96</v>
      </c>
      <c r="C2075">
        <v>94.67</v>
      </c>
      <c r="D2075">
        <v>1698.41</v>
      </c>
    </row>
    <row r="2076" spans="1:4" x14ac:dyDescent="0.25">
      <c r="A2076" s="1">
        <v>41911</v>
      </c>
      <c r="B2076">
        <v>103.4</v>
      </c>
      <c r="C2076">
        <v>97.2</v>
      </c>
      <c r="D2076">
        <v>1702.18</v>
      </c>
    </row>
    <row r="2077" spans="1:4" x14ac:dyDescent="0.25">
      <c r="A2077" s="1">
        <v>41908</v>
      </c>
      <c r="B2077">
        <v>103.36</v>
      </c>
      <c r="C2077">
        <v>97</v>
      </c>
      <c r="D2077">
        <v>1707.87</v>
      </c>
    </row>
    <row r="2078" spans="1:4" x14ac:dyDescent="0.25">
      <c r="A2078" s="1">
        <v>41907</v>
      </c>
      <c r="B2078">
        <v>103.75</v>
      </c>
      <c r="C2078">
        <v>97</v>
      </c>
      <c r="D2078">
        <v>1703.09</v>
      </c>
    </row>
    <row r="2079" spans="1:4" x14ac:dyDescent="0.25">
      <c r="A2079" s="1">
        <v>41906</v>
      </c>
      <c r="B2079">
        <v>103.61</v>
      </c>
      <c r="C2079">
        <v>96.95</v>
      </c>
      <c r="D2079">
        <v>1723.67</v>
      </c>
    </row>
    <row r="2080" spans="1:4" x14ac:dyDescent="0.25">
      <c r="A2080" s="1">
        <v>41905</v>
      </c>
      <c r="B2080">
        <v>103.74</v>
      </c>
      <c r="C2080">
        <v>96.85</v>
      </c>
      <c r="D2080">
        <v>1716.23</v>
      </c>
    </row>
    <row r="2081" spans="1:4" x14ac:dyDescent="0.25">
      <c r="A2081" s="1">
        <v>41904</v>
      </c>
      <c r="B2081">
        <v>103.9</v>
      </c>
      <c r="C2081">
        <v>96.97</v>
      </c>
      <c r="D2081">
        <v>1726.47</v>
      </c>
    </row>
    <row r="2082" spans="1:4" x14ac:dyDescent="0.25">
      <c r="A2082" s="1">
        <v>41901</v>
      </c>
      <c r="B2082">
        <v>103.91</v>
      </c>
      <c r="C2082">
        <v>98.39</v>
      </c>
      <c r="D2082">
        <v>1740.32</v>
      </c>
    </row>
    <row r="2083" spans="1:4" x14ac:dyDescent="0.25">
      <c r="A2083" s="1">
        <v>41900</v>
      </c>
      <c r="B2083">
        <v>103.68</v>
      </c>
      <c r="C2083">
        <v>97.7</v>
      </c>
      <c r="D2083">
        <v>1742.74</v>
      </c>
    </row>
    <row r="2084" spans="1:4" x14ac:dyDescent="0.25">
      <c r="A2084" s="1">
        <v>41899</v>
      </c>
      <c r="B2084">
        <v>102.27</v>
      </c>
      <c r="C2084">
        <v>98.97</v>
      </c>
      <c r="D2084">
        <v>1735.35</v>
      </c>
    </row>
    <row r="2085" spans="1:4" x14ac:dyDescent="0.25">
      <c r="A2085" s="1">
        <v>41898</v>
      </c>
      <c r="B2085">
        <v>102.43</v>
      </c>
      <c r="C2085">
        <v>99.05</v>
      </c>
      <c r="D2085">
        <v>1732.55</v>
      </c>
    </row>
    <row r="2086" spans="1:4" x14ac:dyDescent="0.25">
      <c r="A2086" s="1">
        <v>41897</v>
      </c>
      <c r="B2086">
        <v>102.67</v>
      </c>
      <c r="C2086">
        <v>96.65</v>
      </c>
      <c r="D2086">
        <v>1726.86</v>
      </c>
    </row>
    <row r="2087" spans="1:4" x14ac:dyDescent="0.25">
      <c r="A2087" s="1">
        <v>41894</v>
      </c>
      <c r="B2087">
        <v>103.04</v>
      </c>
      <c r="C2087">
        <v>97.11</v>
      </c>
      <c r="D2087">
        <v>1729.5</v>
      </c>
    </row>
    <row r="2088" spans="1:4" x14ac:dyDescent="0.25">
      <c r="A2088" s="1">
        <v>41893</v>
      </c>
      <c r="B2088">
        <v>103</v>
      </c>
      <c r="C2088">
        <v>98.08</v>
      </c>
      <c r="D2088">
        <v>1736.99</v>
      </c>
    </row>
    <row r="2089" spans="1:4" x14ac:dyDescent="0.25">
      <c r="A2089" s="1">
        <v>41892</v>
      </c>
      <c r="B2089">
        <v>103.54</v>
      </c>
      <c r="C2089">
        <v>98.04</v>
      </c>
      <c r="D2089">
        <v>1735.79</v>
      </c>
    </row>
    <row r="2090" spans="1:4" x14ac:dyDescent="0.25">
      <c r="A2090" s="1">
        <v>41891</v>
      </c>
      <c r="B2090">
        <v>103.46</v>
      </c>
      <c r="C2090">
        <v>99.16</v>
      </c>
      <c r="D2090">
        <v>1733.21</v>
      </c>
    </row>
    <row r="2091" spans="1:4" x14ac:dyDescent="0.25">
      <c r="A2091" s="1">
        <v>41890</v>
      </c>
      <c r="B2091">
        <v>103.93</v>
      </c>
      <c r="C2091">
        <v>100.2</v>
      </c>
      <c r="D2091">
        <v>1744.28</v>
      </c>
    </row>
    <row r="2092" spans="1:4" x14ac:dyDescent="0.25">
      <c r="A2092" s="1">
        <v>41887</v>
      </c>
      <c r="B2092">
        <v>104.33</v>
      </c>
      <c r="C2092">
        <v>100.82</v>
      </c>
      <c r="D2092">
        <v>1750.63</v>
      </c>
    </row>
    <row r="2093" spans="1:4" x14ac:dyDescent="0.25">
      <c r="A2093" s="1">
        <v>41886</v>
      </c>
      <c r="B2093">
        <v>104.52</v>
      </c>
      <c r="C2093">
        <v>101.83</v>
      </c>
      <c r="D2093">
        <v>1748.62</v>
      </c>
    </row>
    <row r="2094" spans="1:4" x14ac:dyDescent="0.25">
      <c r="A2094" s="1">
        <v>41885</v>
      </c>
      <c r="B2094">
        <v>104.03</v>
      </c>
      <c r="C2094">
        <v>102.77</v>
      </c>
      <c r="D2094">
        <v>1752</v>
      </c>
    </row>
    <row r="2095" spans="1:4" x14ac:dyDescent="0.25">
      <c r="A2095" s="1">
        <v>41884</v>
      </c>
      <c r="B2095">
        <v>104.65</v>
      </c>
      <c r="C2095">
        <v>100.34</v>
      </c>
      <c r="D2095">
        <v>1747.22</v>
      </c>
    </row>
    <row r="2096" spans="1:4" x14ac:dyDescent="0.25">
      <c r="A2096" s="1">
        <v>41883</v>
      </c>
      <c r="B2096">
        <v>104.5</v>
      </c>
      <c r="C2096">
        <v>102.79</v>
      </c>
      <c r="D2096">
        <v>1748.33</v>
      </c>
    </row>
    <row r="2097" spans="1:4" x14ac:dyDescent="0.25">
      <c r="A2097" s="1">
        <v>41880</v>
      </c>
      <c r="B2097">
        <v>104.31</v>
      </c>
      <c r="C2097">
        <v>103.19</v>
      </c>
      <c r="D2097">
        <v>1748.69</v>
      </c>
    </row>
    <row r="2098" spans="1:4" x14ac:dyDescent="0.25">
      <c r="A2098" s="1">
        <v>41879</v>
      </c>
      <c r="B2098">
        <v>104.32</v>
      </c>
      <c r="C2098">
        <v>102.46</v>
      </c>
      <c r="D2098">
        <v>1744.37</v>
      </c>
    </row>
    <row r="2099" spans="1:4" x14ac:dyDescent="0.25">
      <c r="A2099" s="1">
        <v>41878</v>
      </c>
      <c r="B2099">
        <v>104.18</v>
      </c>
      <c r="C2099">
        <v>102.72</v>
      </c>
      <c r="D2099">
        <v>1750.7</v>
      </c>
    </row>
    <row r="2100" spans="1:4" x14ac:dyDescent="0.25">
      <c r="A2100" s="1">
        <v>41877</v>
      </c>
      <c r="B2100">
        <v>104.38</v>
      </c>
      <c r="C2100">
        <v>102.5</v>
      </c>
      <c r="D2100">
        <v>1749.17</v>
      </c>
    </row>
    <row r="2101" spans="1:4" x14ac:dyDescent="0.25">
      <c r="A2101" s="1">
        <v>41876</v>
      </c>
      <c r="C2101">
        <v>102.65</v>
      </c>
      <c r="D2101">
        <v>1745.26</v>
      </c>
    </row>
    <row r="2102" spans="1:4" x14ac:dyDescent="0.25">
      <c r="A2102" s="1">
        <v>41873</v>
      </c>
      <c r="B2102">
        <v>104.04</v>
      </c>
      <c r="C2102">
        <v>102.29</v>
      </c>
      <c r="D2102">
        <v>1735.96</v>
      </c>
    </row>
    <row r="2103" spans="1:4" x14ac:dyDescent="0.25">
      <c r="A2103" s="1">
        <v>41872</v>
      </c>
      <c r="B2103">
        <v>104.13</v>
      </c>
      <c r="C2103">
        <v>102.63</v>
      </c>
      <c r="D2103">
        <v>1741.91</v>
      </c>
    </row>
    <row r="2104" spans="1:4" x14ac:dyDescent="0.25">
      <c r="A2104" s="1">
        <v>41871</v>
      </c>
      <c r="B2104">
        <v>103.51</v>
      </c>
      <c r="C2104">
        <v>102.28</v>
      </c>
      <c r="D2104">
        <v>1735.81</v>
      </c>
    </row>
    <row r="2105" spans="1:4" x14ac:dyDescent="0.25">
      <c r="A2105" s="1">
        <v>41870</v>
      </c>
      <c r="B2105">
        <v>103.56</v>
      </c>
      <c r="C2105">
        <v>101.56</v>
      </c>
      <c r="D2105">
        <v>1734.89</v>
      </c>
    </row>
    <row r="2106" spans="1:4" x14ac:dyDescent="0.25">
      <c r="A2106" s="1">
        <v>41869</v>
      </c>
      <c r="B2106">
        <v>103.36</v>
      </c>
      <c r="C2106">
        <v>101.6</v>
      </c>
      <c r="D2106">
        <v>1727.4</v>
      </c>
    </row>
    <row r="2107" spans="1:4" x14ac:dyDescent="0.25">
      <c r="A2107" s="1">
        <v>41866</v>
      </c>
      <c r="B2107">
        <v>103.51</v>
      </c>
      <c r="C2107">
        <v>103.53</v>
      </c>
      <c r="D2107">
        <v>1714.26</v>
      </c>
    </row>
    <row r="2108" spans="1:4" x14ac:dyDescent="0.25">
      <c r="A2108" s="1">
        <v>41865</v>
      </c>
      <c r="B2108">
        <v>103.36</v>
      </c>
      <c r="C2108">
        <v>102.01</v>
      </c>
      <c r="D2108">
        <v>1715.73</v>
      </c>
    </row>
    <row r="2109" spans="1:4" x14ac:dyDescent="0.25">
      <c r="A2109" s="1">
        <v>41864</v>
      </c>
      <c r="B2109">
        <v>103.42</v>
      </c>
      <c r="C2109">
        <v>104.28</v>
      </c>
      <c r="D2109">
        <v>1708.76</v>
      </c>
    </row>
    <row r="2110" spans="1:4" x14ac:dyDescent="0.25">
      <c r="A2110" s="1">
        <v>41863</v>
      </c>
      <c r="B2110">
        <v>102.96</v>
      </c>
      <c r="C2110">
        <v>103.02</v>
      </c>
      <c r="D2110">
        <v>1699.37</v>
      </c>
    </row>
    <row r="2111" spans="1:4" x14ac:dyDescent="0.25">
      <c r="A2111" s="1">
        <v>41862</v>
      </c>
      <c r="B2111">
        <v>102.87</v>
      </c>
      <c r="C2111">
        <v>104.68</v>
      </c>
      <c r="D2111">
        <v>1701.63</v>
      </c>
    </row>
    <row r="2112" spans="1:4" x14ac:dyDescent="0.25">
      <c r="A2112" s="1">
        <v>41859</v>
      </c>
      <c r="B2112">
        <v>101.95</v>
      </c>
      <c r="C2112">
        <v>105.02</v>
      </c>
      <c r="D2112">
        <v>1690.59</v>
      </c>
    </row>
    <row r="2113" spans="1:4" x14ac:dyDescent="0.25">
      <c r="A2113" s="1">
        <v>41858</v>
      </c>
      <c r="B2113">
        <v>101.99</v>
      </c>
      <c r="C2113">
        <v>105.44</v>
      </c>
      <c r="D2113">
        <v>1684.73</v>
      </c>
    </row>
    <row r="2114" spans="1:4" x14ac:dyDescent="0.25">
      <c r="A2114" s="1">
        <v>41857</v>
      </c>
      <c r="B2114">
        <v>101.54</v>
      </c>
      <c r="C2114">
        <v>104.59</v>
      </c>
      <c r="D2114">
        <v>1693.15</v>
      </c>
    </row>
    <row r="2115" spans="1:4" x14ac:dyDescent="0.25">
      <c r="A2115" s="1">
        <v>41856</v>
      </c>
      <c r="B2115">
        <v>101.33</v>
      </c>
      <c r="C2115">
        <v>104.61</v>
      </c>
      <c r="D2115">
        <v>1698.25</v>
      </c>
    </row>
    <row r="2116" spans="1:4" x14ac:dyDescent="0.25">
      <c r="A2116" s="1">
        <v>41855</v>
      </c>
      <c r="B2116">
        <v>101.3</v>
      </c>
      <c r="C2116">
        <v>105.41</v>
      </c>
      <c r="D2116">
        <v>1710.16</v>
      </c>
    </row>
    <row r="2117" spans="1:4" x14ac:dyDescent="0.25">
      <c r="A2117" s="1">
        <v>41852</v>
      </c>
      <c r="B2117">
        <v>101.11</v>
      </c>
      <c r="C2117">
        <v>104.84</v>
      </c>
      <c r="D2117">
        <v>1705.76</v>
      </c>
    </row>
    <row r="2118" spans="1:4" x14ac:dyDescent="0.25">
      <c r="A2118" s="1">
        <v>41851</v>
      </c>
      <c r="B2118">
        <v>101.19</v>
      </c>
      <c r="C2118">
        <v>106.02</v>
      </c>
      <c r="D2118">
        <v>1714.35</v>
      </c>
    </row>
    <row r="2119" spans="1:4" x14ac:dyDescent="0.25">
      <c r="A2119" s="1">
        <v>41850</v>
      </c>
      <c r="B2119">
        <v>101.54</v>
      </c>
      <c r="C2119">
        <v>106.51</v>
      </c>
      <c r="D2119">
        <v>1740.22</v>
      </c>
    </row>
    <row r="2120" spans="1:4" x14ac:dyDescent="0.25">
      <c r="A2120" s="1">
        <v>41849</v>
      </c>
      <c r="B2120">
        <v>101.47</v>
      </c>
      <c r="C2120">
        <v>107.72</v>
      </c>
      <c r="D2120">
        <v>1744.22</v>
      </c>
    </row>
    <row r="2121" spans="1:4" x14ac:dyDescent="0.25">
      <c r="A2121" s="1">
        <v>41848</v>
      </c>
      <c r="B2121">
        <v>101.62</v>
      </c>
      <c r="C2121">
        <v>107.57</v>
      </c>
      <c r="D2121">
        <v>1748.26</v>
      </c>
    </row>
    <row r="2122" spans="1:4" x14ac:dyDescent="0.25">
      <c r="A2122" s="1">
        <v>41845</v>
      </c>
      <c r="B2122">
        <v>102.13</v>
      </c>
      <c r="C2122">
        <v>108.39</v>
      </c>
      <c r="D2122">
        <v>1748.25</v>
      </c>
    </row>
    <row r="2123" spans="1:4" x14ac:dyDescent="0.25">
      <c r="A2123" s="1">
        <v>41844</v>
      </c>
      <c r="B2123">
        <v>101.88</v>
      </c>
      <c r="C2123">
        <v>107.07</v>
      </c>
      <c r="D2123">
        <v>1756.28</v>
      </c>
    </row>
    <row r="2124" spans="1:4" x14ac:dyDescent="0.25">
      <c r="A2124" s="1">
        <v>41843</v>
      </c>
      <c r="B2124">
        <v>102</v>
      </c>
      <c r="C2124">
        <v>108.03</v>
      </c>
      <c r="D2124">
        <v>1754.12</v>
      </c>
    </row>
    <row r="2125" spans="1:4" x14ac:dyDescent="0.25">
      <c r="A2125" s="1">
        <v>41842</v>
      </c>
      <c r="B2125">
        <v>102.13</v>
      </c>
      <c r="C2125">
        <v>107.33</v>
      </c>
      <c r="D2125">
        <v>1750.78</v>
      </c>
    </row>
    <row r="2126" spans="1:4" x14ac:dyDescent="0.25">
      <c r="A2126" s="1">
        <v>41841</v>
      </c>
      <c r="B2126">
        <v>101.73</v>
      </c>
      <c r="C2126">
        <v>107.68</v>
      </c>
      <c r="D2126">
        <v>1740.13</v>
      </c>
    </row>
    <row r="2127" spans="1:4" x14ac:dyDescent="0.25">
      <c r="A2127" s="1">
        <v>41838</v>
      </c>
      <c r="B2127">
        <v>101.81</v>
      </c>
      <c r="C2127">
        <v>107.24</v>
      </c>
      <c r="D2127">
        <v>1744.31</v>
      </c>
    </row>
    <row r="2128" spans="1:4" x14ac:dyDescent="0.25">
      <c r="A2128" s="1">
        <v>41837</v>
      </c>
      <c r="B2128">
        <v>101.5</v>
      </c>
      <c r="C2128">
        <v>107.89</v>
      </c>
      <c r="D2128">
        <v>1735.11</v>
      </c>
    </row>
    <row r="2129" spans="1:4" x14ac:dyDescent="0.25">
      <c r="A2129" s="1">
        <v>41836</v>
      </c>
      <c r="B2129">
        <v>101.63</v>
      </c>
      <c r="C2129">
        <v>105.85</v>
      </c>
      <c r="D2129">
        <v>1751.51</v>
      </c>
    </row>
    <row r="2130" spans="1:4" x14ac:dyDescent="0.25">
      <c r="A2130" s="1">
        <v>41835</v>
      </c>
      <c r="B2130">
        <v>101.21</v>
      </c>
      <c r="C2130">
        <v>106.02</v>
      </c>
      <c r="D2130">
        <v>1741.46</v>
      </c>
    </row>
    <row r="2131" spans="1:4" x14ac:dyDescent="0.25">
      <c r="A2131" s="1">
        <v>41834</v>
      </c>
      <c r="B2131">
        <v>101.32</v>
      </c>
      <c r="C2131">
        <v>106.98</v>
      </c>
      <c r="D2131">
        <v>1747.06</v>
      </c>
    </row>
    <row r="2132" spans="1:4" x14ac:dyDescent="0.25">
      <c r="A2132" s="1">
        <v>41831</v>
      </c>
      <c r="B2132">
        <v>101.42</v>
      </c>
      <c r="C2132">
        <v>106.66</v>
      </c>
      <c r="D2132">
        <v>1736.02</v>
      </c>
    </row>
    <row r="2133" spans="1:4" x14ac:dyDescent="0.25">
      <c r="A2133" s="1">
        <v>41830</v>
      </c>
      <c r="B2133">
        <v>101.5</v>
      </c>
      <c r="C2133">
        <v>108.67</v>
      </c>
      <c r="D2133">
        <v>1734.5</v>
      </c>
    </row>
    <row r="2134" spans="1:4" x14ac:dyDescent="0.25">
      <c r="A2134" s="1">
        <v>41829</v>
      </c>
      <c r="B2134">
        <v>101.7</v>
      </c>
      <c r="C2134">
        <v>108.28</v>
      </c>
      <c r="D2134">
        <v>1746.07</v>
      </c>
    </row>
    <row r="2135" spans="1:4" x14ac:dyDescent="0.25">
      <c r="A2135" s="1">
        <v>41828</v>
      </c>
      <c r="B2135">
        <v>101.4</v>
      </c>
      <c r="C2135">
        <v>108.94</v>
      </c>
      <c r="D2135">
        <v>1741.64</v>
      </c>
    </row>
    <row r="2136" spans="1:4" x14ac:dyDescent="0.25">
      <c r="A2136" s="1">
        <v>41827</v>
      </c>
      <c r="B2136">
        <v>101.86</v>
      </c>
      <c r="C2136">
        <v>110.24</v>
      </c>
      <c r="D2136">
        <v>1754.8</v>
      </c>
    </row>
    <row r="2137" spans="1:4" x14ac:dyDescent="0.25">
      <c r="A2137" s="1">
        <v>41824</v>
      </c>
      <c r="B2137">
        <v>101.48</v>
      </c>
      <c r="C2137">
        <v>110.64</v>
      </c>
      <c r="D2137">
        <v>1763.44</v>
      </c>
    </row>
    <row r="2138" spans="1:4" x14ac:dyDescent="0.25">
      <c r="A2138" s="1">
        <v>41823</v>
      </c>
      <c r="B2138">
        <v>101.39</v>
      </c>
      <c r="C2138">
        <v>111</v>
      </c>
      <c r="D2138">
        <v>1764.12</v>
      </c>
    </row>
    <row r="2139" spans="1:4" x14ac:dyDescent="0.25">
      <c r="A2139" s="1">
        <v>41822</v>
      </c>
      <c r="B2139">
        <v>100.96</v>
      </c>
      <c r="C2139">
        <v>111.24</v>
      </c>
      <c r="D2139">
        <v>1756.96</v>
      </c>
    </row>
    <row r="2140" spans="1:4" x14ac:dyDescent="0.25">
      <c r="A2140" s="1">
        <v>41821</v>
      </c>
      <c r="B2140">
        <v>100.98</v>
      </c>
      <c r="C2140">
        <v>112.29</v>
      </c>
      <c r="D2140">
        <v>1754.76</v>
      </c>
    </row>
    <row r="2141" spans="1:4" x14ac:dyDescent="0.25">
      <c r="A2141" s="1">
        <v>41820</v>
      </c>
      <c r="B2141">
        <v>101.43</v>
      </c>
      <c r="C2141">
        <v>112.36</v>
      </c>
      <c r="D2141">
        <v>1743.42</v>
      </c>
    </row>
    <row r="2142" spans="1:4" x14ac:dyDescent="0.25">
      <c r="A2142" s="1">
        <v>41817</v>
      </c>
      <c r="B2142">
        <v>101.97</v>
      </c>
      <c r="C2142">
        <v>113.3</v>
      </c>
      <c r="D2142">
        <v>1740.86</v>
      </c>
    </row>
    <row r="2143" spans="1:4" x14ac:dyDescent="0.25">
      <c r="A2143" s="1">
        <v>41816</v>
      </c>
      <c r="B2143">
        <v>102.17</v>
      </c>
      <c r="C2143">
        <v>113.21</v>
      </c>
      <c r="D2143">
        <v>1737.27</v>
      </c>
    </row>
    <row r="2144" spans="1:4" x14ac:dyDescent="0.25">
      <c r="A2144" s="1">
        <v>41815</v>
      </c>
      <c r="B2144">
        <v>102</v>
      </c>
      <c r="C2144">
        <v>114</v>
      </c>
      <c r="D2144">
        <v>1738.16</v>
      </c>
    </row>
    <row r="2145" spans="1:4" x14ac:dyDescent="0.25">
      <c r="A2145" s="1">
        <v>41814</v>
      </c>
      <c r="B2145">
        <v>102.36</v>
      </c>
      <c r="C2145">
        <v>114.46</v>
      </c>
      <c r="D2145">
        <v>1737.82</v>
      </c>
    </row>
    <row r="2146" spans="1:4" x14ac:dyDescent="0.25">
      <c r="A2146" s="1">
        <v>41813</v>
      </c>
      <c r="B2146">
        <v>102.31</v>
      </c>
      <c r="C2146">
        <v>114.12</v>
      </c>
      <c r="D2146">
        <v>1746.29</v>
      </c>
    </row>
    <row r="2147" spans="1:4" x14ac:dyDescent="0.25">
      <c r="A2147" s="1">
        <v>41810</v>
      </c>
      <c r="B2147">
        <v>102.21</v>
      </c>
      <c r="C2147">
        <v>114.81</v>
      </c>
      <c r="D2147">
        <v>1747.43</v>
      </c>
    </row>
    <row r="2148" spans="1:4" x14ac:dyDescent="0.25">
      <c r="A2148" s="1">
        <v>41809</v>
      </c>
      <c r="B2148">
        <v>102.12</v>
      </c>
      <c r="C2148">
        <v>115.06</v>
      </c>
      <c r="D2148">
        <v>1748.41</v>
      </c>
    </row>
    <row r="2149" spans="1:4" x14ac:dyDescent="0.25">
      <c r="A2149" s="1">
        <v>41808</v>
      </c>
      <c r="B2149">
        <v>103.87</v>
      </c>
      <c r="C2149">
        <v>114.26</v>
      </c>
      <c r="D2149">
        <v>1737.77</v>
      </c>
    </row>
    <row r="2150" spans="1:4" x14ac:dyDescent="0.25">
      <c r="A2150" s="1">
        <v>41807</v>
      </c>
      <c r="B2150">
        <v>104.19</v>
      </c>
      <c r="C2150">
        <v>113.45</v>
      </c>
      <c r="D2150">
        <v>1728.74</v>
      </c>
    </row>
    <row r="2151" spans="1:4" x14ac:dyDescent="0.25">
      <c r="A2151" s="1">
        <v>41806</v>
      </c>
      <c r="B2151">
        <v>104.24</v>
      </c>
      <c r="C2151">
        <v>112.94</v>
      </c>
      <c r="D2151">
        <v>1726.99</v>
      </c>
    </row>
    <row r="2152" spans="1:4" x14ac:dyDescent="0.25">
      <c r="A2152" s="1">
        <v>41803</v>
      </c>
      <c r="B2152">
        <v>104.43</v>
      </c>
      <c r="C2152">
        <v>113.41</v>
      </c>
      <c r="D2152">
        <v>1727.21</v>
      </c>
    </row>
    <row r="2153" spans="1:4" x14ac:dyDescent="0.25">
      <c r="A2153" s="1">
        <v>41802</v>
      </c>
      <c r="B2153">
        <v>104.58</v>
      </c>
      <c r="C2153">
        <v>113.02</v>
      </c>
      <c r="D2153">
        <v>1725.49</v>
      </c>
    </row>
    <row r="2154" spans="1:4" x14ac:dyDescent="0.25">
      <c r="A2154" s="1">
        <v>41801</v>
      </c>
      <c r="B2154">
        <v>104.6</v>
      </c>
      <c r="C2154">
        <v>109.95</v>
      </c>
      <c r="D2154">
        <v>1731.2</v>
      </c>
    </row>
    <row r="2155" spans="1:4" x14ac:dyDescent="0.25">
      <c r="A2155" s="1">
        <v>41800</v>
      </c>
      <c r="B2155">
        <v>104.99</v>
      </c>
      <c r="C2155">
        <v>109.52</v>
      </c>
      <c r="D2155">
        <v>1735.32</v>
      </c>
    </row>
    <row r="2156" spans="1:4" x14ac:dyDescent="0.25">
      <c r="A2156" s="1">
        <v>41799</v>
      </c>
      <c r="B2156">
        <v>104.82</v>
      </c>
      <c r="C2156">
        <v>109.99</v>
      </c>
      <c r="D2156">
        <v>1735.98</v>
      </c>
    </row>
    <row r="2157" spans="1:4" x14ac:dyDescent="0.25">
      <c r="A2157" s="1">
        <v>41796</v>
      </c>
      <c r="B2157">
        <v>104.82</v>
      </c>
      <c r="C2157">
        <v>108.61</v>
      </c>
      <c r="D2157">
        <v>1734.47</v>
      </c>
    </row>
    <row r="2158" spans="1:4" x14ac:dyDescent="0.25">
      <c r="A2158" s="1">
        <v>41795</v>
      </c>
      <c r="B2158">
        <v>104.16</v>
      </c>
      <c r="C2158">
        <v>108.79</v>
      </c>
      <c r="D2158">
        <v>1725.6</v>
      </c>
    </row>
    <row r="2159" spans="1:4" x14ac:dyDescent="0.25">
      <c r="A2159" s="1">
        <v>41794</v>
      </c>
      <c r="B2159">
        <v>104.07</v>
      </c>
      <c r="C2159">
        <v>108.4</v>
      </c>
      <c r="D2159">
        <v>1717.76</v>
      </c>
    </row>
    <row r="2160" spans="1:4" x14ac:dyDescent="0.25">
      <c r="A2160" s="1">
        <v>41793</v>
      </c>
      <c r="B2160">
        <v>104.14</v>
      </c>
      <c r="C2160">
        <v>108.82</v>
      </c>
      <c r="D2160">
        <v>1715.82</v>
      </c>
    </row>
    <row r="2161" spans="1:4" x14ac:dyDescent="0.25">
      <c r="A2161" s="1">
        <v>41792</v>
      </c>
      <c r="B2161">
        <v>104.43</v>
      </c>
      <c r="C2161">
        <v>108.83</v>
      </c>
      <c r="D2161">
        <v>1717.27</v>
      </c>
    </row>
    <row r="2162" spans="1:4" x14ac:dyDescent="0.25">
      <c r="A2162" s="1">
        <v>41789</v>
      </c>
      <c r="B2162">
        <v>104.63</v>
      </c>
      <c r="C2162">
        <v>109.41</v>
      </c>
      <c r="D2162">
        <v>1715.18</v>
      </c>
    </row>
    <row r="2163" spans="1:4" x14ac:dyDescent="0.25">
      <c r="A2163" s="1">
        <v>41788</v>
      </c>
      <c r="B2163">
        <v>104.74</v>
      </c>
      <c r="C2163">
        <v>109.97</v>
      </c>
      <c r="D2163">
        <v>1713.25</v>
      </c>
    </row>
    <row r="2164" spans="1:4" x14ac:dyDescent="0.25">
      <c r="A2164" s="1">
        <v>41787</v>
      </c>
      <c r="B2164">
        <v>104.65</v>
      </c>
      <c r="C2164">
        <v>109.81</v>
      </c>
      <c r="D2164">
        <v>1706.15</v>
      </c>
    </row>
    <row r="2165" spans="1:4" x14ac:dyDescent="0.25">
      <c r="A2165" s="1">
        <v>41786</v>
      </c>
      <c r="B2165">
        <v>104.69</v>
      </c>
      <c r="C2165">
        <v>110.02</v>
      </c>
      <c r="D2165">
        <v>1707.67</v>
      </c>
    </row>
    <row r="2166" spans="1:4" x14ac:dyDescent="0.25">
      <c r="A2166" s="1">
        <v>41785</v>
      </c>
      <c r="C2166">
        <v>110.32</v>
      </c>
      <c r="D2166">
        <v>1703.18</v>
      </c>
    </row>
    <row r="2167" spans="1:4" x14ac:dyDescent="0.25">
      <c r="A2167" s="1">
        <v>41782</v>
      </c>
      <c r="B2167">
        <v>104.68</v>
      </c>
      <c r="C2167">
        <v>110.54</v>
      </c>
      <c r="D2167">
        <v>1697.94</v>
      </c>
    </row>
    <row r="2168" spans="1:4" x14ac:dyDescent="0.25">
      <c r="A2168" s="1">
        <v>41781</v>
      </c>
      <c r="B2168">
        <v>104.5</v>
      </c>
      <c r="C2168">
        <v>110.36</v>
      </c>
      <c r="D2168">
        <v>1692.36</v>
      </c>
    </row>
    <row r="2169" spans="1:4" x14ac:dyDescent="0.25">
      <c r="A2169" s="1">
        <v>41780</v>
      </c>
      <c r="B2169">
        <v>104.35</v>
      </c>
      <c r="C2169">
        <v>110.55</v>
      </c>
      <c r="D2169">
        <v>1686.51</v>
      </c>
    </row>
    <row r="2170" spans="1:4" x14ac:dyDescent="0.25">
      <c r="A2170" s="1">
        <v>41779</v>
      </c>
      <c r="B2170">
        <v>104.25</v>
      </c>
      <c r="C2170">
        <v>109.69</v>
      </c>
      <c r="D2170">
        <v>1678.01</v>
      </c>
    </row>
    <row r="2171" spans="1:4" x14ac:dyDescent="0.25">
      <c r="A2171" s="1">
        <v>41778</v>
      </c>
      <c r="B2171">
        <v>104.6</v>
      </c>
      <c r="C2171">
        <v>109.37</v>
      </c>
      <c r="D2171">
        <v>1685.88</v>
      </c>
    </row>
    <row r="2172" spans="1:4" x14ac:dyDescent="0.25">
      <c r="A2172" s="1">
        <v>41775</v>
      </c>
      <c r="B2172">
        <v>104.54</v>
      </c>
      <c r="C2172">
        <v>109.75</v>
      </c>
      <c r="D2172">
        <v>1683.69</v>
      </c>
    </row>
    <row r="2173" spans="1:4" x14ac:dyDescent="0.25">
      <c r="A2173" s="1">
        <v>41774</v>
      </c>
      <c r="B2173">
        <v>104.28</v>
      </c>
      <c r="C2173">
        <v>110.44</v>
      </c>
      <c r="D2173">
        <v>1682.34</v>
      </c>
    </row>
    <row r="2174" spans="1:4" x14ac:dyDescent="0.25">
      <c r="A2174" s="1">
        <v>41773</v>
      </c>
      <c r="B2174">
        <v>104.61</v>
      </c>
      <c r="C2174">
        <v>110.19</v>
      </c>
      <c r="D2174">
        <v>1694.8</v>
      </c>
    </row>
    <row r="2175" spans="1:4" x14ac:dyDescent="0.25">
      <c r="A2175" s="1">
        <v>41772</v>
      </c>
      <c r="B2175">
        <v>104.64</v>
      </c>
      <c r="C2175">
        <v>109.24</v>
      </c>
      <c r="D2175">
        <v>1697.99</v>
      </c>
    </row>
    <row r="2176" spans="1:4" x14ac:dyDescent="0.25">
      <c r="A2176" s="1">
        <v>41771</v>
      </c>
      <c r="B2176">
        <v>104.46</v>
      </c>
      <c r="C2176">
        <v>108.41</v>
      </c>
      <c r="D2176">
        <v>1694.88</v>
      </c>
    </row>
    <row r="2177" spans="1:4" x14ac:dyDescent="0.25">
      <c r="A2177" s="1">
        <v>41768</v>
      </c>
      <c r="B2177">
        <v>104.67</v>
      </c>
      <c r="C2177">
        <v>107.89</v>
      </c>
      <c r="D2177">
        <v>1683.36</v>
      </c>
    </row>
    <row r="2178" spans="1:4" x14ac:dyDescent="0.25">
      <c r="A2178" s="1">
        <v>41767</v>
      </c>
      <c r="B2178">
        <v>104.29</v>
      </c>
      <c r="C2178">
        <v>108.04</v>
      </c>
      <c r="D2178">
        <v>1686.79</v>
      </c>
    </row>
    <row r="2179" spans="1:4" x14ac:dyDescent="0.25">
      <c r="A2179" s="1">
        <v>41766</v>
      </c>
      <c r="B2179">
        <v>103.68</v>
      </c>
      <c r="C2179">
        <v>108.13</v>
      </c>
      <c r="D2179">
        <v>1684.04</v>
      </c>
    </row>
    <row r="2180" spans="1:4" x14ac:dyDescent="0.25">
      <c r="A2180" s="1">
        <v>41765</v>
      </c>
      <c r="B2180">
        <v>103.36</v>
      </c>
      <c r="C2180">
        <v>107.06</v>
      </c>
      <c r="D2180">
        <v>1683.52</v>
      </c>
    </row>
    <row r="2181" spans="1:4" x14ac:dyDescent="0.25">
      <c r="A2181" s="1">
        <v>41764</v>
      </c>
      <c r="C2181">
        <v>107.72</v>
      </c>
      <c r="D2181">
        <v>1689.77</v>
      </c>
    </row>
    <row r="2182" spans="1:4" x14ac:dyDescent="0.25">
      <c r="A2182" s="1">
        <v>41761</v>
      </c>
      <c r="B2182">
        <v>103.47</v>
      </c>
      <c r="C2182">
        <v>108.59</v>
      </c>
      <c r="D2182">
        <v>1688.99</v>
      </c>
    </row>
    <row r="2183" spans="1:4" x14ac:dyDescent="0.25">
      <c r="A2183" s="1">
        <v>41760</v>
      </c>
      <c r="B2183">
        <v>103.33</v>
      </c>
      <c r="C2183">
        <v>107.76</v>
      </c>
      <c r="D2183">
        <v>1690.39</v>
      </c>
    </row>
    <row r="2184" spans="1:4" x14ac:dyDescent="0.25">
      <c r="A2184" s="1">
        <v>41759</v>
      </c>
      <c r="B2184">
        <v>103.22</v>
      </c>
      <c r="C2184">
        <v>108.07</v>
      </c>
      <c r="D2184">
        <v>1687.74</v>
      </c>
    </row>
    <row r="2185" spans="1:4" x14ac:dyDescent="0.25">
      <c r="A2185" s="1">
        <v>41758</v>
      </c>
      <c r="B2185">
        <v>102.68</v>
      </c>
      <c r="C2185">
        <v>108.98</v>
      </c>
      <c r="D2185">
        <v>1682.38</v>
      </c>
    </row>
    <row r="2186" spans="1:4" x14ac:dyDescent="0.25">
      <c r="A2186" s="1">
        <v>41757</v>
      </c>
      <c r="B2186">
        <v>102.54</v>
      </c>
      <c r="C2186">
        <v>108.12</v>
      </c>
      <c r="D2186">
        <v>1672.65</v>
      </c>
    </row>
    <row r="2187" spans="1:4" x14ac:dyDescent="0.25">
      <c r="A2187" s="1">
        <v>41754</v>
      </c>
      <c r="B2187">
        <v>102.51</v>
      </c>
      <c r="C2187">
        <v>109.58</v>
      </c>
      <c r="D2187">
        <v>1670.76</v>
      </c>
    </row>
    <row r="2188" spans="1:4" x14ac:dyDescent="0.25">
      <c r="A2188" s="1">
        <v>41753</v>
      </c>
      <c r="B2188">
        <v>102.81</v>
      </c>
      <c r="C2188">
        <v>110.33</v>
      </c>
      <c r="D2188">
        <v>1681.16</v>
      </c>
    </row>
    <row r="2189" spans="1:4" x14ac:dyDescent="0.25">
      <c r="A2189" s="1">
        <v>41752</v>
      </c>
      <c r="B2189">
        <v>102.99</v>
      </c>
      <c r="C2189">
        <v>109.11</v>
      </c>
      <c r="D2189">
        <v>1679.25</v>
      </c>
    </row>
    <row r="2190" spans="1:4" x14ac:dyDescent="0.25">
      <c r="A2190" s="1">
        <v>41751</v>
      </c>
      <c r="B2190">
        <v>103.17</v>
      </c>
      <c r="C2190">
        <v>109.27</v>
      </c>
      <c r="D2190">
        <v>1681.98</v>
      </c>
    </row>
    <row r="2191" spans="1:4" x14ac:dyDescent="0.25">
      <c r="A2191" s="1">
        <v>41750</v>
      </c>
      <c r="C2191">
        <v>109.95</v>
      </c>
      <c r="D2191">
        <v>1672.4</v>
      </c>
    </row>
    <row r="2192" spans="1:4" x14ac:dyDescent="0.25">
      <c r="A2192" s="1">
        <v>41747</v>
      </c>
      <c r="D2192">
        <v>1670.6</v>
      </c>
    </row>
    <row r="2193" spans="1:4" x14ac:dyDescent="0.25">
      <c r="A2193" s="1">
        <v>41746</v>
      </c>
      <c r="B2193">
        <v>103.24</v>
      </c>
      <c r="C2193">
        <v>109.53</v>
      </c>
      <c r="D2193">
        <v>1669.81</v>
      </c>
    </row>
    <row r="2194" spans="1:4" x14ac:dyDescent="0.25">
      <c r="A2194" s="1">
        <v>41745</v>
      </c>
      <c r="B2194">
        <v>103.46</v>
      </c>
      <c r="C2194">
        <v>109.6</v>
      </c>
      <c r="D2194">
        <v>1664.85</v>
      </c>
    </row>
    <row r="2195" spans="1:4" x14ac:dyDescent="0.25">
      <c r="A2195" s="1">
        <v>41744</v>
      </c>
      <c r="B2195">
        <v>103.74</v>
      </c>
      <c r="C2195">
        <v>108.74</v>
      </c>
      <c r="D2195">
        <v>1646.67</v>
      </c>
    </row>
    <row r="2196" spans="1:4" x14ac:dyDescent="0.25">
      <c r="A2196" s="1">
        <v>41743</v>
      </c>
      <c r="B2196">
        <v>103.48</v>
      </c>
      <c r="C2196">
        <v>109.07</v>
      </c>
      <c r="D2196">
        <v>1644.36</v>
      </c>
    </row>
    <row r="2197" spans="1:4" x14ac:dyDescent="0.25">
      <c r="A2197" s="1">
        <v>41740</v>
      </c>
      <c r="B2197">
        <v>103.57</v>
      </c>
      <c r="C2197">
        <v>107.33</v>
      </c>
      <c r="D2197">
        <v>1638.43</v>
      </c>
    </row>
    <row r="2198" spans="1:4" x14ac:dyDescent="0.25">
      <c r="A2198" s="1">
        <v>41739</v>
      </c>
      <c r="B2198">
        <v>103.65</v>
      </c>
      <c r="C2198">
        <v>107.46</v>
      </c>
      <c r="D2198">
        <v>1656.09</v>
      </c>
    </row>
    <row r="2199" spans="1:4" x14ac:dyDescent="0.25">
      <c r="A2199" s="1">
        <v>41738</v>
      </c>
      <c r="B2199">
        <v>103.48</v>
      </c>
      <c r="C2199">
        <v>107.98</v>
      </c>
      <c r="D2199">
        <v>1675.32</v>
      </c>
    </row>
    <row r="2200" spans="1:4" x14ac:dyDescent="0.25">
      <c r="A2200" s="1">
        <v>41737</v>
      </c>
      <c r="B2200">
        <v>103.13</v>
      </c>
      <c r="C2200">
        <v>107.67</v>
      </c>
      <c r="D2200">
        <v>1663.77</v>
      </c>
    </row>
    <row r="2201" spans="1:4" x14ac:dyDescent="0.25">
      <c r="A2201" s="1">
        <v>41736</v>
      </c>
      <c r="B2201">
        <v>103.25</v>
      </c>
      <c r="C2201">
        <v>105.82</v>
      </c>
      <c r="D2201">
        <v>1659.29</v>
      </c>
    </row>
    <row r="2202" spans="1:4" x14ac:dyDescent="0.25">
      <c r="A2202" s="1">
        <v>41733</v>
      </c>
      <c r="B2202">
        <v>103.46</v>
      </c>
      <c r="C2202">
        <v>106.72</v>
      </c>
      <c r="D2202">
        <v>1676.25</v>
      </c>
    </row>
    <row r="2203" spans="1:4" x14ac:dyDescent="0.25">
      <c r="A2203" s="1">
        <v>41732</v>
      </c>
      <c r="B2203">
        <v>103.25</v>
      </c>
      <c r="C2203">
        <v>106.15</v>
      </c>
      <c r="D2203">
        <v>1685.14</v>
      </c>
    </row>
    <row r="2204" spans="1:4" x14ac:dyDescent="0.25">
      <c r="A2204" s="1">
        <v>41731</v>
      </c>
      <c r="B2204">
        <v>103.32</v>
      </c>
      <c r="C2204">
        <v>104.79</v>
      </c>
      <c r="D2204">
        <v>1687.46</v>
      </c>
    </row>
    <row r="2205" spans="1:4" x14ac:dyDescent="0.25">
      <c r="A2205" s="1">
        <v>41730</v>
      </c>
      <c r="B2205">
        <v>102.9</v>
      </c>
      <c r="C2205">
        <v>105.62</v>
      </c>
      <c r="D2205">
        <v>1683.7</v>
      </c>
    </row>
    <row r="2206" spans="1:4" x14ac:dyDescent="0.25">
      <c r="A2206" s="1">
        <v>41729</v>
      </c>
      <c r="B2206">
        <v>102.99</v>
      </c>
      <c r="C2206">
        <v>107.76</v>
      </c>
      <c r="D2206">
        <v>1673.87</v>
      </c>
    </row>
    <row r="2207" spans="1:4" x14ac:dyDescent="0.25">
      <c r="A2207" s="1">
        <v>41726</v>
      </c>
      <c r="B2207">
        <v>102.88</v>
      </c>
      <c r="C2207">
        <v>108.07</v>
      </c>
      <c r="D2207">
        <v>1661.84</v>
      </c>
    </row>
    <row r="2208" spans="1:4" x14ac:dyDescent="0.25">
      <c r="A2208" s="1">
        <v>41725</v>
      </c>
      <c r="B2208">
        <v>102.94</v>
      </c>
      <c r="C2208">
        <v>107.83</v>
      </c>
      <c r="D2208">
        <v>1653.12</v>
      </c>
    </row>
    <row r="2209" spans="1:4" x14ac:dyDescent="0.25">
      <c r="A2209" s="1">
        <v>41724</v>
      </c>
      <c r="B2209">
        <v>101.88</v>
      </c>
      <c r="C2209">
        <v>107.03</v>
      </c>
      <c r="D2209">
        <v>1654.34</v>
      </c>
    </row>
    <row r="2210" spans="1:4" x14ac:dyDescent="0.25">
      <c r="A2210" s="1">
        <v>41723</v>
      </c>
      <c r="B2210">
        <v>101.86</v>
      </c>
      <c r="C2210">
        <v>106.99</v>
      </c>
      <c r="D2210">
        <v>1655.69</v>
      </c>
    </row>
    <row r="2211" spans="1:4" x14ac:dyDescent="0.25">
      <c r="A2211" s="1">
        <v>41722</v>
      </c>
      <c r="B2211">
        <v>102</v>
      </c>
      <c r="C2211">
        <v>106.81</v>
      </c>
      <c r="D2211">
        <v>1645.97</v>
      </c>
    </row>
    <row r="2212" spans="1:4" x14ac:dyDescent="0.25">
      <c r="A2212" s="1">
        <v>41719</v>
      </c>
      <c r="B2212">
        <v>101.7</v>
      </c>
      <c r="C2212">
        <v>106.92</v>
      </c>
      <c r="D2212">
        <v>1653.38</v>
      </c>
    </row>
    <row r="2213" spans="1:4" x14ac:dyDescent="0.25">
      <c r="A2213" s="1">
        <v>41718</v>
      </c>
      <c r="B2213">
        <v>101.46</v>
      </c>
      <c r="C2213">
        <v>106.45</v>
      </c>
      <c r="D2213">
        <v>1654.32</v>
      </c>
    </row>
    <row r="2214" spans="1:4" x14ac:dyDescent="0.25">
      <c r="A2214" s="1">
        <v>41717</v>
      </c>
      <c r="B2214">
        <v>101.69</v>
      </c>
      <c r="C2214">
        <v>105.85</v>
      </c>
      <c r="D2214">
        <v>1658.05</v>
      </c>
    </row>
    <row r="2215" spans="1:4" x14ac:dyDescent="0.25">
      <c r="A2215" s="1">
        <v>41716</v>
      </c>
      <c r="B2215">
        <v>102.29</v>
      </c>
      <c r="C2215">
        <v>106.79</v>
      </c>
      <c r="D2215">
        <v>1665.49</v>
      </c>
    </row>
    <row r="2216" spans="1:4" x14ac:dyDescent="0.25">
      <c r="A2216" s="1">
        <v>41715</v>
      </c>
      <c r="B2216">
        <v>102.49</v>
      </c>
      <c r="C2216">
        <v>106.24</v>
      </c>
      <c r="D2216">
        <v>1653.94</v>
      </c>
    </row>
    <row r="2217" spans="1:4" x14ac:dyDescent="0.25">
      <c r="A2217" s="1">
        <v>41712</v>
      </c>
      <c r="B2217">
        <v>102.28</v>
      </c>
      <c r="C2217">
        <v>108.57</v>
      </c>
      <c r="D2217">
        <v>1641.13</v>
      </c>
    </row>
    <row r="2218" spans="1:4" x14ac:dyDescent="0.25">
      <c r="A2218" s="1">
        <v>41711</v>
      </c>
      <c r="B2218">
        <v>102.5</v>
      </c>
      <c r="C2218">
        <v>107.39</v>
      </c>
      <c r="D2218">
        <v>1651.68</v>
      </c>
    </row>
    <row r="2219" spans="1:4" x14ac:dyDescent="0.25">
      <c r="A2219" s="1">
        <v>41710</v>
      </c>
      <c r="B2219">
        <v>102.65</v>
      </c>
      <c r="C2219">
        <v>108.02</v>
      </c>
      <c r="D2219">
        <v>1665.55</v>
      </c>
    </row>
    <row r="2220" spans="1:4" x14ac:dyDescent="0.25">
      <c r="A2220" s="1">
        <v>41709</v>
      </c>
      <c r="B2220">
        <v>102.72</v>
      </c>
      <c r="C2220">
        <v>108.55</v>
      </c>
      <c r="D2220">
        <v>1672.19</v>
      </c>
    </row>
    <row r="2221" spans="1:4" x14ac:dyDescent="0.25">
      <c r="A2221" s="1">
        <v>41708</v>
      </c>
      <c r="B2221">
        <v>102.68</v>
      </c>
      <c r="C2221">
        <v>108.08</v>
      </c>
      <c r="D2221">
        <v>1676.53</v>
      </c>
    </row>
    <row r="2222" spans="1:4" x14ac:dyDescent="0.25">
      <c r="A2222" s="1">
        <v>41705</v>
      </c>
      <c r="B2222">
        <v>102.14</v>
      </c>
      <c r="C2222">
        <v>109</v>
      </c>
      <c r="D2222">
        <v>1681.17</v>
      </c>
    </row>
    <row r="2223" spans="1:4" x14ac:dyDescent="0.25">
      <c r="A2223" s="1">
        <v>41704</v>
      </c>
      <c r="B2223">
        <v>102.38</v>
      </c>
      <c r="C2223">
        <v>108.1</v>
      </c>
      <c r="D2223">
        <v>1686.11</v>
      </c>
    </row>
    <row r="2224" spans="1:4" x14ac:dyDescent="0.25">
      <c r="A2224" s="1">
        <v>41703</v>
      </c>
      <c r="B2224">
        <v>102.82</v>
      </c>
      <c r="C2224">
        <v>107.76</v>
      </c>
      <c r="D2224">
        <v>1679.06</v>
      </c>
    </row>
    <row r="2225" spans="1:4" x14ac:dyDescent="0.25">
      <c r="A2225" s="1">
        <v>41702</v>
      </c>
      <c r="B2225">
        <v>102.6</v>
      </c>
      <c r="C2225">
        <v>109.3</v>
      </c>
      <c r="D2225">
        <v>1677.85</v>
      </c>
    </row>
    <row r="2226" spans="1:4" x14ac:dyDescent="0.25">
      <c r="A2226" s="1">
        <v>41701</v>
      </c>
      <c r="B2226">
        <v>102.14</v>
      </c>
      <c r="C2226">
        <v>111.2</v>
      </c>
      <c r="D2226">
        <v>1655.42</v>
      </c>
    </row>
    <row r="2227" spans="1:4" x14ac:dyDescent="0.25">
      <c r="A2227" s="1">
        <v>41698</v>
      </c>
      <c r="B2227">
        <v>102.28</v>
      </c>
      <c r="C2227">
        <v>109.07</v>
      </c>
      <c r="D2227">
        <v>1675.4</v>
      </c>
    </row>
    <row r="2228" spans="1:4" x14ac:dyDescent="0.25">
      <c r="A2228" s="1">
        <v>41697</v>
      </c>
      <c r="B2228">
        <v>102.54</v>
      </c>
      <c r="C2228">
        <v>108.96</v>
      </c>
      <c r="D2228">
        <v>1668.4</v>
      </c>
    </row>
    <row r="2229" spans="1:4" x14ac:dyDescent="0.25">
      <c r="A2229" s="1">
        <v>41696</v>
      </c>
      <c r="B2229">
        <v>102.36</v>
      </c>
      <c r="C2229">
        <v>109.52</v>
      </c>
      <c r="D2229">
        <v>1664.85</v>
      </c>
    </row>
    <row r="2230" spans="1:4" x14ac:dyDescent="0.25">
      <c r="A2230" s="1">
        <v>41695</v>
      </c>
      <c r="B2230">
        <v>102.33</v>
      </c>
      <c r="C2230">
        <v>109.51</v>
      </c>
      <c r="D2230">
        <v>1669.41</v>
      </c>
    </row>
    <row r="2231" spans="1:4" x14ac:dyDescent="0.25">
      <c r="A2231" s="1">
        <v>41694</v>
      </c>
      <c r="B2231">
        <v>102.46</v>
      </c>
      <c r="C2231">
        <v>110.64</v>
      </c>
      <c r="D2231">
        <v>1668.31</v>
      </c>
    </row>
    <row r="2232" spans="1:4" x14ac:dyDescent="0.25">
      <c r="A2232" s="1">
        <v>41691</v>
      </c>
      <c r="B2232">
        <v>101.87</v>
      </c>
      <c r="C2232">
        <v>109.85</v>
      </c>
      <c r="D2232">
        <v>1659.85</v>
      </c>
    </row>
    <row r="2233" spans="1:4" x14ac:dyDescent="0.25">
      <c r="A2233" s="1">
        <v>41690</v>
      </c>
      <c r="B2233">
        <v>101.63</v>
      </c>
      <c r="C2233">
        <v>110.3</v>
      </c>
      <c r="D2233">
        <v>1656.01</v>
      </c>
    </row>
    <row r="2234" spans="1:4" x14ac:dyDescent="0.25">
      <c r="A2234" s="1">
        <v>41689</v>
      </c>
      <c r="B2234">
        <v>101.78</v>
      </c>
      <c r="C2234">
        <v>110.47</v>
      </c>
      <c r="D2234">
        <v>1655.04</v>
      </c>
    </row>
    <row r="2235" spans="1:4" x14ac:dyDescent="0.25">
      <c r="A2235" s="1">
        <v>41688</v>
      </c>
      <c r="B2235">
        <v>102.18</v>
      </c>
      <c r="C2235">
        <v>110.46</v>
      </c>
      <c r="D2235">
        <v>1660.54</v>
      </c>
    </row>
    <row r="2236" spans="1:4" x14ac:dyDescent="0.25">
      <c r="A2236" s="1">
        <v>41687</v>
      </c>
      <c r="B2236">
        <v>101.62</v>
      </c>
      <c r="C2236">
        <v>109.18</v>
      </c>
      <c r="D2236">
        <v>1653.55</v>
      </c>
    </row>
    <row r="2237" spans="1:4" x14ac:dyDescent="0.25">
      <c r="A2237" s="1">
        <v>41684</v>
      </c>
      <c r="B2237">
        <v>101.66</v>
      </c>
      <c r="C2237">
        <v>109.08</v>
      </c>
      <c r="D2237">
        <v>1650.12</v>
      </c>
    </row>
    <row r="2238" spans="1:4" x14ac:dyDescent="0.25">
      <c r="A2238" s="1">
        <v>41683</v>
      </c>
      <c r="B2238">
        <v>101.34</v>
      </c>
      <c r="C2238">
        <v>108.73</v>
      </c>
      <c r="D2238">
        <v>1643.19</v>
      </c>
    </row>
    <row r="2239" spans="1:4" x14ac:dyDescent="0.25">
      <c r="A2239" s="1">
        <v>41682</v>
      </c>
      <c r="B2239">
        <v>101.53</v>
      </c>
      <c r="C2239">
        <v>108.79</v>
      </c>
      <c r="D2239">
        <v>1637.71</v>
      </c>
    </row>
    <row r="2240" spans="1:4" x14ac:dyDescent="0.25">
      <c r="A2240" s="1">
        <v>41681</v>
      </c>
      <c r="B2240">
        <v>101.21</v>
      </c>
      <c r="C2240">
        <v>108.68</v>
      </c>
      <c r="D2240">
        <v>1634.47</v>
      </c>
    </row>
    <row r="2241" spans="1:4" x14ac:dyDescent="0.25">
      <c r="A2241" s="1">
        <v>41680</v>
      </c>
      <c r="B2241">
        <v>101.34</v>
      </c>
      <c r="C2241">
        <v>108.63</v>
      </c>
      <c r="D2241">
        <v>1616.78</v>
      </c>
    </row>
    <row r="2242" spans="1:4" x14ac:dyDescent="0.25">
      <c r="A2242" s="1">
        <v>41677</v>
      </c>
      <c r="B2242">
        <v>100.63</v>
      </c>
      <c r="C2242">
        <v>109.57</v>
      </c>
      <c r="D2242">
        <v>1611.78</v>
      </c>
    </row>
    <row r="2243" spans="1:4" x14ac:dyDescent="0.25">
      <c r="A2243" s="1">
        <v>41676</v>
      </c>
      <c r="B2243">
        <v>100.31</v>
      </c>
      <c r="C2243">
        <v>107.19</v>
      </c>
      <c r="D2243">
        <v>1592.69</v>
      </c>
    </row>
    <row r="2244" spans="1:4" x14ac:dyDescent="0.25">
      <c r="A2244" s="1">
        <v>41675</v>
      </c>
      <c r="B2244">
        <v>100.39</v>
      </c>
      <c r="C2244">
        <v>106.25</v>
      </c>
      <c r="D2244">
        <v>1572.37</v>
      </c>
    </row>
    <row r="2245" spans="1:4" x14ac:dyDescent="0.25">
      <c r="A2245" s="1">
        <v>41674</v>
      </c>
      <c r="B2245">
        <v>99.59</v>
      </c>
      <c r="C2245">
        <v>105.78</v>
      </c>
      <c r="D2245">
        <v>1569.93</v>
      </c>
    </row>
    <row r="2246" spans="1:4" x14ac:dyDescent="0.25">
      <c r="A2246" s="1">
        <v>41673</v>
      </c>
      <c r="B2246">
        <v>99.64</v>
      </c>
      <c r="C2246">
        <v>106.04</v>
      </c>
      <c r="D2246">
        <v>1571.92</v>
      </c>
    </row>
    <row r="2247" spans="1:4" x14ac:dyDescent="0.25">
      <c r="A2247" s="1">
        <v>41670</v>
      </c>
      <c r="B2247">
        <v>99.84</v>
      </c>
      <c r="C2247">
        <v>106.4</v>
      </c>
      <c r="D2247">
        <v>1598.46</v>
      </c>
    </row>
    <row r="2248" spans="1:4" x14ac:dyDescent="0.25">
      <c r="A2248" s="1">
        <v>41669</v>
      </c>
      <c r="B2248">
        <v>99.84</v>
      </c>
      <c r="C2248">
        <v>107.95</v>
      </c>
      <c r="D2248">
        <v>1607.46</v>
      </c>
    </row>
    <row r="2249" spans="1:4" x14ac:dyDescent="0.25">
      <c r="A2249" s="1">
        <v>41668</v>
      </c>
      <c r="B2249">
        <v>100.46</v>
      </c>
      <c r="C2249">
        <v>107.85</v>
      </c>
      <c r="D2249">
        <v>1603.67</v>
      </c>
    </row>
    <row r="2250" spans="1:4" x14ac:dyDescent="0.25">
      <c r="A2250" s="1">
        <v>41667</v>
      </c>
      <c r="B2250">
        <v>100.94</v>
      </c>
      <c r="C2250">
        <v>107.41</v>
      </c>
      <c r="D2250">
        <v>1611.35</v>
      </c>
    </row>
    <row r="2251" spans="1:4" x14ac:dyDescent="0.25">
      <c r="A2251" s="1">
        <v>41666</v>
      </c>
      <c r="B2251">
        <v>100.55</v>
      </c>
      <c r="C2251">
        <v>106.69</v>
      </c>
      <c r="D2251">
        <v>1604.92</v>
      </c>
    </row>
    <row r="2252" spans="1:4" x14ac:dyDescent="0.25">
      <c r="A2252" s="1">
        <v>41663</v>
      </c>
      <c r="B2252">
        <v>100.76</v>
      </c>
      <c r="C2252">
        <v>107.88</v>
      </c>
      <c r="D2252">
        <v>1618.36</v>
      </c>
    </row>
    <row r="2253" spans="1:4" x14ac:dyDescent="0.25">
      <c r="A2253" s="1">
        <v>41662</v>
      </c>
      <c r="B2253">
        <v>101.35</v>
      </c>
      <c r="C2253">
        <v>107.58</v>
      </c>
      <c r="D2253">
        <v>1650.45</v>
      </c>
    </row>
    <row r="2254" spans="1:4" x14ac:dyDescent="0.25">
      <c r="A2254" s="1">
        <v>41661</v>
      </c>
      <c r="B2254">
        <v>101.11</v>
      </c>
      <c r="C2254">
        <v>108.27</v>
      </c>
      <c r="D2254">
        <v>1661.74</v>
      </c>
    </row>
    <row r="2255" spans="1:4" x14ac:dyDescent="0.25">
      <c r="A2255" s="1">
        <v>41660</v>
      </c>
      <c r="B2255">
        <v>100.98</v>
      </c>
      <c r="C2255">
        <v>106.73</v>
      </c>
      <c r="D2255">
        <v>1659.49</v>
      </c>
    </row>
    <row r="2256" spans="1:4" x14ac:dyDescent="0.25">
      <c r="A2256" s="1">
        <v>41659</v>
      </c>
      <c r="B2256">
        <v>100.99</v>
      </c>
      <c r="C2256">
        <v>106.35</v>
      </c>
      <c r="D2256">
        <v>1657.11</v>
      </c>
    </row>
    <row r="2257" spans="1:4" x14ac:dyDescent="0.25">
      <c r="A2257" s="1">
        <v>41656</v>
      </c>
      <c r="B2257">
        <v>101.32</v>
      </c>
      <c r="C2257">
        <v>106.48</v>
      </c>
      <c r="D2257">
        <v>1657.32</v>
      </c>
    </row>
    <row r="2258" spans="1:4" x14ac:dyDescent="0.25">
      <c r="A2258" s="1">
        <v>41655</v>
      </c>
      <c r="B2258">
        <v>100.54</v>
      </c>
      <c r="C2258">
        <v>107.09</v>
      </c>
      <c r="D2258">
        <v>1659.34</v>
      </c>
    </row>
    <row r="2259" spans="1:4" x14ac:dyDescent="0.25">
      <c r="A2259" s="1">
        <v>41654</v>
      </c>
      <c r="B2259">
        <v>101.31</v>
      </c>
      <c r="C2259">
        <v>107.13</v>
      </c>
      <c r="D2259">
        <v>1660</v>
      </c>
    </row>
    <row r="2260" spans="1:4" x14ac:dyDescent="0.25">
      <c r="A2260" s="1">
        <v>41653</v>
      </c>
      <c r="B2260">
        <v>101.75</v>
      </c>
      <c r="C2260">
        <v>106.39</v>
      </c>
      <c r="D2260">
        <v>1651.73</v>
      </c>
    </row>
    <row r="2261" spans="1:4" x14ac:dyDescent="0.25">
      <c r="A2261" s="1">
        <v>41652</v>
      </c>
      <c r="B2261">
        <v>101.5</v>
      </c>
      <c r="C2261">
        <v>106.75</v>
      </c>
      <c r="D2261">
        <v>1645.41</v>
      </c>
    </row>
    <row r="2262" spans="1:4" x14ac:dyDescent="0.25">
      <c r="A2262" s="1">
        <v>41649</v>
      </c>
      <c r="B2262">
        <v>100.96</v>
      </c>
      <c r="C2262">
        <v>107.25</v>
      </c>
      <c r="D2262">
        <v>1655.11</v>
      </c>
    </row>
    <row r="2263" spans="1:4" x14ac:dyDescent="0.25">
      <c r="A2263" s="1">
        <v>41648</v>
      </c>
      <c r="B2263">
        <v>100.97</v>
      </c>
      <c r="C2263">
        <v>106.39</v>
      </c>
      <c r="D2263">
        <v>1646.37</v>
      </c>
    </row>
    <row r="2264" spans="1:4" x14ac:dyDescent="0.25">
      <c r="A2264" s="1">
        <v>41647</v>
      </c>
      <c r="B2264">
        <v>100.79</v>
      </c>
      <c r="C2264">
        <v>107.15</v>
      </c>
      <c r="D2264">
        <v>1650.17</v>
      </c>
    </row>
    <row r="2265" spans="1:4" x14ac:dyDescent="0.25">
      <c r="A2265" s="1">
        <v>41646</v>
      </c>
      <c r="B2265">
        <v>100.97</v>
      </c>
      <c r="C2265">
        <v>107.35</v>
      </c>
      <c r="D2265">
        <v>1647.65</v>
      </c>
    </row>
    <row r="2266" spans="1:4" x14ac:dyDescent="0.25">
      <c r="A2266" s="1">
        <v>41645</v>
      </c>
      <c r="B2266">
        <v>100.83</v>
      </c>
      <c r="C2266">
        <v>106.73</v>
      </c>
      <c r="D2266">
        <v>1641.16</v>
      </c>
    </row>
    <row r="2267" spans="1:4" x14ac:dyDescent="0.25">
      <c r="A2267" s="1">
        <v>41642</v>
      </c>
      <c r="B2267">
        <v>101.35</v>
      </c>
      <c r="C2267">
        <v>106.89</v>
      </c>
      <c r="D2267">
        <v>1646.05</v>
      </c>
    </row>
    <row r="2268" spans="1:4" x14ac:dyDescent="0.25">
      <c r="A2268" s="1">
        <v>41641</v>
      </c>
      <c r="B2268">
        <v>100.75</v>
      </c>
      <c r="C2268">
        <v>107.78</v>
      </c>
      <c r="D2268">
        <v>1645.22</v>
      </c>
    </row>
    <row r="2269" spans="1:4" x14ac:dyDescent="0.25">
      <c r="A2269" s="1">
        <v>41640</v>
      </c>
      <c r="D2269">
        <v>1661.09</v>
      </c>
    </row>
    <row r="2270" spans="1:4" x14ac:dyDescent="0.25">
      <c r="A2270" s="1">
        <v>41639</v>
      </c>
      <c r="B2270">
        <v>101.65</v>
      </c>
      <c r="C2270">
        <v>110.8</v>
      </c>
      <c r="D2270">
        <v>1661.07</v>
      </c>
    </row>
    <row r="2271" spans="1:4" x14ac:dyDescent="0.25">
      <c r="A2271" s="1">
        <v>41638</v>
      </c>
      <c r="B2271">
        <v>101.25</v>
      </c>
      <c r="C2271">
        <v>111.21</v>
      </c>
      <c r="D2271">
        <v>1656.15</v>
      </c>
    </row>
    <row r="2272" spans="1:4" x14ac:dyDescent="0.25">
      <c r="A2272" s="1">
        <v>41635</v>
      </c>
      <c r="B2272">
        <v>100.68</v>
      </c>
      <c r="C2272">
        <v>112.18</v>
      </c>
      <c r="D2272">
        <v>1654.16</v>
      </c>
    </row>
    <row r="2273" spans="1:4" x14ac:dyDescent="0.25">
      <c r="A2273" s="1">
        <v>41634</v>
      </c>
      <c r="C2273">
        <v>111.98</v>
      </c>
      <c r="D2273">
        <v>1646.28</v>
      </c>
    </row>
    <row r="2274" spans="1:4" x14ac:dyDescent="0.25">
      <c r="A2274" s="1">
        <v>41633</v>
      </c>
      <c r="D2274">
        <v>1639.73</v>
      </c>
    </row>
    <row r="2275" spans="1:4" x14ac:dyDescent="0.25">
      <c r="A2275" s="1">
        <v>41632</v>
      </c>
      <c r="B2275">
        <v>100.97</v>
      </c>
      <c r="C2275">
        <v>111.9</v>
      </c>
      <c r="D2275">
        <v>1639.65</v>
      </c>
    </row>
    <row r="2276" spans="1:4" x14ac:dyDescent="0.25">
      <c r="A2276" s="1">
        <v>41631</v>
      </c>
      <c r="B2276">
        <v>101.07</v>
      </c>
      <c r="C2276">
        <v>111.56</v>
      </c>
      <c r="D2276">
        <v>1637.28</v>
      </c>
    </row>
    <row r="2277" spans="1:4" x14ac:dyDescent="0.25">
      <c r="A2277" s="1">
        <v>41628</v>
      </c>
      <c r="B2277">
        <v>101.09</v>
      </c>
      <c r="C2277">
        <v>111.77</v>
      </c>
      <c r="D2277">
        <v>1626.66</v>
      </c>
    </row>
    <row r="2278" spans="1:4" x14ac:dyDescent="0.25">
      <c r="A2278" s="1">
        <v>41627</v>
      </c>
      <c r="B2278">
        <v>101.41</v>
      </c>
      <c r="C2278">
        <v>110.29</v>
      </c>
      <c r="D2278">
        <v>1618.38</v>
      </c>
    </row>
    <row r="2279" spans="1:4" x14ac:dyDescent="0.25">
      <c r="A2279" s="1">
        <v>41626</v>
      </c>
      <c r="B2279">
        <v>101.29</v>
      </c>
      <c r="C2279">
        <v>109.63</v>
      </c>
      <c r="D2279">
        <v>1613.75</v>
      </c>
    </row>
    <row r="2280" spans="1:4" x14ac:dyDescent="0.25">
      <c r="A2280" s="1">
        <v>41625</v>
      </c>
      <c r="B2280">
        <v>101.44</v>
      </c>
      <c r="C2280">
        <v>108.44</v>
      </c>
      <c r="D2280">
        <v>1592.79</v>
      </c>
    </row>
    <row r="2281" spans="1:4" x14ac:dyDescent="0.25">
      <c r="A2281" s="1">
        <v>41624</v>
      </c>
      <c r="B2281">
        <v>100.98</v>
      </c>
      <c r="C2281">
        <v>110.47</v>
      </c>
      <c r="D2281">
        <v>1598.21</v>
      </c>
    </row>
    <row r="2282" spans="1:4" x14ac:dyDescent="0.25">
      <c r="A2282" s="1">
        <v>41621</v>
      </c>
      <c r="B2282">
        <v>100.47</v>
      </c>
      <c r="C2282">
        <v>108.83</v>
      </c>
      <c r="D2282">
        <v>1587.69</v>
      </c>
    </row>
    <row r="2283" spans="1:4" x14ac:dyDescent="0.25">
      <c r="A2283" s="1">
        <v>41620</v>
      </c>
      <c r="B2283">
        <v>100.28</v>
      </c>
      <c r="C2283">
        <v>108.67</v>
      </c>
      <c r="D2283">
        <v>1588.71</v>
      </c>
    </row>
    <row r="2284" spans="1:4" x14ac:dyDescent="0.25">
      <c r="A2284" s="1">
        <v>41619</v>
      </c>
      <c r="B2284">
        <v>100.99</v>
      </c>
      <c r="C2284">
        <v>109.7</v>
      </c>
      <c r="D2284">
        <v>1600.12</v>
      </c>
    </row>
    <row r="2285" spans="1:4" x14ac:dyDescent="0.25">
      <c r="A2285" s="1">
        <v>41618</v>
      </c>
      <c r="B2285">
        <v>101.29</v>
      </c>
      <c r="C2285">
        <v>109.38</v>
      </c>
      <c r="D2285">
        <v>1614.23</v>
      </c>
    </row>
    <row r="2286" spans="1:4" x14ac:dyDescent="0.25">
      <c r="A2286" s="1">
        <v>41617</v>
      </c>
      <c r="B2286">
        <v>100.97</v>
      </c>
      <c r="C2286">
        <v>109.39</v>
      </c>
      <c r="D2286">
        <v>1617.6</v>
      </c>
    </row>
    <row r="2287" spans="1:4" x14ac:dyDescent="0.25">
      <c r="A2287" s="1">
        <v>41614</v>
      </c>
      <c r="B2287">
        <v>100.82</v>
      </c>
      <c r="C2287">
        <v>111.61</v>
      </c>
      <c r="D2287">
        <v>1612.61</v>
      </c>
    </row>
    <row r="2288" spans="1:4" x14ac:dyDescent="0.25">
      <c r="A2288" s="1">
        <v>41613</v>
      </c>
      <c r="B2288">
        <v>101.05</v>
      </c>
      <c r="C2288">
        <v>110.98</v>
      </c>
      <c r="D2288">
        <v>1598.88</v>
      </c>
    </row>
    <row r="2289" spans="1:4" x14ac:dyDescent="0.25">
      <c r="A2289" s="1">
        <v>41612</v>
      </c>
      <c r="B2289">
        <v>101.28</v>
      </c>
      <c r="C2289">
        <v>111.88</v>
      </c>
      <c r="D2289">
        <v>1604.74</v>
      </c>
    </row>
    <row r="2290" spans="1:4" x14ac:dyDescent="0.25">
      <c r="A2290" s="1">
        <v>41611</v>
      </c>
      <c r="B2290">
        <v>102.25</v>
      </c>
      <c r="C2290">
        <v>112.62</v>
      </c>
      <c r="D2290">
        <v>1613.31</v>
      </c>
    </row>
    <row r="2291" spans="1:4" x14ac:dyDescent="0.25">
      <c r="A2291" s="1">
        <v>41610</v>
      </c>
      <c r="B2291">
        <v>102.28</v>
      </c>
      <c r="C2291">
        <v>111.45</v>
      </c>
      <c r="D2291">
        <v>1621.34</v>
      </c>
    </row>
    <row r="2292" spans="1:4" x14ac:dyDescent="0.25">
      <c r="A2292" s="1">
        <v>41607</v>
      </c>
      <c r="B2292">
        <v>101.88</v>
      </c>
      <c r="C2292">
        <v>109.69</v>
      </c>
      <c r="D2292">
        <v>1628.42</v>
      </c>
    </row>
    <row r="2293" spans="1:4" x14ac:dyDescent="0.25">
      <c r="A2293" s="1">
        <v>41606</v>
      </c>
      <c r="B2293">
        <v>102.46</v>
      </c>
      <c r="C2293">
        <v>110.86</v>
      </c>
      <c r="D2293">
        <v>1628.88</v>
      </c>
    </row>
    <row r="2294" spans="1:4" x14ac:dyDescent="0.25">
      <c r="A2294" s="1">
        <v>41605</v>
      </c>
      <c r="B2294">
        <v>102.46</v>
      </c>
      <c r="C2294">
        <v>111.31</v>
      </c>
      <c r="D2294">
        <v>1624.82</v>
      </c>
    </row>
    <row r="2295" spans="1:4" x14ac:dyDescent="0.25">
      <c r="A2295" s="1">
        <v>41604</v>
      </c>
      <c r="B2295">
        <v>102.71</v>
      </c>
      <c r="C2295">
        <v>110.88</v>
      </c>
      <c r="D2295">
        <v>1621.91</v>
      </c>
    </row>
    <row r="2296" spans="1:4" x14ac:dyDescent="0.25">
      <c r="A2296" s="1">
        <v>41603</v>
      </c>
      <c r="B2296">
        <v>102.84</v>
      </c>
      <c r="C2296">
        <v>111</v>
      </c>
      <c r="D2296">
        <v>1623.7</v>
      </c>
    </row>
    <row r="2297" spans="1:4" x14ac:dyDescent="0.25">
      <c r="A2297" s="1">
        <v>41600</v>
      </c>
      <c r="B2297">
        <v>103.36</v>
      </c>
      <c r="C2297">
        <v>111.05</v>
      </c>
      <c r="D2297">
        <v>1623.15</v>
      </c>
    </row>
    <row r="2298" spans="1:4" x14ac:dyDescent="0.25">
      <c r="A2298" s="1">
        <v>41599</v>
      </c>
      <c r="B2298">
        <v>103.39</v>
      </c>
      <c r="C2298">
        <v>110.08</v>
      </c>
      <c r="D2298">
        <v>1616.34</v>
      </c>
    </row>
    <row r="2299" spans="1:4" x14ac:dyDescent="0.25">
      <c r="A2299" s="1">
        <v>41598</v>
      </c>
      <c r="B2299">
        <v>103.29</v>
      </c>
      <c r="C2299">
        <v>108.06</v>
      </c>
      <c r="D2299">
        <v>1611.34</v>
      </c>
    </row>
    <row r="2300" spans="1:4" x14ac:dyDescent="0.25">
      <c r="A2300" s="1">
        <v>41597</v>
      </c>
      <c r="B2300">
        <v>103.24</v>
      </c>
      <c r="C2300">
        <v>106.92</v>
      </c>
      <c r="D2300">
        <v>1616.44</v>
      </c>
    </row>
    <row r="2301" spans="1:4" x14ac:dyDescent="0.25">
      <c r="A2301" s="1">
        <v>41596</v>
      </c>
      <c r="B2301">
        <v>102.79</v>
      </c>
      <c r="C2301">
        <v>108.47</v>
      </c>
      <c r="D2301">
        <v>1622.82</v>
      </c>
    </row>
    <row r="2302" spans="1:4" x14ac:dyDescent="0.25">
      <c r="A2302" s="1">
        <v>41593</v>
      </c>
      <c r="B2302">
        <v>103.11</v>
      </c>
      <c r="C2302">
        <v>108.5</v>
      </c>
      <c r="D2302">
        <v>1621.5</v>
      </c>
    </row>
    <row r="2303" spans="1:4" x14ac:dyDescent="0.25">
      <c r="A2303" s="1">
        <v>41592</v>
      </c>
      <c r="B2303">
        <v>102.53</v>
      </c>
      <c r="C2303">
        <v>108.54</v>
      </c>
      <c r="D2303">
        <v>1612.86</v>
      </c>
    </row>
    <row r="2304" spans="1:4" x14ac:dyDescent="0.25">
      <c r="A2304" s="1">
        <v>41591</v>
      </c>
      <c r="B2304">
        <v>102.31</v>
      </c>
      <c r="C2304">
        <v>107.12</v>
      </c>
      <c r="D2304">
        <v>1601.56</v>
      </c>
    </row>
    <row r="2305" spans="1:4" x14ac:dyDescent="0.25">
      <c r="A2305" s="1">
        <v>41590</v>
      </c>
      <c r="B2305">
        <v>102.03</v>
      </c>
      <c r="C2305">
        <v>105.81</v>
      </c>
      <c r="D2305">
        <v>1598.55</v>
      </c>
    </row>
    <row r="2306" spans="1:4" x14ac:dyDescent="0.25">
      <c r="A2306" s="1">
        <v>41589</v>
      </c>
      <c r="B2306">
        <v>102.51</v>
      </c>
      <c r="C2306">
        <v>106.4</v>
      </c>
      <c r="D2306">
        <v>1600.84</v>
      </c>
    </row>
    <row r="2307" spans="1:4" x14ac:dyDescent="0.25">
      <c r="A2307" s="1">
        <v>41586</v>
      </c>
      <c r="B2307">
        <v>103.11</v>
      </c>
      <c r="C2307">
        <v>105.12</v>
      </c>
      <c r="D2307">
        <v>1596.28</v>
      </c>
    </row>
    <row r="2308" spans="1:4" x14ac:dyDescent="0.25">
      <c r="A2308" s="1">
        <v>41585</v>
      </c>
      <c r="B2308">
        <v>104.01</v>
      </c>
      <c r="C2308">
        <v>103.46</v>
      </c>
      <c r="D2308">
        <v>1588.47</v>
      </c>
    </row>
    <row r="2309" spans="1:4" x14ac:dyDescent="0.25">
      <c r="A2309" s="1">
        <v>41584</v>
      </c>
      <c r="B2309">
        <v>105.11</v>
      </c>
      <c r="C2309">
        <v>105.24</v>
      </c>
      <c r="D2309">
        <v>1607.72</v>
      </c>
    </row>
    <row r="2310" spans="1:4" x14ac:dyDescent="0.25">
      <c r="A2310" s="1">
        <v>41583</v>
      </c>
      <c r="B2310">
        <v>104.88</v>
      </c>
      <c r="C2310">
        <v>105.33</v>
      </c>
      <c r="D2310">
        <v>1599.43</v>
      </c>
    </row>
    <row r="2311" spans="1:4" x14ac:dyDescent="0.25">
      <c r="A2311" s="1">
        <v>41582</v>
      </c>
      <c r="B2311">
        <v>105.36</v>
      </c>
      <c r="C2311">
        <v>106.23</v>
      </c>
      <c r="D2311">
        <v>1603.81</v>
      </c>
    </row>
    <row r="2312" spans="1:4" x14ac:dyDescent="0.25">
      <c r="A2312" s="1">
        <v>41579</v>
      </c>
      <c r="B2312">
        <v>105.26</v>
      </c>
      <c r="C2312">
        <v>105.91</v>
      </c>
      <c r="D2312">
        <v>1597.86</v>
      </c>
    </row>
    <row r="2313" spans="1:4" x14ac:dyDescent="0.25">
      <c r="A2313" s="1">
        <v>41578</v>
      </c>
      <c r="B2313">
        <v>104.84</v>
      </c>
      <c r="C2313">
        <v>108.84</v>
      </c>
      <c r="D2313">
        <v>1602.86</v>
      </c>
    </row>
    <row r="2314" spans="1:4" x14ac:dyDescent="0.25">
      <c r="A2314" s="1">
        <v>41577</v>
      </c>
      <c r="B2314">
        <v>104.71</v>
      </c>
      <c r="C2314">
        <v>109.86</v>
      </c>
      <c r="D2314">
        <v>1611.86</v>
      </c>
    </row>
    <row r="2315" spans="1:4" x14ac:dyDescent="0.25">
      <c r="A2315" s="1">
        <v>41576</v>
      </c>
      <c r="B2315">
        <v>104.67</v>
      </c>
      <c r="C2315">
        <v>109.01</v>
      </c>
      <c r="D2315">
        <v>1614.33</v>
      </c>
    </row>
    <row r="2316" spans="1:4" x14ac:dyDescent="0.25">
      <c r="A2316" s="1">
        <v>41575</v>
      </c>
      <c r="B2316">
        <v>104.19</v>
      </c>
      <c r="C2316">
        <v>109.61</v>
      </c>
      <c r="D2316">
        <v>1610.22</v>
      </c>
    </row>
    <row r="2317" spans="1:4" x14ac:dyDescent="0.25">
      <c r="A2317" s="1">
        <v>41572</v>
      </c>
      <c r="B2317">
        <v>104.21</v>
      </c>
      <c r="C2317">
        <v>106.93</v>
      </c>
      <c r="D2317">
        <v>1607.96</v>
      </c>
    </row>
    <row r="2318" spans="1:4" x14ac:dyDescent="0.25">
      <c r="A2318" s="1">
        <v>41571</v>
      </c>
      <c r="B2318">
        <v>104.33</v>
      </c>
      <c r="C2318">
        <v>106.99</v>
      </c>
      <c r="D2318">
        <v>1607.92</v>
      </c>
    </row>
    <row r="2319" spans="1:4" x14ac:dyDescent="0.25">
      <c r="A2319" s="1">
        <v>41570</v>
      </c>
      <c r="B2319">
        <v>104.07</v>
      </c>
      <c r="C2319">
        <v>107.8</v>
      </c>
      <c r="D2319">
        <v>1601.64</v>
      </c>
    </row>
    <row r="2320" spans="1:4" x14ac:dyDescent="0.25">
      <c r="A2320" s="1">
        <v>41569</v>
      </c>
      <c r="B2320">
        <v>104.49</v>
      </c>
      <c r="C2320">
        <v>109.97</v>
      </c>
      <c r="D2320">
        <v>1610.79</v>
      </c>
    </row>
    <row r="2321" spans="1:4" x14ac:dyDescent="0.25">
      <c r="A2321" s="1">
        <v>41568</v>
      </c>
      <c r="B2321">
        <v>104.55</v>
      </c>
      <c r="C2321">
        <v>109.64</v>
      </c>
      <c r="D2321">
        <v>1599.73</v>
      </c>
    </row>
    <row r="2322" spans="1:4" x14ac:dyDescent="0.25">
      <c r="A2322" s="1">
        <v>41565</v>
      </c>
      <c r="B2322">
        <v>104.91</v>
      </c>
      <c r="C2322">
        <v>109.94</v>
      </c>
      <c r="D2322">
        <v>1598.14</v>
      </c>
    </row>
    <row r="2323" spans="1:4" x14ac:dyDescent="0.25">
      <c r="A2323" s="1">
        <v>41564</v>
      </c>
      <c r="B2323">
        <v>104.4</v>
      </c>
      <c r="C2323">
        <v>109.11</v>
      </c>
      <c r="D2323">
        <v>1586.64</v>
      </c>
    </row>
    <row r="2324" spans="1:4" x14ac:dyDescent="0.25">
      <c r="A2324" s="1">
        <v>41563</v>
      </c>
      <c r="B2324">
        <v>104.37</v>
      </c>
      <c r="C2324">
        <v>110.86</v>
      </c>
      <c r="D2324">
        <v>1570.34</v>
      </c>
    </row>
    <row r="2325" spans="1:4" x14ac:dyDescent="0.25">
      <c r="A2325" s="1">
        <v>41562</v>
      </c>
      <c r="B2325">
        <v>103.88</v>
      </c>
      <c r="C2325">
        <v>109.96</v>
      </c>
      <c r="D2325">
        <v>1558.19</v>
      </c>
    </row>
    <row r="2326" spans="1:4" x14ac:dyDescent="0.25">
      <c r="A2326" s="1">
        <v>41561</v>
      </c>
      <c r="B2326">
        <v>104.46</v>
      </c>
      <c r="C2326">
        <v>111.04</v>
      </c>
      <c r="D2326">
        <v>1562.77</v>
      </c>
    </row>
    <row r="2327" spans="1:4" x14ac:dyDescent="0.25">
      <c r="A2327" s="1">
        <v>41558</v>
      </c>
      <c r="B2327">
        <v>104.19</v>
      </c>
      <c r="C2327">
        <v>111.28</v>
      </c>
      <c r="D2327">
        <v>1557.35</v>
      </c>
    </row>
    <row r="2328" spans="1:4" x14ac:dyDescent="0.25">
      <c r="A2328" s="1">
        <v>41557</v>
      </c>
      <c r="B2328">
        <v>103.75</v>
      </c>
      <c r="C2328">
        <v>111.8</v>
      </c>
      <c r="D2328">
        <v>1545.94</v>
      </c>
    </row>
    <row r="2329" spans="1:4" x14ac:dyDescent="0.25">
      <c r="A2329" s="1">
        <v>41556</v>
      </c>
      <c r="B2329">
        <v>104.25</v>
      </c>
      <c r="C2329">
        <v>109.06</v>
      </c>
      <c r="D2329">
        <v>1519.78</v>
      </c>
    </row>
    <row r="2330" spans="1:4" x14ac:dyDescent="0.25">
      <c r="A2330" s="1">
        <v>41555</v>
      </c>
      <c r="B2330">
        <v>104.24</v>
      </c>
      <c r="C2330">
        <v>110.16</v>
      </c>
      <c r="D2330">
        <v>1523.13</v>
      </c>
    </row>
    <row r="2331" spans="1:4" x14ac:dyDescent="0.25">
      <c r="A2331" s="1">
        <v>41554</v>
      </c>
      <c r="B2331">
        <v>104.25</v>
      </c>
      <c r="C2331">
        <v>109.68</v>
      </c>
      <c r="D2331">
        <v>1536.4</v>
      </c>
    </row>
    <row r="2332" spans="1:4" x14ac:dyDescent="0.25">
      <c r="A2332" s="1">
        <v>41551</v>
      </c>
      <c r="B2332">
        <v>104.55</v>
      </c>
      <c r="C2332">
        <v>109.46</v>
      </c>
      <c r="D2332">
        <v>1547.5</v>
      </c>
    </row>
    <row r="2333" spans="1:4" x14ac:dyDescent="0.25">
      <c r="A2333" s="1">
        <v>41550</v>
      </c>
      <c r="B2333">
        <v>104.11</v>
      </c>
      <c r="C2333">
        <v>109</v>
      </c>
      <c r="D2333">
        <v>1542.79</v>
      </c>
    </row>
    <row r="2334" spans="1:4" x14ac:dyDescent="0.25">
      <c r="A2334" s="1">
        <v>41549</v>
      </c>
      <c r="B2334">
        <v>103.28</v>
      </c>
      <c r="C2334">
        <v>109.19</v>
      </c>
      <c r="D2334">
        <v>1551.02</v>
      </c>
    </row>
    <row r="2335" spans="1:4" x14ac:dyDescent="0.25">
      <c r="A2335" s="1">
        <v>41548</v>
      </c>
      <c r="B2335">
        <v>103.72</v>
      </c>
      <c r="C2335">
        <v>107.94</v>
      </c>
      <c r="D2335">
        <v>1553.51</v>
      </c>
    </row>
    <row r="2336" spans="1:4" x14ac:dyDescent="0.25">
      <c r="A2336" s="1">
        <v>41547</v>
      </c>
      <c r="B2336">
        <v>103.72</v>
      </c>
      <c r="C2336">
        <v>108.37</v>
      </c>
      <c r="D2336">
        <v>1543.67</v>
      </c>
    </row>
    <row r="2337" spans="1:4" x14ac:dyDescent="0.25">
      <c r="A2337" s="1">
        <v>41544</v>
      </c>
      <c r="B2337">
        <v>104.17</v>
      </c>
      <c r="C2337">
        <v>108.63</v>
      </c>
      <c r="D2337">
        <v>1554.99</v>
      </c>
    </row>
    <row r="2338" spans="1:4" x14ac:dyDescent="0.25">
      <c r="A2338" s="1">
        <v>41543</v>
      </c>
      <c r="B2338">
        <v>104.51</v>
      </c>
      <c r="C2338">
        <v>109.21</v>
      </c>
      <c r="D2338">
        <v>1556.74</v>
      </c>
    </row>
    <row r="2339" spans="1:4" x14ac:dyDescent="0.25">
      <c r="A2339" s="1">
        <v>41542</v>
      </c>
      <c r="B2339">
        <v>103.9</v>
      </c>
      <c r="C2339">
        <v>108.32</v>
      </c>
      <c r="D2339">
        <v>1553.75</v>
      </c>
    </row>
    <row r="2340" spans="1:4" x14ac:dyDescent="0.25">
      <c r="A2340" s="1">
        <v>41541</v>
      </c>
      <c r="B2340">
        <v>104.66</v>
      </c>
      <c r="C2340">
        <v>108.64</v>
      </c>
      <c r="D2340">
        <v>1555.57</v>
      </c>
    </row>
    <row r="2341" spans="1:4" x14ac:dyDescent="0.25">
      <c r="A2341" s="1">
        <v>41540</v>
      </c>
      <c r="B2341">
        <v>105.37</v>
      </c>
      <c r="C2341">
        <v>108.16</v>
      </c>
      <c r="D2341">
        <v>1557.87</v>
      </c>
    </row>
    <row r="2342" spans="1:4" x14ac:dyDescent="0.25">
      <c r="A2342" s="1">
        <v>41537</v>
      </c>
      <c r="B2342">
        <v>105.07</v>
      </c>
      <c r="C2342">
        <v>109.22</v>
      </c>
      <c r="D2342">
        <v>1563.26</v>
      </c>
    </row>
    <row r="2343" spans="1:4" x14ac:dyDescent="0.25">
      <c r="A2343" s="1">
        <v>41536</v>
      </c>
      <c r="B2343">
        <v>106.68</v>
      </c>
      <c r="C2343">
        <v>108.76</v>
      </c>
      <c r="D2343">
        <v>1573.13</v>
      </c>
    </row>
    <row r="2344" spans="1:4" x14ac:dyDescent="0.25">
      <c r="A2344" s="1">
        <v>41535</v>
      </c>
      <c r="B2344">
        <v>106.97</v>
      </c>
      <c r="C2344">
        <v>110.6</v>
      </c>
      <c r="D2344">
        <v>1561.53</v>
      </c>
    </row>
    <row r="2345" spans="1:4" x14ac:dyDescent="0.25">
      <c r="A2345" s="1">
        <v>41534</v>
      </c>
      <c r="B2345">
        <v>106.72</v>
      </c>
      <c r="C2345">
        <v>108.19</v>
      </c>
      <c r="D2345">
        <v>1547.24</v>
      </c>
    </row>
    <row r="2346" spans="1:4" x14ac:dyDescent="0.25">
      <c r="A2346" s="1">
        <v>41533</v>
      </c>
      <c r="B2346">
        <v>107.02</v>
      </c>
      <c r="C2346">
        <v>110.07</v>
      </c>
      <c r="D2346">
        <v>1546.52</v>
      </c>
    </row>
    <row r="2347" spans="1:4" x14ac:dyDescent="0.25">
      <c r="A2347" s="1">
        <v>41530</v>
      </c>
      <c r="B2347">
        <v>107</v>
      </c>
      <c r="C2347">
        <v>112.78</v>
      </c>
      <c r="D2347">
        <v>1533.72</v>
      </c>
    </row>
    <row r="2348" spans="1:4" x14ac:dyDescent="0.25">
      <c r="A2348" s="1">
        <v>41529</v>
      </c>
      <c r="B2348">
        <v>107.68</v>
      </c>
      <c r="C2348">
        <v>112.63</v>
      </c>
      <c r="D2348">
        <v>1532.93</v>
      </c>
    </row>
    <row r="2349" spans="1:4" x14ac:dyDescent="0.25">
      <c r="A2349" s="1">
        <v>41528</v>
      </c>
      <c r="B2349">
        <v>107.17</v>
      </c>
      <c r="C2349">
        <v>111.5</v>
      </c>
      <c r="D2349">
        <v>1535.73</v>
      </c>
    </row>
    <row r="2350" spans="1:4" x14ac:dyDescent="0.25">
      <c r="A2350" s="1">
        <v>41527</v>
      </c>
      <c r="B2350">
        <v>107.29</v>
      </c>
      <c r="C2350">
        <v>111.25</v>
      </c>
      <c r="D2350">
        <v>1529.14</v>
      </c>
    </row>
    <row r="2351" spans="1:4" x14ac:dyDescent="0.25">
      <c r="A2351" s="1">
        <v>41526</v>
      </c>
      <c r="B2351">
        <v>105.74</v>
      </c>
      <c r="C2351">
        <v>113.72</v>
      </c>
      <c r="D2351">
        <v>1515.91</v>
      </c>
    </row>
    <row r="2352" spans="1:4" x14ac:dyDescent="0.25">
      <c r="A2352" s="1">
        <v>41523</v>
      </c>
      <c r="B2352">
        <v>105.39</v>
      </c>
      <c r="C2352">
        <v>116.12</v>
      </c>
      <c r="D2352">
        <v>1502.4</v>
      </c>
    </row>
    <row r="2353" spans="1:4" x14ac:dyDescent="0.25">
      <c r="A2353" s="1">
        <v>41522</v>
      </c>
      <c r="B2353">
        <v>105.11</v>
      </c>
      <c r="C2353">
        <v>115.26</v>
      </c>
      <c r="D2353">
        <v>1497.58</v>
      </c>
    </row>
    <row r="2354" spans="1:4" x14ac:dyDescent="0.25">
      <c r="A2354" s="1">
        <v>41521</v>
      </c>
      <c r="B2354">
        <v>105.37</v>
      </c>
      <c r="C2354">
        <v>114.91</v>
      </c>
      <c r="D2354">
        <v>1496.29</v>
      </c>
    </row>
    <row r="2355" spans="1:4" x14ac:dyDescent="0.25">
      <c r="A2355" s="1">
        <v>41520</v>
      </c>
      <c r="B2355">
        <v>105.49</v>
      </c>
      <c r="C2355">
        <v>115.68</v>
      </c>
      <c r="D2355">
        <v>1486.06</v>
      </c>
    </row>
    <row r="2356" spans="1:4" x14ac:dyDescent="0.25">
      <c r="A2356" s="1">
        <v>41519</v>
      </c>
      <c r="B2356">
        <v>105.16</v>
      </c>
      <c r="C2356">
        <v>114.33</v>
      </c>
      <c r="D2356">
        <v>1481.18</v>
      </c>
    </row>
    <row r="2357" spans="1:4" x14ac:dyDescent="0.25">
      <c r="A2357" s="1">
        <v>41516</v>
      </c>
      <c r="B2357">
        <v>104.55</v>
      </c>
      <c r="C2357">
        <v>114.01</v>
      </c>
      <c r="D2357">
        <v>1472.74</v>
      </c>
    </row>
    <row r="2358" spans="1:4" x14ac:dyDescent="0.25">
      <c r="A2358" s="1">
        <v>41515</v>
      </c>
      <c r="B2358">
        <v>104.74</v>
      </c>
      <c r="C2358">
        <v>115.16</v>
      </c>
      <c r="D2358">
        <v>1481.11</v>
      </c>
    </row>
    <row r="2359" spans="1:4" x14ac:dyDescent="0.25">
      <c r="A2359" s="1">
        <v>41514</v>
      </c>
      <c r="B2359">
        <v>104.69</v>
      </c>
      <c r="C2359">
        <v>116.61</v>
      </c>
      <c r="D2359">
        <v>1480.03</v>
      </c>
    </row>
    <row r="2360" spans="1:4" x14ac:dyDescent="0.25">
      <c r="A2360" s="1">
        <v>41513</v>
      </c>
      <c r="B2360">
        <v>104.99</v>
      </c>
      <c r="C2360">
        <v>114.36</v>
      </c>
      <c r="D2360">
        <v>1484.4</v>
      </c>
    </row>
    <row r="2361" spans="1:4" x14ac:dyDescent="0.25">
      <c r="A2361" s="1">
        <v>41512</v>
      </c>
      <c r="C2361">
        <v>110.73</v>
      </c>
      <c r="D2361">
        <v>1504.41</v>
      </c>
    </row>
    <row r="2362" spans="1:4" x14ac:dyDescent="0.25">
      <c r="A2362" s="1">
        <v>41509</v>
      </c>
      <c r="B2362">
        <v>104.94</v>
      </c>
      <c r="C2362">
        <v>111.04</v>
      </c>
      <c r="D2362">
        <v>1508.49</v>
      </c>
    </row>
    <row r="2363" spans="1:4" x14ac:dyDescent="0.25">
      <c r="A2363" s="1">
        <v>41508</v>
      </c>
      <c r="B2363">
        <v>103.72</v>
      </c>
      <c r="C2363">
        <v>109.9</v>
      </c>
      <c r="D2363">
        <v>1497.8</v>
      </c>
    </row>
    <row r="2364" spans="1:4" x14ac:dyDescent="0.25">
      <c r="A2364" s="1">
        <v>41507</v>
      </c>
      <c r="B2364">
        <v>104.34</v>
      </c>
      <c r="C2364">
        <v>109.81</v>
      </c>
      <c r="D2364">
        <v>1489.65</v>
      </c>
    </row>
    <row r="2365" spans="1:4" x14ac:dyDescent="0.25">
      <c r="A2365" s="1">
        <v>41506</v>
      </c>
      <c r="B2365">
        <v>105.87</v>
      </c>
      <c r="C2365">
        <v>110.15</v>
      </c>
      <c r="D2365">
        <v>1500.59</v>
      </c>
    </row>
    <row r="2366" spans="1:4" x14ac:dyDescent="0.25">
      <c r="A2366" s="1">
        <v>41505</v>
      </c>
      <c r="B2366">
        <v>106.99</v>
      </c>
      <c r="C2366">
        <v>109.9</v>
      </c>
      <c r="D2366">
        <v>1501.39</v>
      </c>
    </row>
    <row r="2367" spans="1:4" x14ac:dyDescent="0.25">
      <c r="A2367" s="1">
        <v>41502</v>
      </c>
      <c r="B2367">
        <v>107.17</v>
      </c>
      <c r="C2367">
        <v>110.4</v>
      </c>
      <c r="D2367">
        <v>1508.8</v>
      </c>
    </row>
    <row r="2368" spans="1:4" x14ac:dyDescent="0.25">
      <c r="A2368" s="1">
        <v>41501</v>
      </c>
      <c r="B2368">
        <v>107.07</v>
      </c>
      <c r="C2368">
        <v>111.11</v>
      </c>
      <c r="D2368">
        <v>1508.14</v>
      </c>
    </row>
    <row r="2369" spans="1:4" x14ac:dyDescent="0.25">
      <c r="A2369" s="1">
        <v>41500</v>
      </c>
      <c r="B2369">
        <v>107.96</v>
      </c>
      <c r="C2369">
        <v>110.2</v>
      </c>
      <c r="D2369">
        <v>1527.04</v>
      </c>
    </row>
    <row r="2370" spans="1:4" x14ac:dyDescent="0.25">
      <c r="A2370" s="1">
        <v>41499</v>
      </c>
      <c r="B2370">
        <v>108.12</v>
      </c>
      <c r="C2370">
        <v>109.82</v>
      </c>
      <c r="D2370">
        <v>1527.19</v>
      </c>
    </row>
    <row r="2371" spans="1:4" x14ac:dyDescent="0.25">
      <c r="A2371" s="1">
        <v>41498</v>
      </c>
      <c r="B2371">
        <v>108.21</v>
      </c>
      <c r="C2371">
        <v>108.97</v>
      </c>
      <c r="D2371">
        <v>1524.06</v>
      </c>
    </row>
    <row r="2372" spans="1:4" x14ac:dyDescent="0.25">
      <c r="A2372" s="1">
        <v>41495</v>
      </c>
      <c r="B2372">
        <v>108.17</v>
      </c>
      <c r="C2372">
        <v>108.22</v>
      </c>
      <c r="D2372">
        <v>1526.9</v>
      </c>
    </row>
    <row r="2373" spans="1:4" x14ac:dyDescent="0.25">
      <c r="A2373" s="1">
        <v>41494</v>
      </c>
      <c r="B2373">
        <v>106.86</v>
      </c>
      <c r="C2373">
        <v>106.68</v>
      </c>
      <c r="D2373">
        <v>1527.82</v>
      </c>
    </row>
    <row r="2374" spans="1:4" x14ac:dyDescent="0.25">
      <c r="A2374" s="1">
        <v>41493</v>
      </c>
      <c r="B2374">
        <v>107.33</v>
      </c>
      <c r="C2374">
        <v>107.44</v>
      </c>
      <c r="D2374">
        <v>1519.33</v>
      </c>
    </row>
    <row r="2375" spans="1:4" x14ac:dyDescent="0.25">
      <c r="A2375" s="1">
        <v>41492</v>
      </c>
      <c r="B2375">
        <v>107.46</v>
      </c>
      <c r="C2375">
        <v>108.18</v>
      </c>
      <c r="D2375">
        <v>1528.06</v>
      </c>
    </row>
    <row r="2376" spans="1:4" x14ac:dyDescent="0.25">
      <c r="A2376" s="1">
        <v>41491</v>
      </c>
      <c r="B2376">
        <v>107.69</v>
      </c>
      <c r="C2376">
        <v>108.7</v>
      </c>
      <c r="D2376">
        <v>1530.46</v>
      </c>
    </row>
    <row r="2377" spans="1:4" x14ac:dyDescent="0.25">
      <c r="A2377" s="1">
        <v>41488</v>
      </c>
      <c r="B2377">
        <v>107.43</v>
      </c>
      <c r="C2377">
        <v>108.95</v>
      </c>
      <c r="D2377">
        <v>1533.85</v>
      </c>
    </row>
    <row r="2378" spans="1:4" x14ac:dyDescent="0.25">
      <c r="A2378" s="1">
        <v>41487</v>
      </c>
      <c r="B2378">
        <v>107.78</v>
      </c>
      <c r="C2378">
        <v>109.54</v>
      </c>
      <c r="D2378">
        <v>1524.91</v>
      </c>
    </row>
    <row r="2379" spans="1:4" x14ac:dyDescent="0.25">
      <c r="A2379" s="1">
        <v>41486</v>
      </c>
      <c r="B2379">
        <v>107.89</v>
      </c>
      <c r="C2379">
        <v>107.7</v>
      </c>
      <c r="D2379">
        <v>1507.91</v>
      </c>
    </row>
    <row r="2380" spans="1:4" x14ac:dyDescent="0.25">
      <c r="A2380" s="1">
        <v>41485</v>
      </c>
      <c r="B2380">
        <v>107.42</v>
      </c>
      <c r="C2380">
        <v>106.91</v>
      </c>
      <c r="D2380">
        <v>1510.32</v>
      </c>
    </row>
    <row r="2381" spans="1:4" x14ac:dyDescent="0.25">
      <c r="A2381" s="1">
        <v>41484</v>
      </c>
      <c r="B2381">
        <v>106.99</v>
      </c>
      <c r="C2381">
        <v>107.45</v>
      </c>
      <c r="D2381">
        <v>1508.86</v>
      </c>
    </row>
    <row r="2382" spans="1:4" x14ac:dyDescent="0.25">
      <c r="A2382" s="1">
        <v>41481</v>
      </c>
      <c r="B2382">
        <v>107.47</v>
      </c>
      <c r="C2382">
        <v>107.17</v>
      </c>
      <c r="D2382">
        <v>1516.21</v>
      </c>
    </row>
    <row r="2383" spans="1:4" x14ac:dyDescent="0.25">
      <c r="A2383" s="1">
        <v>41480</v>
      </c>
      <c r="B2383">
        <v>107.5</v>
      </c>
      <c r="C2383">
        <v>107.65</v>
      </c>
      <c r="D2383">
        <v>1517.72</v>
      </c>
    </row>
    <row r="2384" spans="1:4" x14ac:dyDescent="0.25">
      <c r="A2384" s="1">
        <v>41479</v>
      </c>
      <c r="B2384">
        <v>107.58</v>
      </c>
      <c r="C2384">
        <v>107.19</v>
      </c>
      <c r="D2384">
        <v>1518.38</v>
      </c>
    </row>
    <row r="2385" spans="1:4" x14ac:dyDescent="0.25">
      <c r="A2385" s="1">
        <v>41478</v>
      </c>
      <c r="B2385">
        <v>108.21</v>
      </c>
      <c r="C2385">
        <v>108.42</v>
      </c>
      <c r="D2385">
        <v>1519.77</v>
      </c>
    </row>
    <row r="2386" spans="1:4" x14ac:dyDescent="0.25">
      <c r="A2386" s="1">
        <v>41477</v>
      </c>
      <c r="B2386">
        <v>107.43</v>
      </c>
      <c r="C2386">
        <v>108.15</v>
      </c>
      <c r="D2386">
        <v>1520.62</v>
      </c>
    </row>
    <row r="2387" spans="1:4" x14ac:dyDescent="0.25">
      <c r="A2387" s="1">
        <v>41474</v>
      </c>
      <c r="B2387">
        <v>107.34</v>
      </c>
      <c r="C2387">
        <v>108.07</v>
      </c>
      <c r="D2387">
        <v>1513.52</v>
      </c>
    </row>
    <row r="2388" spans="1:4" x14ac:dyDescent="0.25">
      <c r="A2388" s="1">
        <v>41473</v>
      </c>
      <c r="B2388">
        <v>107.38</v>
      </c>
      <c r="C2388">
        <v>108.7</v>
      </c>
      <c r="D2388">
        <v>1511.13</v>
      </c>
    </row>
    <row r="2389" spans="1:4" x14ac:dyDescent="0.25">
      <c r="A2389" s="1">
        <v>41472</v>
      </c>
      <c r="B2389">
        <v>107.25</v>
      </c>
      <c r="C2389">
        <v>108.61</v>
      </c>
      <c r="D2389">
        <v>1503.38</v>
      </c>
    </row>
    <row r="2390" spans="1:4" x14ac:dyDescent="0.25">
      <c r="A2390" s="1">
        <v>41471</v>
      </c>
      <c r="B2390">
        <v>107.11</v>
      </c>
      <c r="C2390">
        <v>109.4</v>
      </c>
      <c r="D2390">
        <v>1500.53</v>
      </c>
    </row>
    <row r="2391" spans="1:4" x14ac:dyDescent="0.25">
      <c r="A2391" s="1">
        <v>41470</v>
      </c>
      <c r="B2391">
        <v>106.66</v>
      </c>
      <c r="C2391">
        <v>109.09</v>
      </c>
      <c r="D2391">
        <v>1500.94</v>
      </c>
    </row>
    <row r="2392" spans="1:4" x14ac:dyDescent="0.25">
      <c r="A2392" s="1">
        <v>41467</v>
      </c>
      <c r="B2392">
        <v>106.68</v>
      </c>
      <c r="C2392">
        <v>108.81</v>
      </c>
      <c r="D2392">
        <v>1498.31</v>
      </c>
    </row>
    <row r="2393" spans="1:4" x14ac:dyDescent="0.25">
      <c r="A2393" s="1">
        <v>41466</v>
      </c>
      <c r="B2393">
        <v>106.48</v>
      </c>
      <c r="C2393">
        <v>107.73</v>
      </c>
      <c r="D2393">
        <v>1496.67</v>
      </c>
    </row>
    <row r="2394" spans="1:4" x14ac:dyDescent="0.25">
      <c r="A2394" s="1">
        <v>41465</v>
      </c>
      <c r="B2394">
        <v>106.86</v>
      </c>
      <c r="C2394">
        <v>108.51</v>
      </c>
      <c r="D2394">
        <v>1473.31</v>
      </c>
    </row>
    <row r="2395" spans="1:4" x14ac:dyDescent="0.25">
      <c r="A2395" s="1">
        <v>41464</v>
      </c>
      <c r="B2395">
        <v>106.59</v>
      </c>
      <c r="C2395">
        <v>107.81</v>
      </c>
      <c r="D2395">
        <v>1468.47</v>
      </c>
    </row>
    <row r="2396" spans="1:4" x14ac:dyDescent="0.25">
      <c r="A2396" s="1">
        <v>41463</v>
      </c>
      <c r="B2396">
        <v>106.68</v>
      </c>
      <c r="C2396">
        <v>107.43</v>
      </c>
      <c r="D2396">
        <v>1457.52</v>
      </c>
    </row>
    <row r="2397" spans="1:4" x14ac:dyDescent="0.25">
      <c r="A2397" s="1">
        <v>41460</v>
      </c>
      <c r="B2397">
        <v>105.2</v>
      </c>
      <c r="C2397">
        <v>107.72</v>
      </c>
      <c r="D2397">
        <v>1449.05</v>
      </c>
    </row>
    <row r="2398" spans="1:4" x14ac:dyDescent="0.25">
      <c r="A2398" s="1">
        <v>41459</v>
      </c>
      <c r="B2398">
        <v>106.71</v>
      </c>
      <c r="C2398">
        <v>105.54</v>
      </c>
      <c r="D2398">
        <v>1448.22</v>
      </c>
    </row>
    <row r="2399" spans="1:4" x14ac:dyDescent="0.25">
      <c r="A2399" s="1">
        <v>41458</v>
      </c>
      <c r="B2399">
        <v>105.95</v>
      </c>
      <c r="C2399">
        <v>105.76</v>
      </c>
      <c r="D2399">
        <v>1440.59</v>
      </c>
    </row>
    <row r="2400" spans="1:4" x14ac:dyDescent="0.25">
      <c r="A2400" s="1">
        <v>41457</v>
      </c>
      <c r="B2400">
        <v>106.3</v>
      </c>
      <c r="C2400">
        <v>104</v>
      </c>
      <c r="D2400">
        <v>1444.86</v>
      </c>
    </row>
    <row r="2401" spans="1:4" x14ac:dyDescent="0.25">
      <c r="A2401" s="1">
        <v>41456</v>
      </c>
      <c r="B2401">
        <v>105.97</v>
      </c>
      <c r="C2401">
        <v>103</v>
      </c>
      <c r="D2401">
        <v>1444.33</v>
      </c>
    </row>
    <row r="2402" spans="1:4" x14ac:dyDescent="0.25">
      <c r="A2402" s="1">
        <v>41453</v>
      </c>
      <c r="B2402">
        <v>106.78</v>
      </c>
      <c r="C2402">
        <v>102.16</v>
      </c>
      <c r="D2402">
        <v>1433.55</v>
      </c>
    </row>
    <row r="2403" spans="1:4" x14ac:dyDescent="0.25">
      <c r="A2403" s="1">
        <v>41452</v>
      </c>
      <c r="B2403">
        <v>107.21</v>
      </c>
      <c r="C2403">
        <v>102.82</v>
      </c>
      <c r="D2403">
        <v>1436.03</v>
      </c>
    </row>
    <row r="2404" spans="1:4" x14ac:dyDescent="0.25">
      <c r="A2404" s="1">
        <v>41451</v>
      </c>
      <c r="B2404">
        <v>106.39</v>
      </c>
      <c r="C2404">
        <v>101.66</v>
      </c>
      <c r="D2404">
        <v>1425.51</v>
      </c>
    </row>
    <row r="2405" spans="1:4" x14ac:dyDescent="0.25">
      <c r="A2405" s="1">
        <v>41450</v>
      </c>
      <c r="B2405">
        <v>105.99</v>
      </c>
      <c r="C2405">
        <v>101.26</v>
      </c>
      <c r="D2405">
        <v>1412.53</v>
      </c>
    </row>
    <row r="2406" spans="1:4" x14ac:dyDescent="0.25">
      <c r="A2406" s="1">
        <v>41449</v>
      </c>
      <c r="B2406">
        <v>105.23</v>
      </c>
      <c r="C2406">
        <v>101.16</v>
      </c>
      <c r="D2406">
        <v>1400.98</v>
      </c>
    </row>
    <row r="2407" spans="1:4" x14ac:dyDescent="0.25">
      <c r="A2407" s="1">
        <v>41446</v>
      </c>
      <c r="B2407">
        <v>106.21</v>
      </c>
      <c r="C2407">
        <v>100.91</v>
      </c>
      <c r="D2407">
        <v>1421.19</v>
      </c>
    </row>
    <row r="2408" spans="1:4" x14ac:dyDescent="0.25">
      <c r="A2408" s="1">
        <v>41445</v>
      </c>
      <c r="B2408">
        <v>106.47</v>
      </c>
      <c r="C2408">
        <v>102.15</v>
      </c>
      <c r="D2408">
        <v>1423.87</v>
      </c>
    </row>
    <row r="2409" spans="1:4" x14ac:dyDescent="0.25">
      <c r="A2409" s="1">
        <v>41444</v>
      </c>
      <c r="B2409">
        <v>109.75</v>
      </c>
      <c r="C2409">
        <v>106.12</v>
      </c>
      <c r="D2409">
        <v>1474.88</v>
      </c>
    </row>
    <row r="2410" spans="1:4" x14ac:dyDescent="0.25">
      <c r="A2410" s="1">
        <v>41443</v>
      </c>
      <c r="B2410">
        <v>109.84</v>
      </c>
      <c r="C2410">
        <v>106.02</v>
      </c>
      <c r="D2410">
        <v>1483.04</v>
      </c>
    </row>
    <row r="2411" spans="1:4" x14ac:dyDescent="0.25">
      <c r="A2411" s="1">
        <v>41442</v>
      </c>
      <c r="B2411">
        <v>110.17</v>
      </c>
      <c r="C2411">
        <v>105.47</v>
      </c>
      <c r="D2411">
        <v>1476.97</v>
      </c>
    </row>
    <row r="2412" spans="1:4" x14ac:dyDescent="0.25">
      <c r="A2412" s="1">
        <v>41439</v>
      </c>
      <c r="B2412">
        <v>110.33</v>
      </c>
      <c r="C2412">
        <v>105.93</v>
      </c>
      <c r="D2412">
        <v>1463.83</v>
      </c>
    </row>
    <row r="2413" spans="1:4" x14ac:dyDescent="0.25">
      <c r="A2413" s="1">
        <v>41438</v>
      </c>
      <c r="B2413">
        <v>109.86</v>
      </c>
      <c r="C2413">
        <v>104.25</v>
      </c>
      <c r="D2413">
        <v>1464.26</v>
      </c>
    </row>
    <row r="2414" spans="1:4" x14ac:dyDescent="0.25">
      <c r="A2414" s="1">
        <v>41437</v>
      </c>
      <c r="B2414">
        <v>109.99</v>
      </c>
      <c r="C2414">
        <v>103.49</v>
      </c>
      <c r="D2414">
        <v>1457.57</v>
      </c>
    </row>
    <row r="2415" spans="1:4" x14ac:dyDescent="0.25">
      <c r="A2415" s="1">
        <v>41436</v>
      </c>
      <c r="B2415">
        <v>109.82</v>
      </c>
      <c r="C2415">
        <v>102.96</v>
      </c>
      <c r="D2415">
        <v>1463.42</v>
      </c>
    </row>
    <row r="2416" spans="1:4" x14ac:dyDescent="0.25">
      <c r="A2416" s="1">
        <v>41435</v>
      </c>
      <c r="B2416">
        <v>110.54</v>
      </c>
      <c r="C2416">
        <v>103.95</v>
      </c>
      <c r="D2416">
        <v>1473.13</v>
      </c>
    </row>
    <row r="2417" spans="1:4" x14ac:dyDescent="0.25">
      <c r="A2417" s="1">
        <v>41432</v>
      </c>
      <c r="B2417">
        <v>110.4</v>
      </c>
      <c r="C2417">
        <v>104.56</v>
      </c>
      <c r="D2417">
        <v>1470.22</v>
      </c>
    </row>
    <row r="2418" spans="1:4" x14ac:dyDescent="0.25">
      <c r="A2418" s="1">
        <v>41431</v>
      </c>
      <c r="B2418">
        <v>110.78</v>
      </c>
      <c r="C2418">
        <v>103.61</v>
      </c>
      <c r="D2418">
        <v>1454.91</v>
      </c>
    </row>
    <row r="2419" spans="1:4" x14ac:dyDescent="0.25">
      <c r="A2419" s="1">
        <v>41430</v>
      </c>
      <c r="B2419">
        <v>110.56</v>
      </c>
      <c r="C2419">
        <v>103.04</v>
      </c>
      <c r="D2419">
        <v>1450.95</v>
      </c>
    </row>
    <row r="2420" spans="1:4" x14ac:dyDescent="0.25">
      <c r="A2420" s="1">
        <v>41429</v>
      </c>
      <c r="B2420">
        <v>110.68</v>
      </c>
      <c r="C2420">
        <v>103.24</v>
      </c>
      <c r="D2420">
        <v>1473.48</v>
      </c>
    </row>
    <row r="2421" spans="1:4" x14ac:dyDescent="0.25">
      <c r="A2421" s="1">
        <v>41428</v>
      </c>
      <c r="B2421">
        <v>110.67</v>
      </c>
      <c r="C2421">
        <v>102.06</v>
      </c>
      <c r="D2421">
        <v>1472.74</v>
      </c>
    </row>
    <row r="2422" spans="1:4" x14ac:dyDescent="0.25">
      <c r="A2422" s="1">
        <v>41425</v>
      </c>
      <c r="B2422">
        <v>110.29</v>
      </c>
      <c r="C2422">
        <v>100.39</v>
      </c>
      <c r="D2422">
        <v>1471.93</v>
      </c>
    </row>
    <row r="2423" spans="1:4" x14ac:dyDescent="0.25">
      <c r="A2423" s="1">
        <v>41424</v>
      </c>
      <c r="B2423">
        <v>110.56</v>
      </c>
      <c r="C2423">
        <v>102.19</v>
      </c>
      <c r="D2423">
        <v>1491.79</v>
      </c>
    </row>
    <row r="2424" spans="1:4" x14ac:dyDescent="0.25">
      <c r="A2424" s="1">
        <v>41423</v>
      </c>
      <c r="B2424">
        <v>110.25</v>
      </c>
      <c r="C2424">
        <v>102.43</v>
      </c>
      <c r="D2424">
        <v>1489.44</v>
      </c>
    </row>
    <row r="2425" spans="1:4" x14ac:dyDescent="0.25">
      <c r="A2425" s="1">
        <v>41422</v>
      </c>
      <c r="B2425">
        <v>111</v>
      </c>
      <c r="C2425">
        <v>104.23</v>
      </c>
      <c r="D2425">
        <v>1497.13</v>
      </c>
    </row>
    <row r="2426" spans="1:4" x14ac:dyDescent="0.25">
      <c r="A2426" s="1">
        <v>41421</v>
      </c>
      <c r="C2426">
        <v>102.62</v>
      </c>
      <c r="D2426">
        <v>1489.58</v>
      </c>
    </row>
    <row r="2427" spans="1:4" x14ac:dyDescent="0.25">
      <c r="A2427" s="1">
        <v>41418</v>
      </c>
      <c r="B2427">
        <v>111.41</v>
      </c>
      <c r="C2427">
        <v>102.64</v>
      </c>
      <c r="D2427">
        <v>1492.74</v>
      </c>
    </row>
    <row r="2428" spans="1:4" x14ac:dyDescent="0.25">
      <c r="A2428" s="1">
        <v>41417</v>
      </c>
      <c r="B2428">
        <v>111.52</v>
      </c>
      <c r="C2428">
        <v>102.44</v>
      </c>
      <c r="D2428">
        <v>1493.44</v>
      </c>
    </row>
    <row r="2429" spans="1:4" x14ac:dyDescent="0.25">
      <c r="A2429" s="1">
        <v>41416</v>
      </c>
      <c r="B2429">
        <v>112.07</v>
      </c>
      <c r="C2429">
        <v>102.6</v>
      </c>
      <c r="D2429">
        <v>1512.9</v>
      </c>
    </row>
    <row r="2430" spans="1:4" x14ac:dyDescent="0.25">
      <c r="A2430" s="1">
        <v>41415</v>
      </c>
      <c r="B2430">
        <v>112.25</v>
      </c>
      <c r="C2430">
        <v>103.91</v>
      </c>
      <c r="D2430">
        <v>1520.64</v>
      </c>
    </row>
    <row r="2431" spans="1:4" x14ac:dyDescent="0.25">
      <c r="A2431" s="1">
        <v>41414</v>
      </c>
      <c r="B2431">
        <v>111.64</v>
      </c>
      <c r="C2431">
        <v>104.8</v>
      </c>
      <c r="D2431">
        <v>1518.41</v>
      </c>
    </row>
    <row r="2432" spans="1:4" x14ac:dyDescent="0.25">
      <c r="A2432" s="1">
        <v>41411</v>
      </c>
      <c r="B2432">
        <v>111.58</v>
      </c>
      <c r="C2432">
        <v>104.64</v>
      </c>
      <c r="D2432">
        <v>1512.98</v>
      </c>
    </row>
    <row r="2433" spans="1:4" x14ac:dyDescent="0.25">
      <c r="A2433" s="1">
        <v>41410</v>
      </c>
      <c r="B2433">
        <v>111.68</v>
      </c>
      <c r="C2433">
        <v>103.8</v>
      </c>
      <c r="D2433">
        <v>1508.02</v>
      </c>
    </row>
    <row r="2434" spans="1:4" x14ac:dyDescent="0.25">
      <c r="A2434" s="1">
        <v>41409</v>
      </c>
      <c r="B2434">
        <v>111.43</v>
      </c>
      <c r="C2434">
        <v>103.68</v>
      </c>
      <c r="D2434">
        <v>1510.87</v>
      </c>
    </row>
    <row r="2435" spans="1:4" x14ac:dyDescent="0.25">
      <c r="A2435" s="1">
        <v>41408</v>
      </c>
      <c r="B2435">
        <v>111.48</v>
      </c>
      <c r="C2435">
        <v>102.6</v>
      </c>
      <c r="D2435">
        <v>1505.97</v>
      </c>
    </row>
    <row r="2436" spans="1:4" x14ac:dyDescent="0.25">
      <c r="A2436" s="1">
        <v>41407</v>
      </c>
      <c r="B2436">
        <v>111.57</v>
      </c>
      <c r="C2436">
        <v>102.82</v>
      </c>
      <c r="D2436">
        <v>1497.4</v>
      </c>
    </row>
    <row r="2437" spans="1:4" x14ac:dyDescent="0.25">
      <c r="A2437" s="1">
        <v>41404</v>
      </c>
      <c r="B2437">
        <v>111.55</v>
      </c>
      <c r="C2437">
        <v>103.91</v>
      </c>
      <c r="D2437">
        <v>1495.84</v>
      </c>
    </row>
    <row r="2438" spans="1:4" x14ac:dyDescent="0.25">
      <c r="A2438" s="1">
        <v>41403</v>
      </c>
      <c r="B2438">
        <v>111.28</v>
      </c>
      <c r="C2438">
        <v>104.47</v>
      </c>
      <c r="D2438">
        <v>1495.74</v>
      </c>
    </row>
    <row r="2439" spans="1:4" x14ac:dyDescent="0.25">
      <c r="A2439" s="1">
        <v>41402</v>
      </c>
      <c r="C2439">
        <v>104.34</v>
      </c>
      <c r="D2439">
        <v>1503.66</v>
      </c>
    </row>
    <row r="2440" spans="1:4" x14ac:dyDescent="0.25">
      <c r="A2440" s="1">
        <v>41401</v>
      </c>
      <c r="B2440">
        <v>109.79</v>
      </c>
      <c r="C2440">
        <v>104.4</v>
      </c>
      <c r="D2440">
        <v>1492.06</v>
      </c>
    </row>
    <row r="2441" spans="1:4" x14ac:dyDescent="0.25">
      <c r="A2441" s="1">
        <v>41400</v>
      </c>
      <c r="C2441">
        <v>105.46</v>
      </c>
      <c r="D2441">
        <v>1481.85</v>
      </c>
    </row>
    <row r="2442" spans="1:4" x14ac:dyDescent="0.25">
      <c r="A2442" s="1">
        <v>41397</v>
      </c>
      <c r="B2442">
        <v>110.18</v>
      </c>
      <c r="C2442">
        <v>104.19</v>
      </c>
      <c r="D2442">
        <v>1482.46</v>
      </c>
    </row>
    <row r="2443" spans="1:4" x14ac:dyDescent="0.25">
      <c r="A2443" s="1">
        <v>41396</v>
      </c>
      <c r="B2443">
        <v>110.65</v>
      </c>
      <c r="C2443">
        <v>102.85</v>
      </c>
      <c r="D2443">
        <v>1469.72</v>
      </c>
    </row>
    <row r="2444" spans="1:4" x14ac:dyDescent="0.25">
      <c r="A2444" s="1">
        <v>41395</v>
      </c>
      <c r="B2444">
        <v>110.46</v>
      </c>
      <c r="C2444">
        <v>99.95</v>
      </c>
      <c r="D2444">
        <v>1466.53</v>
      </c>
    </row>
    <row r="2445" spans="1:4" x14ac:dyDescent="0.25">
      <c r="A2445" s="1">
        <v>41394</v>
      </c>
      <c r="B2445">
        <v>110.54</v>
      </c>
      <c r="C2445">
        <v>102.37</v>
      </c>
      <c r="D2445">
        <v>1476.14</v>
      </c>
    </row>
    <row r="2446" spans="1:4" x14ac:dyDescent="0.25">
      <c r="A2446" s="1">
        <v>41393</v>
      </c>
      <c r="B2446">
        <v>110.25</v>
      </c>
      <c r="C2446">
        <v>103.81</v>
      </c>
      <c r="D2446">
        <v>1468.44</v>
      </c>
    </row>
    <row r="2447" spans="1:4" x14ac:dyDescent="0.25">
      <c r="A2447" s="1">
        <v>41390</v>
      </c>
      <c r="B2447">
        <v>110.07</v>
      </c>
      <c r="C2447">
        <v>103.16</v>
      </c>
      <c r="D2447">
        <v>1457.8</v>
      </c>
    </row>
    <row r="2448" spans="1:4" x14ac:dyDescent="0.25">
      <c r="A2448" s="1">
        <v>41389</v>
      </c>
      <c r="B2448">
        <v>109.87</v>
      </c>
      <c r="C2448">
        <v>103.41</v>
      </c>
      <c r="D2448">
        <v>1459.26</v>
      </c>
    </row>
    <row r="2449" spans="1:4" x14ac:dyDescent="0.25">
      <c r="A2449" s="1">
        <v>41388</v>
      </c>
      <c r="B2449">
        <v>109.54</v>
      </c>
      <c r="C2449">
        <v>101.73</v>
      </c>
      <c r="D2449">
        <v>1450.79</v>
      </c>
    </row>
    <row r="2450" spans="1:4" x14ac:dyDescent="0.25">
      <c r="A2450" s="1">
        <v>41387</v>
      </c>
      <c r="B2450">
        <v>109.42</v>
      </c>
      <c r="C2450">
        <v>100.31</v>
      </c>
      <c r="D2450">
        <v>1443.86</v>
      </c>
    </row>
    <row r="2451" spans="1:4" x14ac:dyDescent="0.25">
      <c r="A2451" s="1">
        <v>41386</v>
      </c>
      <c r="B2451">
        <v>109.95</v>
      </c>
      <c r="C2451">
        <v>100.39</v>
      </c>
      <c r="D2451">
        <v>1427.08</v>
      </c>
    </row>
    <row r="2452" spans="1:4" x14ac:dyDescent="0.25">
      <c r="A2452" s="1">
        <v>41383</v>
      </c>
      <c r="B2452">
        <v>110.5</v>
      </c>
      <c r="C2452">
        <v>99.65</v>
      </c>
      <c r="D2452">
        <v>1422.25</v>
      </c>
    </row>
    <row r="2453" spans="1:4" x14ac:dyDescent="0.25">
      <c r="A2453" s="1">
        <v>41382</v>
      </c>
      <c r="B2453">
        <v>110.51</v>
      </c>
      <c r="C2453">
        <v>99.13</v>
      </c>
      <c r="D2453">
        <v>1413.72</v>
      </c>
    </row>
    <row r="2454" spans="1:4" x14ac:dyDescent="0.25">
      <c r="A2454" s="1">
        <v>41381</v>
      </c>
      <c r="B2454">
        <v>110.93</v>
      </c>
      <c r="C2454">
        <v>97.69</v>
      </c>
      <c r="D2454">
        <v>1420.7</v>
      </c>
    </row>
    <row r="2455" spans="1:4" x14ac:dyDescent="0.25">
      <c r="A2455" s="1">
        <v>41380</v>
      </c>
      <c r="B2455">
        <v>110.92</v>
      </c>
      <c r="C2455">
        <v>99.91</v>
      </c>
      <c r="D2455">
        <v>1438.81</v>
      </c>
    </row>
    <row r="2456" spans="1:4" x14ac:dyDescent="0.25">
      <c r="A2456" s="1">
        <v>41379</v>
      </c>
      <c r="B2456">
        <v>111.33</v>
      </c>
      <c r="C2456">
        <v>100.39</v>
      </c>
      <c r="D2456">
        <v>1431.09</v>
      </c>
    </row>
    <row r="2457" spans="1:4" x14ac:dyDescent="0.25">
      <c r="A2457" s="1">
        <v>41376</v>
      </c>
      <c r="B2457">
        <v>111.53</v>
      </c>
      <c r="C2457">
        <v>103.11</v>
      </c>
      <c r="D2457">
        <v>1456.54</v>
      </c>
    </row>
    <row r="2458" spans="1:4" x14ac:dyDescent="0.25">
      <c r="A2458" s="1">
        <v>41375</v>
      </c>
      <c r="B2458">
        <v>111.57</v>
      </c>
      <c r="C2458">
        <v>104.27</v>
      </c>
      <c r="D2458">
        <v>1462.82</v>
      </c>
    </row>
    <row r="2459" spans="1:4" x14ac:dyDescent="0.25">
      <c r="A2459" s="1">
        <v>41374</v>
      </c>
      <c r="B2459">
        <v>111.24</v>
      </c>
      <c r="C2459">
        <v>105.79</v>
      </c>
      <c r="D2459">
        <v>1452.41</v>
      </c>
    </row>
    <row r="2460" spans="1:4" x14ac:dyDescent="0.25">
      <c r="A2460" s="1">
        <v>41373</v>
      </c>
      <c r="B2460">
        <v>111.78</v>
      </c>
      <c r="C2460">
        <v>106.23</v>
      </c>
      <c r="D2460">
        <v>1433.01</v>
      </c>
    </row>
    <row r="2461" spans="1:4" x14ac:dyDescent="0.25">
      <c r="A2461" s="1">
        <v>41372</v>
      </c>
      <c r="B2461">
        <v>111.78</v>
      </c>
      <c r="C2461">
        <v>104.66</v>
      </c>
      <c r="D2461">
        <v>1426.45</v>
      </c>
    </row>
    <row r="2462" spans="1:4" x14ac:dyDescent="0.25">
      <c r="A2462" s="1">
        <v>41369</v>
      </c>
      <c r="B2462">
        <v>112.14</v>
      </c>
      <c r="C2462">
        <v>104.12</v>
      </c>
      <c r="D2462">
        <v>1419.11</v>
      </c>
    </row>
    <row r="2463" spans="1:4" x14ac:dyDescent="0.25">
      <c r="A2463" s="1">
        <v>41368</v>
      </c>
      <c r="B2463">
        <v>111.84</v>
      </c>
      <c r="C2463">
        <v>106.34</v>
      </c>
      <c r="D2463">
        <v>1422.22</v>
      </c>
    </row>
    <row r="2464" spans="1:4" x14ac:dyDescent="0.25">
      <c r="A2464" s="1">
        <v>41367</v>
      </c>
      <c r="B2464">
        <v>111.78</v>
      </c>
      <c r="C2464">
        <v>107.11</v>
      </c>
      <c r="D2464">
        <v>1425.59</v>
      </c>
    </row>
    <row r="2465" spans="1:4" x14ac:dyDescent="0.25">
      <c r="A2465" s="1">
        <v>41366</v>
      </c>
      <c r="B2465">
        <v>111.66</v>
      </c>
      <c r="C2465">
        <v>110.69</v>
      </c>
      <c r="D2465">
        <v>1435.41</v>
      </c>
    </row>
    <row r="2466" spans="1:4" x14ac:dyDescent="0.25">
      <c r="A2466" s="1">
        <v>41365</v>
      </c>
      <c r="C2466">
        <v>111.08</v>
      </c>
      <c r="D2466">
        <v>1428.04</v>
      </c>
    </row>
    <row r="2467" spans="1:4" x14ac:dyDescent="0.25">
      <c r="A2467" s="1">
        <v>41362</v>
      </c>
      <c r="D2467">
        <v>1434.51</v>
      </c>
    </row>
    <row r="2468" spans="1:4" x14ac:dyDescent="0.25">
      <c r="A2468" s="1">
        <v>41361</v>
      </c>
      <c r="B2468">
        <v>111.28</v>
      </c>
      <c r="C2468">
        <v>110.02</v>
      </c>
      <c r="D2468">
        <v>1434.62</v>
      </c>
    </row>
    <row r="2469" spans="1:4" x14ac:dyDescent="0.25">
      <c r="A2469" s="1">
        <v>41360</v>
      </c>
      <c r="B2469">
        <v>111.28</v>
      </c>
      <c r="C2469">
        <v>109.69</v>
      </c>
      <c r="D2469">
        <v>1428.95</v>
      </c>
    </row>
    <row r="2470" spans="1:4" x14ac:dyDescent="0.25">
      <c r="A2470" s="1">
        <v>41359</v>
      </c>
      <c r="B2470">
        <v>111.19</v>
      </c>
      <c r="C2470">
        <v>109.36</v>
      </c>
      <c r="D2470">
        <v>1432.64</v>
      </c>
    </row>
    <row r="2471" spans="1:4" x14ac:dyDescent="0.25">
      <c r="A2471" s="1">
        <v>41358</v>
      </c>
      <c r="B2471">
        <v>111.06</v>
      </c>
      <c r="C2471">
        <v>108.17</v>
      </c>
      <c r="D2471">
        <v>1426.71</v>
      </c>
    </row>
    <row r="2472" spans="1:4" x14ac:dyDescent="0.25">
      <c r="A2472" s="1">
        <v>41355</v>
      </c>
      <c r="B2472">
        <v>110.98</v>
      </c>
      <c r="C2472">
        <v>107.66</v>
      </c>
      <c r="D2472">
        <v>1432.33</v>
      </c>
    </row>
    <row r="2473" spans="1:4" x14ac:dyDescent="0.25">
      <c r="A2473" s="1">
        <v>41354</v>
      </c>
      <c r="B2473">
        <v>110.79</v>
      </c>
      <c r="C2473">
        <v>107.47</v>
      </c>
      <c r="D2473">
        <v>1426.66</v>
      </c>
    </row>
    <row r="2474" spans="1:4" x14ac:dyDescent="0.25">
      <c r="A2474" s="1">
        <v>41353</v>
      </c>
      <c r="B2474">
        <v>110.38</v>
      </c>
      <c r="C2474">
        <v>108.72</v>
      </c>
      <c r="D2474">
        <v>1434.35</v>
      </c>
    </row>
    <row r="2475" spans="1:4" x14ac:dyDescent="0.25">
      <c r="A2475" s="1">
        <v>41352</v>
      </c>
      <c r="B2475">
        <v>110.93</v>
      </c>
      <c r="C2475">
        <v>107.45</v>
      </c>
      <c r="D2475">
        <v>1426.75</v>
      </c>
    </row>
    <row r="2476" spans="1:4" x14ac:dyDescent="0.25">
      <c r="A2476" s="1">
        <v>41351</v>
      </c>
      <c r="B2476">
        <v>111.21</v>
      </c>
      <c r="C2476">
        <v>109.51</v>
      </c>
      <c r="D2476">
        <v>1430.97</v>
      </c>
    </row>
    <row r="2477" spans="1:4" x14ac:dyDescent="0.25">
      <c r="A2477" s="1">
        <v>41348</v>
      </c>
      <c r="B2477">
        <v>111.03</v>
      </c>
      <c r="C2477">
        <v>109.82</v>
      </c>
      <c r="D2477">
        <v>1444.48</v>
      </c>
    </row>
    <row r="2478" spans="1:4" x14ac:dyDescent="0.25">
      <c r="A2478" s="1">
        <v>41347</v>
      </c>
      <c r="B2478">
        <v>111</v>
      </c>
      <c r="C2478">
        <v>109.42</v>
      </c>
      <c r="D2478">
        <v>1440.21</v>
      </c>
    </row>
    <row r="2479" spans="1:4" x14ac:dyDescent="0.25">
      <c r="A2479" s="1">
        <v>41346</v>
      </c>
      <c r="B2479">
        <v>112.24</v>
      </c>
      <c r="C2479">
        <v>108.52</v>
      </c>
      <c r="D2479">
        <v>1429.84</v>
      </c>
    </row>
    <row r="2480" spans="1:4" x14ac:dyDescent="0.25">
      <c r="A2480" s="1">
        <v>41345</v>
      </c>
      <c r="B2480">
        <v>112.26</v>
      </c>
      <c r="C2480">
        <v>109.65</v>
      </c>
      <c r="D2480">
        <v>1433.28</v>
      </c>
    </row>
    <row r="2481" spans="1:4" x14ac:dyDescent="0.25">
      <c r="A2481" s="1">
        <v>41344</v>
      </c>
      <c r="B2481">
        <v>112.03</v>
      </c>
      <c r="C2481">
        <v>110.22</v>
      </c>
      <c r="D2481">
        <v>1434.83</v>
      </c>
    </row>
    <row r="2482" spans="1:4" x14ac:dyDescent="0.25">
      <c r="A2482" s="1">
        <v>41341</v>
      </c>
      <c r="B2482">
        <v>112.27</v>
      </c>
      <c r="C2482">
        <v>110.85</v>
      </c>
      <c r="D2482">
        <v>1428.72</v>
      </c>
    </row>
    <row r="2483" spans="1:4" x14ac:dyDescent="0.25">
      <c r="A2483" s="1">
        <v>41340</v>
      </c>
      <c r="B2483">
        <v>112.49</v>
      </c>
      <c r="C2483">
        <v>111.15</v>
      </c>
      <c r="D2483">
        <v>1424.88</v>
      </c>
    </row>
    <row r="2484" spans="1:4" x14ac:dyDescent="0.25">
      <c r="A2484" s="1">
        <v>41339</v>
      </c>
      <c r="B2484">
        <v>112.5</v>
      </c>
      <c r="C2484">
        <v>111.06</v>
      </c>
      <c r="D2484">
        <v>1422.26</v>
      </c>
    </row>
    <row r="2485" spans="1:4" x14ac:dyDescent="0.25">
      <c r="A2485" s="1">
        <v>41338</v>
      </c>
      <c r="B2485">
        <v>112.36</v>
      </c>
      <c r="C2485">
        <v>111.61</v>
      </c>
      <c r="D2485">
        <v>1420.25</v>
      </c>
    </row>
    <row r="2486" spans="1:4" x14ac:dyDescent="0.25">
      <c r="A2486" s="1">
        <v>41337</v>
      </c>
      <c r="B2486">
        <v>112.32</v>
      </c>
      <c r="C2486">
        <v>110.09</v>
      </c>
      <c r="D2486">
        <v>1404.94</v>
      </c>
    </row>
    <row r="2487" spans="1:4" x14ac:dyDescent="0.25">
      <c r="A2487" s="1">
        <v>41334</v>
      </c>
      <c r="B2487">
        <v>111.66</v>
      </c>
      <c r="C2487">
        <v>110.4</v>
      </c>
      <c r="D2487">
        <v>1401.75</v>
      </c>
    </row>
    <row r="2488" spans="1:4" x14ac:dyDescent="0.25">
      <c r="A2488" s="1">
        <v>41333</v>
      </c>
      <c r="B2488">
        <v>111.81</v>
      </c>
      <c r="C2488">
        <v>111.38</v>
      </c>
      <c r="D2488">
        <v>1405.18</v>
      </c>
    </row>
    <row r="2489" spans="1:4" x14ac:dyDescent="0.25">
      <c r="A2489" s="1">
        <v>41332</v>
      </c>
      <c r="B2489">
        <v>112.19</v>
      </c>
      <c r="C2489">
        <v>111.87</v>
      </c>
      <c r="D2489">
        <v>1399.43</v>
      </c>
    </row>
    <row r="2490" spans="1:4" x14ac:dyDescent="0.25">
      <c r="A2490" s="1">
        <v>41331</v>
      </c>
      <c r="B2490">
        <v>112.5</v>
      </c>
      <c r="C2490">
        <v>112.71</v>
      </c>
      <c r="D2490">
        <v>1386.06</v>
      </c>
    </row>
    <row r="2491" spans="1:4" x14ac:dyDescent="0.25">
      <c r="A2491" s="1">
        <v>41330</v>
      </c>
      <c r="B2491">
        <v>112.43</v>
      </c>
      <c r="C2491">
        <v>114.44</v>
      </c>
      <c r="D2491">
        <v>1391.22</v>
      </c>
    </row>
    <row r="2492" spans="1:4" x14ac:dyDescent="0.25">
      <c r="A2492" s="1">
        <v>41327</v>
      </c>
      <c r="B2492">
        <v>112.31</v>
      </c>
      <c r="C2492">
        <v>114.1</v>
      </c>
      <c r="D2492">
        <v>1402.05</v>
      </c>
    </row>
    <row r="2493" spans="1:4" x14ac:dyDescent="0.25">
      <c r="A2493" s="1">
        <v>41326</v>
      </c>
      <c r="B2493">
        <v>112.21</v>
      </c>
      <c r="C2493">
        <v>113.53</v>
      </c>
      <c r="D2493">
        <v>1392.11</v>
      </c>
    </row>
    <row r="2494" spans="1:4" x14ac:dyDescent="0.25">
      <c r="A2494" s="1">
        <v>41325</v>
      </c>
      <c r="B2494">
        <v>113.02</v>
      </c>
      <c r="C2494">
        <v>115.6</v>
      </c>
      <c r="D2494">
        <v>1410.01</v>
      </c>
    </row>
    <row r="2495" spans="1:4" x14ac:dyDescent="0.25">
      <c r="A2495" s="1">
        <v>41324</v>
      </c>
      <c r="B2495">
        <v>113.37</v>
      </c>
      <c r="C2495">
        <v>117.52</v>
      </c>
      <c r="D2495">
        <v>1419.81</v>
      </c>
    </row>
    <row r="2496" spans="1:4" x14ac:dyDescent="0.25">
      <c r="A2496" s="1">
        <v>41323</v>
      </c>
      <c r="B2496">
        <v>113.32</v>
      </c>
      <c r="C2496">
        <v>117.38</v>
      </c>
      <c r="D2496">
        <v>1408.46</v>
      </c>
    </row>
    <row r="2497" spans="1:4" x14ac:dyDescent="0.25">
      <c r="A2497" s="1">
        <v>41320</v>
      </c>
      <c r="B2497">
        <v>113.42</v>
      </c>
      <c r="C2497">
        <v>117.66</v>
      </c>
      <c r="D2497">
        <v>1406.92</v>
      </c>
    </row>
    <row r="2498" spans="1:4" x14ac:dyDescent="0.25">
      <c r="A2498" s="1">
        <v>41319</v>
      </c>
      <c r="B2498">
        <v>113.51</v>
      </c>
      <c r="C2498">
        <v>118</v>
      </c>
      <c r="D2498">
        <v>1411.59</v>
      </c>
    </row>
    <row r="2499" spans="1:4" x14ac:dyDescent="0.25">
      <c r="A2499" s="1">
        <v>41318</v>
      </c>
      <c r="B2499">
        <v>114.07</v>
      </c>
      <c r="C2499">
        <v>118.72</v>
      </c>
      <c r="D2499">
        <v>1413.81</v>
      </c>
    </row>
    <row r="2500" spans="1:4" x14ac:dyDescent="0.25">
      <c r="A2500" s="1">
        <v>41317</v>
      </c>
      <c r="B2500">
        <v>114.17</v>
      </c>
      <c r="C2500">
        <v>118.66</v>
      </c>
      <c r="D2500">
        <v>1413.83</v>
      </c>
    </row>
    <row r="2501" spans="1:4" x14ac:dyDescent="0.25">
      <c r="A2501" s="1">
        <v>41316</v>
      </c>
      <c r="B2501">
        <v>114.18</v>
      </c>
      <c r="C2501">
        <v>118.13</v>
      </c>
      <c r="D2501">
        <v>1405.7</v>
      </c>
    </row>
    <row r="2502" spans="1:4" x14ac:dyDescent="0.25">
      <c r="A2502" s="1">
        <v>41313</v>
      </c>
      <c r="B2502">
        <v>113.76</v>
      </c>
      <c r="C2502">
        <v>118.9</v>
      </c>
      <c r="D2502">
        <v>1410.44</v>
      </c>
    </row>
    <row r="2503" spans="1:4" x14ac:dyDescent="0.25">
      <c r="A2503" s="1">
        <v>41312</v>
      </c>
      <c r="B2503">
        <v>113.9</v>
      </c>
      <c r="C2503">
        <v>117.24</v>
      </c>
      <c r="D2503">
        <v>1401.92</v>
      </c>
    </row>
    <row r="2504" spans="1:4" x14ac:dyDescent="0.25">
      <c r="A2504" s="1">
        <v>41311</v>
      </c>
      <c r="B2504">
        <v>113.51</v>
      </c>
      <c r="C2504">
        <v>116.73</v>
      </c>
      <c r="D2504">
        <v>1408.35</v>
      </c>
    </row>
    <row r="2505" spans="1:4" x14ac:dyDescent="0.25">
      <c r="A2505" s="1">
        <v>41310</v>
      </c>
      <c r="B2505">
        <v>113.57</v>
      </c>
      <c r="C2505">
        <v>116.52</v>
      </c>
      <c r="D2505">
        <v>1405.15</v>
      </c>
    </row>
    <row r="2506" spans="1:4" x14ac:dyDescent="0.25">
      <c r="A2506" s="1">
        <v>41309</v>
      </c>
      <c r="B2506">
        <v>113.79</v>
      </c>
      <c r="C2506">
        <v>115.6</v>
      </c>
      <c r="D2506">
        <v>1399.68</v>
      </c>
    </row>
    <row r="2507" spans="1:4" x14ac:dyDescent="0.25">
      <c r="A2507" s="1">
        <v>41306</v>
      </c>
      <c r="B2507">
        <v>113.61</v>
      </c>
      <c r="C2507">
        <v>116.76</v>
      </c>
      <c r="D2507">
        <v>1416.79</v>
      </c>
    </row>
    <row r="2508" spans="1:4" x14ac:dyDescent="0.25">
      <c r="A2508" s="1">
        <v>41305</v>
      </c>
      <c r="B2508">
        <v>113.89</v>
      </c>
      <c r="C2508">
        <v>115.55</v>
      </c>
      <c r="D2508">
        <v>1405.47</v>
      </c>
    </row>
    <row r="2509" spans="1:4" x14ac:dyDescent="0.25">
      <c r="A2509" s="1">
        <v>41304</v>
      </c>
      <c r="B2509">
        <v>113.64</v>
      </c>
      <c r="C2509">
        <v>114.9</v>
      </c>
      <c r="D2509">
        <v>1409.47</v>
      </c>
    </row>
    <row r="2510" spans="1:4" x14ac:dyDescent="0.25">
      <c r="A2510" s="1">
        <v>41303</v>
      </c>
      <c r="B2510">
        <v>113.76</v>
      </c>
      <c r="C2510">
        <v>114.36</v>
      </c>
      <c r="D2510">
        <v>1410.68</v>
      </c>
    </row>
    <row r="2511" spans="1:4" x14ac:dyDescent="0.25">
      <c r="A2511" s="1">
        <v>41302</v>
      </c>
      <c r="B2511">
        <v>113.43</v>
      </c>
      <c r="C2511">
        <v>113.48</v>
      </c>
      <c r="D2511">
        <v>1403.04</v>
      </c>
    </row>
    <row r="2512" spans="1:4" x14ac:dyDescent="0.25">
      <c r="A2512" s="1">
        <v>41299</v>
      </c>
      <c r="B2512">
        <v>113.61</v>
      </c>
      <c r="C2512">
        <v>113.28</v>
      </c>
      <c r="D2512">
        <v>1405.47</v>
      </c>
    </row>
    <row r="2513" spans="1:4" x14ac:dyDescent="0.25">
      <c r="A2513" s="1">
        <v>41298</v>
      </c>
      <c r="B2513">
        <v>114.18</v>
      </c>
      <c r="C2513">
        <v>113.28</v>
      </c>
      <c r="D2513">
        <v>1396.14</v>
      </c>
    </row>
    <row r="2514" spans="1:4" x14ac:dyDescent="0.25">
      <c r="A2514" s="1">
        <v>41297</v>
      </c>
      <c r="B2514">
        <v>113.94</v>
      </c>
      <c r="C2514">
        <v>112.8</v>
      </c>
      <c r="D2514">
        <v>1393.04</v>
      </c>
    </row>
    <row r="2515" spans="1:4" x14ac:dyDescent="0.25">
      <c r="A2515" s="1">
        <v>41296</v>
      </c>
      <c r="B2515">
        <v>113.5</v>
      </c>
      <c r="C2515">
        <v>112.42</v>
      </c>
      <c r="D2515">
        <v>1393.62</v>
      </c>
    </row>
    <row r="2516" spans="1:4" x14ac:dyDescent="0.25">
      <c r="A2516" s="1">
        <v>41295</v>
      </c>
      <c r="B2516">
        <v>113.01</v>
      </c>
      <c r="C2516">
        <v>111.71</v>
      </c>
      <c r="D2516">
        <v>1389.58</v>
      </c>
    </row>
    <row r="2517" spans="1:4" x14ac:dyDescent="0.25">
      <c r="A2517" s="1">
        <v>41292</v>
      </c>
      <c r="B2517">
        <v>112.97</v>
      </c>
      <c r="C2517">
        <v>111.89</v>
      </c>
      <c r="D2517">
        <v>1388.11</v>
      </c>
    </row>
    <row r="2518" spans="1:4" x14ac:dyDescent="0.25">
      <c r="A2518" s="1">
        <v>41291</v>
      </c>
      <c r="B2518">
        <v>113.42</v>
      </c>
      <c r="C2518">
        <v>111.1</v>
      </c>
      <c r="D2518">
        <v>1386.16</v>
      </c>
    </row>
    <row r="2519" spans="1:4" x14ac:dyDescent="0.25">
      <c r="A2519" s="1">
        <v>41290</v>
      </c>
      <c r="B2519">
        <v>113.55</v>
      </c>
      <c r="C2519">
        <v>110.61</v>
      </c>
      <c r="D2519">
        <v>1378.92</v>
      </c>
    </row>
    <row r="2520" spans="1:4" x14ac:dyDescent="0.25">
      <c r="A2520" s="1">
        <v>41289</v>
      </c>
      <c r="B2520">
        <v>113.49</v>
      </c>
      <c r="C2520">
        <v>110.3</v>
      </c>
      <c r="D2520">
        <v>1382.74</v>
      </c>
    </row>
    <row r="2521" spans="1:4" x14ac:dyDescent="0.25">
      <c r="A2521" s="1">
        <v>41288</v>
      </c>
      <c r="B2521">
        <v>114.24</v>
      </c>
      <c r="C2521">
        <v>111.88</v>
      </c>
      <c r="D2521">
        <v>1380.21</v>
      </c>
    </row>
    <row r="2522" spans="1:4" x14ac:dyDescent="0.25">
      <c r="A2522" s="1">
        <v>41285</v>
      </c>
      <c r="B2522">
        <v>113.96</v>
      </c>
      <c r="C2522">
        <v>110.64</v>
      </c>
      <c r="D2522">
        <v>1381.94</v>
      </c>
    </row>
    <row r="2523" spans="1:4" x14ac:dyDescent="0.25">
      <c r="A2523" s="1">
        <v>41284</v>
      </c>
      <c r="B2523">
        <v>114.54</v>
      </c>
      <c r="C2523">
        <v>111.89</v>
      </c>
      <c r="D2523">
        <v>1378.48</v>
      </c>
    </row>
    <row r="2524" spans="1:4" x14ac:dyDescent="0.25">
      <c r="A2524" s="1">
        <v>41283</v>
      </c>
      <c r="B2524">
        <v>114.54</v>
      </c>
      <c r="C2524">
        <v>111.76</v>
      </c>
      <c r="D2524">
        <v>1367.15</v>
      </c>
    </row>
    <row r="2525" spans="1:4" x14ac:dyDescent="0.25">
      <c r="A2525" s="1">
        <v>41282</v>
      </c>
      <c r="B2525">
        <v>114.29</v>
      </c>
      <c r="C2525">
        <v>111.94</v>
      </c>
      <c r="D2525">
        <v>1362.25</v>
      </c>
    </row>
    <row r="2526" spans="1:4" x14ac:dyDescent="0.25">
      <c r="A2526" s="1">
        <v>41281</v>
      </c>
      <c r="B2526">
        <v>114.11</v>
      </c>
      <c r="C2526">
        <v>111.4</v>
      </c>
      <c r="D2526">
        <v>1366.91</v>
      </c>
    </row>
    <row r="2527" spans="1:4" x14ac:dyDescent="0.25">
      <c r="A2527" s="1">
        <v>41278</v>
      </c>
      <c r="B2527">
        <v>114.11</v>
      </c>
      <c r="C2527">
        <v>111.31</v>
      </c>
      <c r="D2527">
        <v>1370.11</v>
      </c>
    </row>
    <row r="2528" spans="1:4" x14ac:dyDescent="0.25">
      <c r="A2528" s="1">
        <v>41277</v>
      </c>
      <c r="B2528">
        <v>114.67</v>
      </c>
      <c r="C2528">
        <v>112.14</v>
      </c>
      <c r="D2528">
        <v>1364.39</v>
      </c>
    </row>
    <row r="2529" spans="1:4" x14ac:dyDescent="0.25">
      <c r="A2529" s="1">
        <v>41276</v>
      </c>
      <c r="B2529">
        <v>114.46</v>
      </c>
      <c r="C2529">
        <v>112.47</v>
      </c>
      <c r="D2529">
        <v>1367.38</v>
      </c>
    </row>
    <row r="2530" spans="1:4" x14ac:dyDescent="0.25">
      <c r="A2530" s="1">
        <v>41275</v>
      </c>
      <c r="D2530">
        <v>1338.55</v>
      </c>
    </row>
    <row r="2531" spans="1:4" x14ac:dyDescent="0.25">
      <c r="A2531" s="1">
        <v>41274</v>
      </c>
      <c r="B2531">
        <v>114.17</v>
      </c>
      <c r="C2531">
        <v>111.11</v>
      </c>
      <c r="D2531">
        <v>1338.5</v>
      </c>
    </row>
    <row r="2532" spans="1:4" x14ac:dyDescent="0.25">
      <c r="A2532" s="1">
        <v>41271</v>
      </c>
      <c r="B2532">
        <v>113.51</v>
      </c>
      <c r="C2532">
        <v>110.62</v>
      </c>
      <c r="D2532">
        <v>1326.84</v>
      </c>
    </row>
    <row r="2533" spans="1:4" x14ac:dyDescent="0.25">
      <c r="A2533" s="1">
        <v>41270</v>
      </c>
      <c r="B2533">
        <v>113.73</v>
      </c>
      <c r="C2533">
        <v>110.8</v>
      </c>
      <c r="D2533">
        <v>1336.3</v>
      </c>
    </row>
    <row r="2534" spans="1:4" x14ac:dyDescent="0.25">
      <c r="A2534" s="1">
        <v>41269</v>
      </c>
      <c r="C2534">
        <v>111.07</v>
      </c>
      <c r="D2534">
        <v>1335.98</v>
      </c>
    </row>
    <row r="2535" spans="1:4" x14ac:dyDescent="0.25">
      <c r="A2535" s="1">
        <v>41268</v>
      </c>
      <c r="D2535">
        <v>1339.04</v>
      </c>
    </row>
    <row r="2536" spans="1:4" x14ac:dyDescent="0.25">
      <c r="A2536" s="1">
        <v>41267</v>
      </c>
      <c r="B2536">
        <v>113.67</v>
      </c>
      <c r="C2536">
        <v>108.8</v>
      </c>
      <c r="D2536">
        <v>1338.34</v>
      </c>
    </row>
    <row r="2537" spans="1:4" x14ac:dyDescent="0.25">
      <c r="A2537" s="1">
        <v>41264</v>
      </c>
      <c r="B2537">
        <v>114.08</v>
      </c>
      <c r="C2537">
        <v>108.97</v>
      </c>
      <c r="D2537">
        <v>1341.06</v>
      </c>
    </row>
    <row r="2538" spans="1:4" x14ac:dyDescent="0.25">
      <c r="A2538" s="1">
        <v>41263</v>
      </c>
      <c r="B2538">
        <v>113.93</v>
      </c>
      <c r="C2538">
        <v>110.2</v>
      </c>
      <c r="D2538">
        <v>1351.85</v>
      </c>
    </row>
    <row r="2539" spans="1:4" x14ac:dyDescent="0.25">
      <c r="A2539" s="1">
        <v>41262</v>
      </c>
      <c r="B2539">
        <v>114</v>
      </c>
      <c r="C2539">
        <v>110.36</v>
      </c>
      <c r="D2539">
        <v>1348.9</v>
      </c>
    </row>
    <row r="2540" spans="1:4" x14ac:dyDescent="0.25">
      <c r="A2540" s="1">
        <v>41261</v>
      </c>
      <c r="B2540">
        <v>113.67</v>
      </c>
      <c r="C2540">
        <v>108.84</v>
      </c>
      <c r="D2540">
        <v>1347.92</v>
      </c>
    </row>
    <row r="2541" spans="1:4" x14ac:dyDescent="0.25">
      <c r="A2541" s="1">
        <v>41260</v>
      </c>
      <c r="B2541">
        <v>113.92</v>
      </c>
      <c r="C2541">
        <v>107.64</v>
      </c>
      <c r="D2541">
        <v>1335.2</v>
      </c>
    </row>
    <row r="2542" spans="1:4" x14ac:dyDescent="0.25">
      <c r="A2542" s="1">
        <v>41257</v>
      </c>
      <c r="B2542">
        <v>113.89</v>
      </c>
      <c r="C2542">
        <v>109.15</v>
      </c>
      <c r="D2542">
        <v>1325.49</v>
      </c>
    </row>
    <row r="2543" spans="1:4" x14ac:dyDescent="0.25">
      <c r="A2543" s="1">
        <v>41256</v>
      </c>
      <c r="B2543">
        <v>114.29</v>
      </c>
      <c r="C2543">
        <v>107.91</v>
      </c>
      <c r="D2543">
        <v>1327.62</v>
      </c>
    </row>
    <row r="2544" spans="1:4" x14ac:dyDescent="0.25">
      <c r="A2544" s="1">
        <v>41255</v>
      </c>
      <c r="B2544">
        <v>114.21</v>
      </c>
      <c r="C2544">
        <v>109.5</v>
      </c>
      <c r="D2544">
        <v>1332.27</v>
      </c>
    </row>
    <row r="2545" spans="1:4" x14ac:dyDescent="0.25">
      <c r="A2545" s="1">
        <v>41254</v>
      </c>
      <c r="B2545">
        <v>114.06</v>
      </c>
      <c r="C2545">
        <v>108.01</v>
      </c>
      <c r="D2545">
        <v>1329.94</v>
      </c>
    </row>
    <row r="2546" spans="1:4" x14ac:dyDescent="0.25">
      <c r="A2546" s="1">
        <v>41253</v>
      </c>
      <c r="B2546">
        <v>114.11</v>
      </c>
      <c r="C2546">
        <v>107.33</v>
      </c>
      <c r="D2546">
        <v>1321.96</v>
      </c>
    </row>
    <row r="2547" spans="1:4" x14ac:dyDescent="0.25">
      <c r="A2547" s="1">
        <v>41250</v>
      </c>
      <c r="B2547">
        <v>114.05</v>
      </c>
      <c r="C2547">
        <v>107.02</v>
      </c>
      <c r="D2547">
        <v>1320.74</v>
      </c>
    </row>
    <row r="2548" spans="1:4" x14ac:dyDescent="0.25">
      <c r="A2548" s="1">
        <v>41249</v>
      </c>
      <c r="B2548">
        <v>114.23</v>
      </c>
      <c r="C2548">
        <v>107.03</v>
      </c>
      <c r="D2548">
        <v>1319.13</v>
      </c>
    </row>
    <row r="2549" spans="1:4" x14ac:dyDescent="0.25">
      <c r="A2549" s="1">
        <v>41248</v>
      </c>
      <c r="B2549">
        <v>113.97</v>
      </c>
      <c r="C2549">
        <v>108.81</v>
      </c>
      <c r="D2549">
        <v>1315.4</v>
      </c>
    </row>
    <row r="2550" spans="1:4" x14ac:dyDescent="0.25">
      <c r="A2550" s="1">
        <v>41247</v>
      </c>
      <c r="B2550">
        <v>113.96</v>
      </c>
      <c r="C2550">
        <v>109.84</v>
      </c>
      <c r="D2550">
        <v>1314.02</v>
      </c>
    </row>
    <row r="2551" spans="1:4" x14ac:dyDescent="0.25">
      <c r="A2551" s="1">
        <v>41246</v>
      </c>
      <c r="B2551">
        <v>113.99</v>
      </c>
      <c r="C2551">
        <v>110.92</v>
      </c>
      <c r="D2551">
        <v>1314.3</v>
      </c>
    </row>
    <row r="2552" spans="1:4" x14ac:dyDescent="0.25">
      <c r="A2552" s="1">
        <v>41243</v>
      </c>
      <c r="B2552">
        <v>113.8</v>
      </c>
      <c r="C2552">
        <v>111.23</v>
      </c>
      <c r="D2552">
        <v>1315.49</v>
      </c>
    </row>
    <row r="2553" spans="1:4" x14ac:dyDescent="0.25">
      <c r="A2553" s="1">
        <v>41242</v>
      </c>
      <c r="B2553">
        <v>113.54</v>
      </c>
      <c r="C2553">
        <v>110.76</v>
      </c>
      <c r="D2553">
        <v>1314.67</v>
      </c>
    </row>
    <row r="2554" spans="1:4" x14ac:dyDescent="0.25">
      <c r="A2554" s="1">
        <v>41241</v>
      </c>
      <c r="B2554">
        <v>114</v>
      </c>
      <c r="C2554">
        <v>109.51</v>
      </c>
      <c r="D2554">
        <v>1303.8499999999999</v>
      </c>
    </row>
    <row r="2555" spans="1:4" x14ac:dyDescent="0.25">
      <c r="A2555" s="1">
        <v>41240</v>
      </c>
      <c r="B2555">
        <v>113.69</v>
      </c>
      <c r="C2555">
        <v>109.87</v>
      </c>
      <c r="D2555">
        <v>1299.3599999999999</v>
      </c>
    </row>
    <row r="2556" spans="1:4" x14ac:dyDescent="0.25">
      <c r="A2556" s="1">
        <v>41239</v>
      </c>
      <c r="B2556">
        <v>114.11</v>
      </c>
      <c r="C2556">
        <v>110.92</v>
      </c>
      <c r="D2556">
        <v>1302.6300000000001</v>
      </c>
    </row>
    <row r="2557" spans="1:4" x14ac:dyDescent="0.25">
      <c r="A2557" s="1">
        <v>41236</v>
      </c>
      <c r="B2557">
        <v>113.94</v>
      </c>
      <c r="C2557">
        <v>111.38</v>
      </c>
      <c r="D2557">
        <v>1304.8499999999999</v>
      </c>
    </row>
    <row r="2558" spans="1:4" x14ac:dyDescent="0.25">
      <c r="A2558" s="1">
        <v>41235</v>
      </c>
      <c r="B2558">
        <v>114.24</v>
      </c>
      <c r="C2558">
        <v>110.55</v>
      </c>
      <c r="D2558">
        <v>1290.5</v>
      </c>
    </row>
    <row r="2559" spans="1:4" x14ac:dyDescent="0.25">
      <c r="A2559" s="1">
        <v>41234</v>
      </c>
      <c r="B2559">
        <v>114.07</v>
      </c>
      <c r="C2559">
        <v>110.86</v>
      </c>
      <c r="D2559">
        <v>1284.32</v>
      </c>
    </row>
    <row r="2560" spans="1:4" x14ac:dyDescent="0.25">
      <c r="A2560" s="1">
        <v>41233</v>
      </c>
      <c r="B2560">
        <v>114.04</v>
      </c>
      <c r="C2560">
        <v>109.83</v>
      </c>
      <c r="D2560">
        <v>1281.29</v>
      </c>
    </row>
    <row r="2561" spans="1:4" x14ac:dyDescent="0.25">
      <c r="A2561" s="1">
        <v>41232</v>
      </c>
      <c r="B2561">
        <v>113.76</v>
      </c>
      <c r="C2561">
        <v>111.7</v>
      </c>
      <c r="D2561">
        <v>1280.8599999999999</v>
      </c>
    </row>
    <row r="2562" spans="1:4" x14ac:dyDescent="0.25">
      <c r="A2562" s="1">
        <v>41229</v>
      </c>
      <c r="B2562">
        <v>113.42</v>
      </c>
      <c r="C2562">
        <v>108.95</v>
      </c>
      <c r="D2562">
        <v>1253.31</v>
      </c>
    </row>
    <row r="2563" spans="1:4" x14ac:dyDescent="0.25">
      <c r="A2563" s="1">
        <v>41228</v>
      </c>
      <c r="B2563">
        <v>113.68</v>
      </c>
      <c r="C2563">
        <v>110.98</v>
      </c>
      <c r="D2563">
        <v>1253.8599999999999</v>
      </c>
    </row>
    <row r="2564" spans="1:4" x14ac:dyDescent="0.25">
      <c r="A2564" s="1">
        <v>41227</v>
      </c>
      <c r="B2564">
        <v>114.07</v>
      </c>
      <c r="C2564">
        <v>109.61</v>
      </c>
      <c r="D2564">
        <v>1257.1199999999999</v>
      </c>
    </row>
    <row r="2565" spans="1:4" x14ac:dyDescent="0.25">
      <c r="A2565" s="1">
        <v>41226</v>
      </c>
      <c r="B2565">
        <v>113.97</v>
      </c>
      <c r="C2565">
        <v>108.26</v>
      </c>
      <c r="D2565">
        <v>1271.8499999999999</v>
      </c>
    </row>
    <row r="2566" spans="1:4" x14ac:dyDescent="0.25">
      <c r="A2566" s="1">
        <v>41225</v>
      </c>
      <c r="B2566">
        <v>114.28</v>
      </c>
      <c r="C2566">
        <v>109.07</v>
      </c>
      <c r="D2566">
        <v>1274.32</v>
      </c>
    </row>
    <row r="2567" spans="1:4" x14ac:dyDescent="0.25">
      <c r="A2567" s="1">
        <v>41222</v>
      </c>
      <c r="B2567">
        <v>114.22</v>
      </c>
      <c r="C2567">
        <v>109.4</v>
      </c>
      <c r="D2567">
        <v>1276.02</v>
      </c>
    </row>
    <row r="2568" spans="1:4" x14ac:dyDescent="0.25">
      <c r="A2568" s="1">
        <v>41221</v>
      </c>
      <c r="B2568">
        <v>114.04</v>
      </c>
      <c r="C2568">
        <v>107.25</v>
      </c>
      <c r="D2568">
        <v>1276.72</v>
      </c>
    </row>
    <row r="2569" spans="1:4" x14ac:dyDescent="0.25">
      <c r="A2569" s="1">
        <v>41220</v>
      </c>
      <c r="B2569">
        <v>113.79</v>
      </c>
      <c r="C2569">
        <v>106.82</v>
      </c>
      <c r="D2569">
        <v>1289.1099999999999</v>
      </c>
    </row>
    <row r="2570" spans="1:4" x14ac:dyDescent="0.25">
      <c r="A2570" s="1">
        <v>41219</v>
      </c>
      <c r="B2570">
        <v>113.93</v>
      </c>
      <c r="C2570">
        <v>111.07</v>
      </c>
      <c r="D2570">
        <v>1311.42</v>
      </c>
    </row>
    <row r="2571" spans="1:4" x14ac:dyDescent="0.25">
      <c r="A2571" s="1">
        <v>41218</v>
      </c>
      <c r="B2571">
        <v>113.72</v>
      </c>
      <c r="C2571">
        <v>107.73</v>
      </c>
      <c r="D2571">
        <v>1303.3699999999999</v>
      </c>
    </row>
    <row r="2572" spans="1:4" x14ac:dyDescent="0.25">
      <c r="A2572" s="1">
        <v>41215</v>
      </c>
      <c r="B2572">
        <v>113.46</v>
      </c>
      <c r="C2572">
        <v>105.68</v>
      </c>
      <c r="D2572">
        <v>1305.77</v>
      </c>
    </row>
    <row r="2573" spans="1:4" x14ac:dyDescent="0.25">
      <c r="A2573" s="1">
        <v>41214</v>
      </c>
      <c r="B2573">
        <v>113.79</v>
      </c>
      <c r="C2573">
        <v>108.17</v>
      </c>
      <c r="D2573">
        <v>1313.19</v>
      </c>
    </row>
    <row r="2574" spans="1:4" x14ac:dyDescent="0.25">
      <c r="A2574" s="1">
        <v>41213</v>
      </c>
      <c r="B2574">
        <v>113.14</v>
      </c>
      <c r="C2574">
        <v>108.7</v>
      </c>
      <c r="D2574">
        <v>1301.52</v>
      </c>
    </row>
    <row r="2575" spans="1:4" x14ac:dyDescent="0.25">
      <c r="A2575" s="1">
        <v>41212</v>
      </c>
      <c r="B2575">
        <v>112.56</v>
      </c>
      <c r="C2575">
        <v>109.08</v>
      </c>
      <c r="D2575">
        <v>1302.18</v>
      </c>
    </row>
    <row r="2576" spans="1:4" x14ac:dyDescent="0.25">
      <c r="A2576" s="1">
        <v>41211</v>
      </c>
      <c r="B2576">
        <v>112.32</v>
      </c>
      <c r="C2576">
        <v>109.44</v>
      </c>
      <c r="D2576">
        <v>1296.96</v>
      </c>
    </row>
    <row r="2577" spans="1:4" x14ac:dyDescent="0.25">
      <c r="A2577" s="1">
        <v>41208</v>
      </c>
      <c r="B2577">
        <v>112.28</v>
      </c>
      <c r="C2577">
        <v>109.55</v>
      </c>
      <c r="D2577">
        <v>1300.23</v>
      </c>
    </row>
    <row r="2578" spans="1:4" x14ac:dyDescent="0.25">
      <c r="A2578" s="1">
        <v>41207</v>
      </c>
      <c r="B2578">
        <v>112.23</v>
      </c>
      <c r="C2578">
        <v>108.49</v>
      </c>
      <c r="D2578">
        <v>1302.77</v>
      </c>
    </row>
    <row r="2579" spans="1:4" x14ac:dyDescent="0.25">
      <c r="A2579" s="1">
        <v>41206</v>
      </c>
      <c r="B2579">
        <v>112.4</v>
      </c>
      <c r="C2579">
        <v>107.85</v>
      </c>
      <c r="D2579">
        <v>1298.76</v>
      </c>
    </row>
    <row r="2580" spans="1:4" x14ac:dyDescent="0.25">
      <c r="A2580" s="1">
        <v>41205</v>
      </c>
      <c r="B2580">
        <v>112.64</v>
      </c>
      <c r="C2580">
        <v>108.25</v>
      </c>
      <c r="D2580">
        <v>1299.99</v>
      </c>
    </row>
    <row r="2581" spans="1:4" x14ac:dyDescent="0.25">
      <c r="A2581" s="1">
        <v>41204</v>
      </c>
      <c r="B2581">
        <v>113.08</v>
      </c>
      <c r="C2581">
        <v>109.44</v>
      </c>
      <c r="D2581">
        <v>1320.86</v>
      </c>
    </row>
    <row r="2582" spans="1:4" x14ac:dyDescent="0.25">
      <c r="A2582" s="1">
        <v>41201</v>
      </c>
      <c r="B2582">
        <v>113.49</v>
      </c>
      <c r="C2582">
        <v>110.14</v>
      </c>
      <c r="D2582">
        <v>1322.28</v>
      </c>
    </row>
    <row r="2583" spans="1:4" x14ac:dyDescent="0.25">
      <c r="A2583" s="1">
        <v>41200</v>
      </c>
      <c r="B2583">
        <v>113.67</v>
      </c>
      <c r="C2583">
        <v>112.42</v>
      </c>
      <c r="D2583">
        <v>1339.55</v>
      </c>
    </row>
    <row r="2584" spans="1:4" x14ac:dyDescent="0.25">
      <c r="A2584" s="1">
        <v>41199</v>
      </c>
      <c r="B2584">
        <v>113.47</v>
      </c>
      <c r="C2584">
        <v>113.22</v>
      </c>
      <c r="D2584">
        <v>1339.65</v>
      </c>
    </row>
    <row r="2585" spans="1:4" x14ac:dyDescent="0.25">
      <c r="A2585" s="1">
        <v>41198</v>
      </c>
      <c r="B2585">
        <v>113.39</v>
      </c>
      <c r="C2585">
        <v>115.07</v>
      </c>
      <c r="D2585">
        <v>1329.43</v>
      </c>
    </row>
    <row r="2586" spans="1:4" x14ac:dyDescent="0.25">
      <c r="A2586" s="1">
        <v>41197</v>
      </c>
      <c r="B2586">
        <v>113.23</v>
      </c>
      <c r="C2586">
        <v>115.8</v>
      </c>
      <c r="D2586">
        <v>1312.78</v>
      </c>
    </row>
    <row r="2587" spans="1:4" x14ac:dyDescent="0.25">
      <c r="A2587" s="1">
        <v>41194</v>
      </c>
      <c r="B2587">
        <v>113.34</v>
      </c>
      <c r="C2587">
        <v>114.62</v>
      </c>
      <c r="D2587">
        <v>1306.02</v>
      </c>
    </row>
    <row r="2588" spans="1:4" x14ac:dyDescent="0.25">
      <c r="A2588" s="1">
        <v>41193</v>
      </c>
      <c r="B2588">
        <v>113.56</v>
      </c>
      <c r="C2588">
        <v>115.71</v>
      </c>
      <c r="D2588">
        <v>1308.83</v>
      </c>
    </row>
    <row r="2589" spans="1:4" x14ac:dyDescent="0.25">
      <c r="A2589" s="1">
        <v>41192</v>
      </c>
      <c r="B2589">
        <v>113.32</v>
      </c>
      <c r="C2589">
        <v>114.33</v>
      </c>
      <c r="D2589">
        <v>1305.1400000000001</v>
      </c>
    </row>
    <row r="2590" spans="1:4" x14ac:dyDescent="0.25">
      <c r="A2590" s="1">
        <v>41191</v>
      </c>
      <c r="B2590">
        <v>113.27</v>
      </c>
      <c r="C2590">
        <v>114.5</v>
      </c>
      <c r="D2590">
        <v>1313.46</v>
      </c>
    </row>
    <row r="2591" spans="1:4" x14ac:dyDescent="0.25">
      <c r="A2591" s="1">
        <v>41190</v>
      </c>
      <c r="B2591">
        <v>112.9</v>
      </c>
      <c r="C2591">
        <v>111.82</v>
      </c>
      <c r="D2591">
        <v>1326.37</v>
      </c>
    </row>
    <row r="2592" spans="1:4" x14ac:dyDescent="0.25">
      <c r="A2592" s="1">
        <v>41187</v>
      </c>
      <c r="B2592">
        <v>113.01</v>
      </c>
      <c r="C2592">
        <v>112.02</v>
      </c>
      <c r="D2592">
        <v>1334.63</v>
      </c>
    </row>
    <row r="2593" spans="1:4" x14ac:dyDescent="0.25">
      <c r="A2593" s="1">
        <v>41186</v>
      </c>
      <c r="B2593">
        <v>112.83</v>
      </c>
      <c r="C2593">
        <v>112.58</v>
      </c>
      <c r="D2593">
        <v>1329</v>
      </c>
    </row>
    <row r="2594" spans="1:4" x14ac:dyDescent="0.25">
      <c r="A2594" s="1">
        <v>41185</v>
      </c>
      <c r="B2594">
        <v>112.52</v>
      </c>
      <c r="C2594">
        <v>108.17</v>
      </c>
      <c r="D2594">
        <v>1318.91</v>
      </c>
    </row>
    <row r="2595" spans="1:4" x14ac:dyDescent="0.25">
      <c r="A2595" s="1">
        <v>41184</v>
      </c>
      <c r="B2595">
        <v>113.17</v>
      </c>
      <c r="C2595">
        <v>111.57</v>
      </c>
      <c r="D2595">
        <v>1319.52</v>
      </c>
    </row>
    <row r="2596" spans="1:4" x14ac:dyDescent="0.25">
      <c r="A2596" s="1">
        <v>41183</v>
      </c>
      <c r="B2596">
        <v>112.8</v>
      </c>
      <c r="C2596">
        <v>112.19</v>
      </c>
      <c r="D2596">
        <v>1318.81</v>
      </c>
    </row>
    <row r="2597" spans="1:4" x14ac:dyDescent="0.25">
      <c r="A2597" s="1">
        <v>41180</v>
      </c>
      <c r="B2597">
        <v>112.89</v>
      </c>
      <c r="C2597">
        <v>112.39</v>
      </c>
      <c r="D2597">
        <v>1311.5</v>
      </c>
    </row>
    <row r="2598" spans="1:4" x14ac:dyDescent="0.25">
      <c r="A2598" s="1">
        <v>41179</v>
      </c>
      <c r="B2598">
        <v>112.68</v>
      </c>
      <c r="C2598">
        <v>112.01</v>
      </c>
      <c r="D2598">
        <v>1320.17</v>
      </c>
    </row>
    <row r="2599" spans="1:4" x14ac:dyDescent="0.25">
      <c r="A2599" s="1">
        <v>41178</v>
      </c>
      <c r="B2599">
        <v>112.46</v>
      </c>
      <c r="C2599">
        <v>110.04</v>
      </c>
      <c r="D2599">
        <v>1309.4000000000001</v>
      </c>
    </row>
    <row r="2600" spans="1:4" x14ac:dyDescent="0.25">
      <c r="A2600" s="1">
        <v>41177</v>
      </c>
      <c r="B2600">
        <v>112.58</v>
      </c>
      <c r="C2600">
        <v>110.45</v>
      </c>
      <c r="D2600">
        <v>1327.25</v>
      </c>
    </row>
    <row r="2601" spans="1:4" x14ac:dyDescent="0.25">
      <c r="A2601" s="1">
        <v>41176</v>
      </c>
      <c r="B2601">
        <v>112.1</v>
      </c>
      <c r="C2601">
        <v>109.81</v>
      </c>
      <c r="D2601">
        <v>1331.81</v>
      </c>
    </row>
    <row r="2602" spans="1:4" x14ac:dyDescent="0.25">
      <c r="A2602" s="1">
        <v>41173</v>
      </c>
      <c r="B2602">
        <v>111.93</v>
      </c>
      <c r="C2602">
        <v>111.42</v>
      </c>
      <c r="D2602">
        <v>1338.05</v>
      </c>
    </row>
    <row r="2603" spans="1:4" x14ac:dyDescent="0.25">
      <c r="A2603" s="1">
        <v>41172</v>
      </c>
      <c r="B2603">
        <v>112</v>
      </c>
      <c r="C2603">
        <v>110.03</v>
      </c>
      <c r="D2603">
        <v>1334.48</v>
      </c>
    </row>
    <row r="2604" spans="1:4" x14ac:dyDescent="0.25">
      <c r="A2604" s="1">
        <v>41171</v>
      </c>
      <c r="B2604">
        <v>112.12</v>
      </c>
      <c r="C2604">
        <v>108.19</v>
      </c>
      <c r="D2604">
        <v>1341.5</v>
      </c>
    </row>
    <row r="2605" spans="1:4" x14ac:dyDescent="0.25">
      <c r="A2605" s="1">
        <v>41170</v>
      </c>
      <c r="B2605">
        <v>112.03</v>
      </c>
      <c r="C2605">
        <v>112.03</v>
      </c>
      <c r="D2605">
        <v>1337.16</v>
      </c>
    </row>
    <row r="2606" spans="1:4" x14ac:dyDescent="0.25">
      <c r="A2606" s="1">
        <v>41169</v>
      </c>
      <c r="B2606">
        <v>112.01</v>
      </c>
      <c r="C2606">
        <v>113.79</v>
      </c>
      <c r="D2606">
        <v>1342.31</v>
      </c>
    </row>
    <row r="2607" spans="1:4" x14ac:dyDescent="0.25">
      <c r="A2607" s="1">
        <v>41166</v>
      </c>
      <c r="B2607">
        <v>112.19</v>
      </c>
      <c r="C2607">
        <v>116.66</v>
      </c>
      <c r="D2607">
        <v>1347.61</v>
      </c>
    </row>
    <row r="2608" spans="1:4" x14ac:dyDescent="0.25">
      <c r="A2608" s="1">
        <v>41165</v>
      </c>
      <c r="B2608">
        <v>112.43</v>
      </c>
      <c r="C2608">
        <v>116.9</v>
      </c>
      <c r="D2608">
        <v>1329.48</v>
      </c>
    </row>
    <row r="2609" spans="1:4" x14ac:dyDescent="0.25">
      <c r="A2609" s="1">
        <v>41164</v>
      </c>
      <c r="B2609">
        <v>112.42</v>
      </c>
      <c r="C2609">
        <v>115.96</v>
      </c>
      <c r="D2609">
        <v>1316.7</v>
      </c>
    </row>
    <row r="2610" spans="1:4" x14ac:dyDescent="0.25">
      <c r="A2610" s="1">
        <v>41163</v>
      </c>
      <c r="B2610">
        <v>112.38</v>
      </c>
      <c r="C2610">
        <v>115.4</v>
      </c>
      <c r="D2610">
        <v>1311.71</v>
      </c>
    </row>
    <row r="2611" spans="1:4" x14ac:dyDescent="0.25">
      <c r="A2611" s="1">
        <v>41162</v>
      </c>
      <c r="B2611">
        <v>112.54</v>
      </c>
      <c r="C2611">
        <v>114.81</v>
      </c>
      <c r="D2611">
        <v>1306.31</v>
      </c>
    </row>
    <row r="2612" spans="1:4" x14ac:dyDescent="0.25">
      <c r="A2612" s="1">
        <v>41159</v>
      </c>
      <c r="B2612">
        <v>113.24</v>
      </c>
      <c r="C2612">
        <v>114.25</v>
      </c>
      <c r="D2612">
        <v>1312.08</v>
      </c>
    </row>
    <row r="2613" spans="1:4" x14ac:dyDescent="0.25">
      <c r="A2613" s="1">
        <v>41158</v>
      </c>
      <c r="B2613">
        <v>112.61</v>
      </c>
      <c r="C2613">
        <v>113.49</v>
      </c>
      <c r="D2613">
        <v>1297.5999999999999</v>
      </c>
    </row>
    <row r="2614" spans="1:4" x14ac:dyDescent="0.25">
      <c r="A2614" s="1">
        <v>41157</v>
      </c>
      <c r="B2614">
        <v>113.01</v>
      </c>
      <c r="C2614">
        <v>113.09</v>
      </c>
      <c r="D2614">
        <v>1273.21</v>
      </c>
    </row>
    <row r="2615" spans="1:4" x14ac:dyDescent="0.25">
      <c r="A2615" s="1">
        <v>41156</v>
      </c>
      <c r="B2615">
        <v>113.74</v>
      </c>
      <c r="C2615">
        <v>114.18</v>
      </c>
      <c r="D2615">
        <v>1274.6500000000001</v>
      </c>
    </row>
    <row r="2616" spans="1:4" x14ac:dyDescent="0.25">
      <c r="A2616" s="1">
        <v>41155</v>
      </c>
      <c r="B2616">
        <v>113.32</v>
      </c>
      <c r="C2616">
        <v>115.78</v>
      </c>
      <c r="D2616">
        <v>1280.76</v>
      </c>
    </row>
    <row r="2617" spans="1:4" x14ac:dyDescent="0.25">
      <c r="A2617" s="1">
        <v>41152</v>
      </c>
      <c r="B2617">
        <v>113.43</v>
      </c>
      <c r="C2617">
        <v>114.57</v>
      </c>
      <c r="D2617">
        <v>1279.21</v>
      </c>
    </row>
    <row r="2618" spans="1:4" x14ac:dyDescent="0.25">
      <c r="A2618" s="1">
        <v>41151</v>
      </c>
      <c r="B2618">
        <v>113.68</v>
      </c>
      <c r="C2618">
        <v>112.65</v>
      </c>
      <c r="D2618">
        <v>1272.02</v>
      </c>
    </row>
    <row r="2619" spans="1:4" x14ac:dyDescent="0.25">
      <c r="A2619" s="1">
        <v>41150</v>
      </c>
      <c r="B2619">
        <v>113.26</v>
      </c>
      <c r="C2619">
        <v>112.54</v>
      </c>
      <c r="D2619">
        <v>1283.23</v>
      </c>
    </row>
    <row r="2620" spans="1:4" x14ac:dyDescent="0.25">
      <c r="A2620" s="1">
        <v>41149</v>
      </c>
      <c r="B2620">
        <v>112.82</v>
      </c>
      <c r="C2620">
        <v>112.58</v>
      </c>
      <c r="D2620">
        <v>1284.25</v>
      </c>
    </row>
    <row r="2621" spans="1:4" x14ac:dyDescent="0.25">
      <c r="A2621" s="1">
        <v>41148</v>
      </c>
      <c r="C2621">
        <v>112.26</v>
      </c>
      <c r="D2621">
        <v>1286.55</v>
      </c>
    </row>
    <row r="2622" spans="1:4" x14ac:dyDescent="0.25">
      <c r="A2622" s="1">
        <v>41145</v>
      </c>
      <c r="B2622">
        <v>113.06</v>
      </c>
      <c r="C2622">
        <v>113.59</v>
      </c>
      <c r="D2622">
        <v>1285.8399999999999</v>
      </c>
    </row>
    <row r="2623" spans="1:4" x14ac:dyDescent="0.25">
      <c r="A2623" s="1">
        <v>41144</v>
      </c>
      <c r="B2623">
        <v>112.75</v>
      </c>
      <c r="C2623">
        <v>115.01</v>
      </c>
      <c r="D2623">
        <v>1285.28</v>
      </c>
    </row>
    <row r="2624" spans="1:4" x14ac:dyDescent="0.25">
      <c r="A2624" s="1">
        <v>41143</v>
      </c>
      <c r="B2624">
        <v>112.54</v>
      </c>
      <c r="C2624">
        <v>114.91</v>
      </c>
      <c r="D2624">
        <v>1287.8399999999999</v>
      </c>
    </row>
    <row r="2625" spans="1:4" x14ac:dyDescent="0.25">
      <c r="A2625" s="1">
        <v>41142</v>
      </c>
      <c r="B2625">
        <v>112.56</v>
      </c>
      <c r="C2625">
        <v>114.64</v>
      </c>
      <c r="D2625">
        <v>1293.43</v>
      </c>
    </row>
    <row r="2626" spans="1:4" x14ac:dyDescent="0.25">
      <c r="A2626" s="1">
        <v>41141</v>
      </c>
      <c r="B2626">
        <v>112.54</v>
      </c>
      <c r="C2626">
        <v>113.7</v>
      </c>
      <c r="D2626">
        <v>1289.75</v>
      </c>
    </row>
    <row r="2627" spans="1:4" x14ac:dyDescent="0.25">
      <c r="A2627" s="1">
        <v>41138</v>
      </c>
      <c r="B2627">
        <v>112.64</v>
      </c>
      <c r="C2627">
        <v>113.71</v>
      </c>
      <c r="D2627">
        <v>1290.23</v>
      </c>
    </row>
    <row r="2628" spans="1:4" x14ac:dyDescent="0.25">
      <c r="A2628" s="1">
        <v>41137</v>
      </c>
      <c r="B2628">
        <v>112.1</v>
      </c>
      <c r="C2628">
        <v>116.9</v>
      </c>
      <c r="D2628">
        <v>1287.6199999999999</v>
      </c>
    </row>
    <row r="2629" spans="1:4" x14ac:dyDescent="0.25">
      <c r="A2629" s="1">
        <v>41136</v>
      </c>
      <c r="B2629">
        <v>112.43</v>
      </c>
      <c r="C2629">
        <v>116.25</v>
      </c>
      <c r="D2629">
        <v>1276.82</v>
      </c>
    </row>
    <row r="2630" spans="1:4" x14ac:dyDescent="0.25">
      <c r="A2630" s="1">
        <v>41135</v>
      </c>
      <c r="B2630">
        <v>112.54</v>
      </c>
      <c r="C2630">
        <v>114.03</v>
      </c>
      <c r="D2630">
        <v>1277.51</v>
      </c>
    </row>
    <row r="2631" spans="1:4" x14ac:dyDescent="0.25">
      <c r="A2631" s="1">
        <v>41134</v>
      </c>
      <c r="B2631">
        <v>112.41</v>
      </c>
      <c r="C2631">
        <v>113.6</v>
      </c>
      <c r="D2631">
        <v>1276.26</v>
      </c>
    </row>
    <row r="2632" spans="1:4" x14ac:dyDescent="0.25">
      <c r="A2632" s="1">
        <v>41131</v>
      </c>
      <c r="B2632">
        <v>112.9</v>
      </c>
      <c r="C2632">
        <v>112.95</v>
      </c>
      <c r="D2632">
        <v>1278.3599999999999</v>
      </c>
    </row>
    <row r="2633" spans="1:4" x14ac:dyDescent="0.25">
      <c r="A2633" s="1">
        <v>41130</v>
      </c>
      <c r="B2633">
        <v>112.99</v>
      </c>
      <c r="C2633">
        <v>113.22</v>
      </c>
      <c r="D2633">
        <v>1277.79</v>
      </c>
    </row>
    <row r="2634" spans="1:4" x14ac:dyDescent="0.25">
      <c r="A2634" s="1">
        <v>41129</v>
      </c>
      <c r="B2634">
        <v>113.36</v>
      </c>
      <c r="C2634">
        <v>112.14</v>
      </c>
      <c r="D2634">
        <v>1276.0899999999999</v>
      </c>
    </row>
    <row r="2635" spans="1:4" x14ac:dyDescent="0.25">
      <c r="A2635" s="1">
        <v>41128</v>
      </c>
      <c r="B2635">
        <v>112.46</v>
      </c>
      <c r="C2635">
        <v>112</v>
      </c>
      <c r="D2635">
        <v>1276.4000000000001</v>
      </c>
    </row>
    <row r="2636" spans="1:4" x14ac:dyDescent="0.25">
      <c r="A2636" s="1">
        <v>41127</v>
      </c>
      <c r="B2636">
        <v>111.76</v>
      </c>
      <c r="C2636">
        <v>109.55</v>
      </c>
      <c r="D2636">
        <v>1267.8499999999999</v>
      </c>
    </row>
    <row r="2637" spans="1:4" x14ac:dyDescent="0.25">
      <c r="A2637" s="1">
        <v>41124</v>
      </c>
      <c r="B2637">
        <v>111.45</v>
      </c>
      <c r="C2637">
        <v>108.94</v>
      </c>
      <c r="D2637">
        <v>1259.6500000000001</v>
      </c>
    </row>
    <row r="2638" spans="1:4" x14ac:dyDescent="0.25">
      <c r="A2638" s="1">
        <v>41123</v>
      </c>
      <c r="B2638">
        <v>111.76</v>
      </c>
      <c r="C2638">
        <v>105.9</v>
      </c>
      <c r="D2638">
        <v>1234.97</v>
      </c>
    </row>
    <row r="2639" spans="1:4" x14ac:dyDescent="0.25">
      <c r="A2639" s="1">
        <v>41122</v>
      </c>
      <c r="B2639">
        <v>111.47</v>
      </c>
      <c r="C2639">
        <v>105.96</v>
      </c>
      <c r="D2639">
        <v>1248.0999999999999</v>
      </c>
    </row>
    <row r="2640" spans="1:4" x14ac:dyDescent="0.25">
      <c r="A2640" s="1">
        <v>41121</v>
      </c>
      <c r="B2640">
        <v>111.31</v>
      </c>
      <c r="C2640">
        <v>104.92</v>
      </c>
      <c r="D2640">
        <v>1250.57</v>
      </c>
    </row>
    <row r="2641" spans="1:4" x14ac:dyDescent="0.25">
      <c r="A2641" s="1">
        <v>41120</v>
      </c>
      <c r="B2641">
        <v>111.18</v>
      </c>
      <c r="C2641">
        <v>106.2</v>
      </c>
      <c r="D2641">
        <v>1253.9000000000001</v>
      </c>
    </row>
    <row r="2642" spans="1:4" x14ac:dyDescent="0.25">
      <c r="A2642" s="1">
        <v>41117</v>
      </c>
      <c r="B2642">
        <v>111.18</v>
      </c>
      <c r="C2642">
        <v>106.47</v>
      </c>
      <c r="D2642">
        <v>1250.02</v>
      </c>
    </row>
    <row r="2643" spans="1:4" x14ac:dyDescent="0.25">
      <c r="A2643" s="1">
        <v>41116</v>
      </c>
      <c r="B2643">
        <v>111.86</v>
      </c>
      <c r="C2643">
        <v>105.26</v>
      </c>
      <c r="D2643">
        <v>1227.82</v>
      </c>
    </row>
    <row r="2644" spans="1:4" x14ac:dyDescent="0.25">
      <c r="A2644" s="1">
        <v>41115</v>
      </c>
      <c r="B2644">
        <v>112.06</v>
      </c>
      <c r="C2644">
        <v>104.38</v>
      </c>
      <c r="D2644">
        <v>1201.74</v>
      </c>
    </row>
    <row r="2645" spans="1:4" x14ac:dyDescent="0.25">
      <c r="A2645" s="1">
        <v>41114</v>
      </c>
      <c r="B2645">
        <v>111.92</v>
      </c>
      <c r="C2645">
        <v>103.42</v>
      </c>
      <c r="D2645">
        <v>1202.8800000000001</v>
      </c>
    </row>
    <row r="2646" spans="1:4" x14ac:dyDescent="0.25">
      <c r="A2646" s="1">
        <v>41113</v>
      </c>
      <c r="B2646">
        <v>112.01</v>
      </c>
      <c r="C2646">
        <v>103.26</v>
      </c>
      <c r="D2646">
        <v>1212.05</v>
      </c>
    </row>
    <row r="2647" spans="1:4" x14ac:dyDescent="0.25">
      <c r="A2647" s="1">
        <v>41110</v>
      </c>
      <c r="B2647">
        <v>111.87</v>
      </c>
      <c r="C2647">
        <v>106.83</v>
      </c>
      <c r="D2647">
        <v>1231.3499999999999</v>
      </c>
    </row>
    <row r="2648" spans="1:4" x14ac:dyDescent="0.25">
      <c r="A2648" s="1">
        <v>41109</v>
      </c>
      <c r="B2648">
        <v>111.38</v>
      </c>
      <c r="C2648">
        <v>107.8</v>
      </c>
      <c r="D2648">
        <v>1247.82</v>
      </c>
    </row>
    <row r="2649" spans="1:4" x14ac:dyDescent="0.25">
      <c r="A2649" s="1">
        <v>41108</v>
      </c>
      <c r="B2649">
        <v>110.78</v>
      </c>
      <c r="C2649">
        <v>105.16</v>
      </c>
      <c r="D2649">
        <v>1239.07</v>
      </c>
    </row>
    <row r="2650" spans="1:4" x14ac:dyDescent="0.25">
      <c r="A2650" s="1">
        <v>41107</v>
      </c>
      <c r="B2650">
        <v>111.18</v>
      </c>
      <c r="C2650">
        <v>104</v>
      </c>
      <c r="D2650">
        <v>1229.1199999999999</v>
      </c>
    </row>
    <row r="2651" spans="1:4" x14ac:dyDescent="0.25">
      <c r="A2651" s="1">
        <v>41106</v>
      </c>
      <c r="B2651">
        <v>111.39</v>
      </c>
      <c r="C2651">
        <v>103.55</v>
      </c>
      <c r="D2651">
        <v>1225.3499999999999</v>
      </c>
    </row>
    <row r="2652" spans="1:4" x14ac:dyDescent="0.25">
      <c r="A2652" s="1">
        <v>41103</v>
      </c>
      <c r="B2652">
        <v>111.19</v>
      </c>
      <c r="C2652">
        <v>102.4</v>
      </c>
      <c r="D2652">
        <v>1225.55</v>
      </c>
    </row>
    <row r="2653" spans="1:4" x14ac:dyDescent="0.25">
      <c r="A2653" s="1">
        <v>41102</v>
      </c>
      <c r="B2653">
        <v>111.58</v>
      </c>
      <c r="C2653">
        <v>101.07</v>
      </c>
      <c r="D2653">
        <v>1207.47</v>
      </c>
    </row>
    <row r="2654" spans="1:4" x14ac:dyDescent="0.25">
      <c r="A2654" s="1">
        <v>41101</v>
      </c>
      <c r="B2654">
        <v>111.08</v>
      </c>
      <c r="C2654">
        <v>100.23</v>
      </c>
      <c r="D2654">
        <v>1218.81</v>
      </c>
    </row>
    <row r="2655" spans="1:4" x14ac:dyDescent="0.25">
      <c r="A2655" s="1">
        <v>41100</v>
      </c>
      <c r="B2655">
        <v>111.04</v>
      </c>
      <c r="C2655">
        <v>97.97</v>
      </c>
      <c r="D2655">
        <v>1218.81</v>
      </c>
    </row>
    <row r="2656" spans="1:4" x14ac:dyDescent="0.25">
      <c r="A2656" s="1">
        <v>41099</v>
      </c>
      <c r="B2656">
        <v>111.21</v>
      </c>
      <c r="C2656">
        <v>100.32</v>
      </c>
      <c r="D2656">
        <v>1224.1400000000001</v>
      </c>
    </row>
    <row r="2657" spans="1:4" x14ac:dyDescent="0.25">
      <c r="A2657" s="1">
        <v>41096</v>
      </c>
      <c r="B2657">
        <v>110.74</v>
      </c>
      <c r="C2657">
        <v>98.19</v>
      </c>
      <c r="D2657">
        <v>1229.3599999999999</v>
      </c>
    </row>
    <row r="2658" spans="1:4" x14ac:dyDescent="0.25">
      <c r="A2658" s="1">
        <v>41095</v>
      </c>
      <c r="B2658">
        <v>111.19</v>
      </c>
      <c r="C2658">
        <v>100.7</v>
      </c>
      <c r="D2658">
        <v>1242.3900000000001</v>
      </c>
    </row>
    <row r="2659" spans="1:4" x14ac:dyDescent="0.25">
      <c r="A2659" s="1">
        <v>41094</v>
      </c>
      <c r="B2659">
        <v>111.36</v>
      </c>
      <c r="C2659">
        <v>99.77</v>
      </c>
      <c r="D2659">
        <v>1250.17</v>
      </c>
    </row>
    <row r="2660" spans="1:4" x14ac:dyDescent="0.25">
      <c r="A2660" s="1">
        <v>41093</v>
      </c>
      <c r="B2660">
        <v>111.42</v>
      </c>
      <c r="C2660">
        <v>100.68</v>
      </c>
      <c r="D2660">
        <v>1251.4000000000001</v>
      </c>
    </row>
    <row r="2661" spans="1:4" x14ac:dyDescent="0.25">
      <c r="A2661" s="1">
        <v>41092</v>
      </c>
      <c r="B2661">
        <v>111.29</v>
      </c>
      <c r="C2661">
        <v>97.34</v>
      </c>
      <c r="D2661">
        <v>1240.5</v>
      </c>
    </row>
    <row r="2662" spans="1:4" x14ac:dyDescent="0.25">
      <c r="A2662" s="1">
        <v>41089</v>
      </c>
      <c r="B2662">
        <v>111.41</v>
      </c>
      <c r="C2662">
        <v>97.8</v>
      </c>
      <c r="D2662">
        <v>1235.72</v>
      </c>
    </row>
    <row r="2663" spans="1:4" x14ac:dyDescent="0.25">
      <c r="A2663" s="1">
        <v>41088</v>
      </c>
      <c r="B2663">
        <v>111.07</v>
      </c>
      <c r="C2663">
        <v>91.36</v>
      </c>
      <c r="D2663">
        <v>1199.93</v>
      </c>
    </row>
    <row r="2664" spans="1:4" x14ac:dyDescent="0.25">
      <c r="A2664" s="1">
        <v>41087</v>
      </c>
      <c r="B2664">
        <v>111.29</v>
      </c>
      <c r="C2664">
        <v>93.5</v>
      </c>
      <c r="D2664">
        <v>1201.71</v>
      </c>
    </row>
    <row r="2665" spans="1:4" x14ac:dyDescent="0.25">
      <c r="A2665" s="1">
        <v>41086</v>
      </c>
      <c r="B2665">
        <v>111.57</v>
      </c>
      <c r="C2665">
        <v>93.02</v>
      </c>
      <c r="D2665">
        <v>1190.43</v>
      </c>
    </row>
    <row r="2666" spans="1:4" x14ac:dyDescent="0.25">
      <c r="A2666" s="1">
        <v>41085</v>
      </c>
      <c r="B2666">
        <v>111.81</v>
      </c>
      <c r="C2666">
        <v>91.01</v>
      </c>
      <c r="D2666">
        <v>1188.27</v>
      </c>
    </row>
    <row r="2667" spans="1:4" x14ac:dyDescent="0.25">
      <c r="A2667" s="1">
        <v>41082</v>
      </c>
      <c r="B2667">
        <v>112.21</v>
      </c>
      <c r="C2667">
        <v>90.98</v>
      </c>
      <c r="D2667">
        <v>1205.67</v>
      </c>
    </row>
    <row r="2668" spans="1:4" x14ac:dyDescent="0.25">
      <c r="A2668" s="1">
        <v>41081</v>
      </c>
      <c r="B2668">
        <v>112</v>
      </c>
      <c r="C2668">
        <v>89.23</v>
      </c>
      <c r="D2668">
        <v>1206.8599999999999</v>
      </c>
    </row>
    <row r="2669" spans="1:4" x14ac:dyDescent="0.25">
      <c r="A2669" s="1">
        <v>41080</v>
      </c>
      <c r="B2669">
        <v>112.07</v>
      </c>
      <c r="C2669">
        <v>92.69</v>
      </c>
      <c r="D2669">
        <v>1229.5</v>
      </c>
    </row>
    <row r="2670" spans="1:4" x14ac:dyDescent="0.25">
      <c r="A2670" s="1">
        <v>41079</v>
      </c>
      <c r="B2670">
        <v>111.49</v>
      </c>
      <c r="C2670">
        <v>95.76</v>
      </c>
      <c r="D2670">
        <v>1226.94</v>
      </c>
    </row>
    <row r="2671" spans="1:4" x14ac:dyDescent="0.25">
      <c r="A2671" s="1">
        <v>41078</v>
      </c>
      <c r="B2671">
        <v>111.56</v>
      </c>
      <c r="C2671">
        <v>96.05</v>
      </c>
      <c r="D2671">
        <v>1211.71</v>
      </c>
    </row>
    <row r="2672" spans="1:4" x14ac:dyDescent="0.25">
      <c r="A2672" s="1">
        <v>41075</v>
      </c>
      <c r="B2672">
        <v>111.63</v>
      </c>
      <c r="C2672">
        <v>97.61</v>
      </c>
      <c r="D2672">
        <v>1208.53</v>
      </c>
    </row>
    <row r="2673" spans="1:4" x14ac:dyDescent="0.25">
      <c r="A2673" s="1">
        <v>41074</v>
      </c>
      <c r="B2673">
        <v>112.09</v>
      </c>
      <c r="C2673">
        <v>97.03</v>
      </c>
      <c r="D2673">
        <v>1196</v>
      </c>
    </row>
    <row r="2674" spans="1:4" x14ac:dyDescent="0.25">
      <c r="A2674" s="1">
        <v>41073</v>
      </c>
      <c r="B2674">
        <v>111.82</v>
      </c>
      <c r="C2674">
        <v>97.13</v>
      </c>
      <c r="D2674">
        <v>1190.17</v>
      </c>
    </row>
    <row r="2675" spans="1:4" x14ac:dyDescent="0.25">
      <c r="A2675" s="1">
        <v>41072</v>
      </c>
      <c r="B2675">
        <v>111.72</v>
      </c>
      <c r="C2675">
        <v>97.14</v>
      </c>
      <c r="D2675">
        <v>1191.92</v>
      </c>
    </row>
    <row r="2676" spans="1:4" x14ac:dyDescent="0.25">
      <c r="A2676" s="1">
        <v>41071</v>
      </c>
      <c r="B2676">
        <v>111.43</v>
      </c>
      <c r="C2676">
        <v>98</v>
      </c>
      <c r="D2676">
        <v>1184.0999999999999</v>
      </c>
    </row>
    <row r="2677" spans="1:4" x14ac:dyDescent="0.25">
      <c r="A2677" s="1">
        <v>41068</v>
      </c>
      <c r="B2677">
        <v>111.22</v>
      </c>
      <c r="C2677">
        <v>99.47</v>
      </c>
      <c r="D2677">
        <v>1188.8599999999999</v>
      </c>
    </row>
    <row r="2678" spans="1:4" x14ac:dyDescent="0.25">
      <c r="A2678" s="1">
        <v>41067</v>
      </c>
      <c r="B2678">
        <v>111.06</v>
      </c>
      <c r="C2678">
        <v>99.93</v>
      </c>
      <c r="D2678">
        <v>1190.74</v>
      </c>
    </row>
    <row r="2679" spans="1:4" x14ac:dyDescent="0.25">
      <c r="A2679" s="1">
        <v>41066</v>
      </c>
      <c r="B2679">
        <v>110.64</v>
      </c>
      <c r="C2679">
        <v>100.64</v>
      </c>
      <c r="D2679">
        <v>1183.5999999999999</v>
      </c>
    </row>
    <row r="2680" spans="1:4" x14ac:dyDescent="0.25">
      <c r="A2680" s="1">
        <v>41065</v>
      </c>
      <c r="C2680">
        <v>98.84</v>
      </c>
      <c r="D2680">
        <v>1158.3</v>
      </c>
    </row>
    <row r="2681" spans="1:4" x14ac:dyDescent="0.25">
      <c r="A2681" s="1">
        <v>41064</v>
      </c>
      <c r="C2681">
        <v>98.85</v>
      </c>
      <c r="D2681">
        <v>1151.21</v>
      </c>
    </row>
    <row r="2682" spans="1:4" x14ac:dyDescent="0.25">
      <c r="A2682" s="1">
        <v>41061</v>
      </c>
      <c r="B2682">
        <v>110.84</v>
      </c>
      <c r="C2682">
        <v>98.43</v>
      </c>
      <c r="D2682">
        <v>1152.97</v>
      </c>
    </row>
    <row r="2683" spans="1:4" x14ac:dyDescent="0.25">
      <c r="A2683" s="1">
        <v>41060</v>
      </c>
      <c r="B2683">
        <v>111.36</v>
      </c>
      <c r="C2683">
        <v>101.87</v>
      </c>
      <c r="D2683">
        <v>1177.6400000000001</v>
      </c>
    </row>
    <row r="2684" spans="1:4" x14ac:dyDescent="0.25">
      <c r="A2684" s="1">
        <v>41059</v>
      </c>
      <c r="B2684">
        <v>111.71</v>
      </c>
      <c r="C2684">
        <v>103.47</v>
      </c>
      <c r="D2684">
        <v>1181.3699999999999</v>
      </c>
    </row>
    <row r="2685" spans="1:4" x14ac:dyDescent="0.25">
      <c r="A2685" s="1">
        <v>41058</v>
      </c>
      <c r="B2685">
        <v>112.07</v>
      </c>
      <c r="C2685">
        <v>106.68</v>
      </c>
      <c r="D2685">
        <v>1201.51</v>
      </c>
    </row>
    <row r="2686" spans="1:4" x14ac:dyDescent="0.25">
      <c r="A2686" s="1">
        <v>41057</v>
      </c>
      <c r="B2686">
        <v>111.85</v>
      </c>
      <c r="C2686">
        <v>107.11</v>
      </c>
      <c r="D2686">
        <v>1190.1199999999999</v>
      </c>
    </row>
    <row r="2687" spans="1:4" x14ac:dyDescent="0.25">
      <c r="A2687" s="1">
        <v>41054</v>
      </c>
      <c r="B2687">
        <v>111.78</v>
      </c>
      <c r="C2687">
        <v>106.83</v>
      </c>
      <c r="D2687">
        <v>1188.56</v>
      </c>
    </row>
    <row r="2688" spans="1:4" x14ac:dyDescent="0.25">
      <c r="A2688" s="1">
        <v>41053</v>
      </c>
      <c r="B2688">
        <v>111.42</v>
      </c>
      <c r="C2688">
        <v>106.55</v>
      </c>
      <c r="D2688">
        <v>1191.46</v>
      </c>
    </row>
    <row r="2689" spans="1:4" x14ac:dyDescent="0.25">
      <c r="A2689" s="1">
        <v>41052</v>
      </c>
      <c r="B2689">
        <v>112.01</v>
      </c>
      <c r="C2689">
        <v>105.56</v>
      </c>
      <c r="D2689">
        <v>1187.3599999999999</v>
      </c>
    </row>
    <row r="2690" spans="1:4" x14ac:dyDescent="0.25">
      <c r="A2690" s="1">
        <v>41051</v>
      </c>
      <c r="B2690">
        <v>111.49</v>
      </c>
      <c r="C2690">
        <v>108.41</v>
      </c>
      <c r="D2690">
        <v>1199.8800000000001</v>
      </c>
    </row>
    <row r="2691" spans="1:4" x14ac:dyDescent="0.25">
      <c r="A2691" s="1">
        <v>41050</v>
      </c>
      <c r="B2691">
        <v>111.49</v>
      </c>
      <c r="C2691">
        <v>108.81</v>
      </c>
      <c r="D2691">
        <v>1191.45</v>
      </c>
    </row>
    <row r="2692" spans="1:4" x14ac:dyDescent="0.25">
      <c r="A2692" s="1">
        <v>41047</v>
      </c>
      <c r="B2692">
        <v>111.14</v>
      </c>
      <c r="C2692">
        <v>107.14</v>
      </c>
      <c r="D2692">
        <v>1178.43</v>
      </c>
    </row>
    <row r="2693" spans="1:4" x14ac:dyDescent="0.25">
      <c r="A2693" s="1">
        <v>41046</v>
      </c>
      <c r="B2693">
        <v>111.37</v>
      </c>
      <c r="C2693">
        <v>107.49</v>
      </c>
      <c r="D2693">
        <v>1191.48</v>
      </c>
    </row>
    <row r="2694" spans="1:4" x14ac:dyDescent="0.25">
      <c r="A2694" s="1">
        <v>41045</v>
      </c>
      <c r="B2694">
        <v>111.4</v>
      </c>
      <c r="C2694">
        <v>111.71</v>
      </c>
      <c r="D2694">
        <v>1204.6300000000001</v>
      </c>
    </row>
    <row r="2695" spans="1:4" x14ac:dyDescent="0.25">
      <c r="A2695" s="1">
        <v>41044</v>
      </c>
      <c r="B2695">
        <v>110.75</v>
      </c>
      <c r="C2695">
        <v>112.24</v>
      </c>
      <c r="D2695">
        <v>1213.99</v>
      </c>
    </row>
    <row r="2696" spans="1:4" x14ac:dyDescent="0.25">
      <c r="A2696" s="1">
        <v>41043</v>
      </c>
      <c r="B2696">
        <v>111.09</v>
      </c>
      <c r="C2696">
        <v>111.57</v>
      </c>
      <c r="D2696">
        <v>1224.3399999999999</v>
      </c>
    </row>
    <row r="2697" spans="1:4" x14ac:dyDescent="0.25">
      <c r="A2697" s="1">
        <v>41040</v>
      </c>
      <c r="B2697">
        <v>111.62</v>
      </c>
      <c r="C2697">
        <v>112.26</v>
      </c>
      <c r="D2697">
        <v>1242.4000000000001</v>
      </c>
    </row>
    <row r="2698" spans="1:4" x14ac:dyDescent="0.25">
      <c r="A2698" s="1">
        <v>41039</v>
      </c>
      <c r="B2698">
        <v>111.39</v>
      </c>
      <c r="C2698">
        <v>112.73</v>
      </c>
      <c r="D2698">
        <v>1245.04</v>
      </c>
    </row>
    <row r="2699" spans="1:4" x14ac:dyDescent="0.25">
      <c r="A2699" s="1">
        <v>41038</v>
      </c>
      <c r="B2699">
        <v>111.71</v>
      </c>
      <c r="C2699">
        <v>113.2</v>
      </c>
      <c r="D2699">
        <v>1240.8499999999999</v>
      </c>
    </row>
    <row r="2700" spans="1:4" x14ac:dyDescent="0.25">
      <c r="A2700" s="1">
        <v>41037</v>
      </c>
      <c r="B2700">
        <v>111.29</v>
      </c>
      <c r="C2700">
        <v>112.73</v>
      </c>
      <c r="D2700">
        <v>1250.58</v>
      </c>
    </row>
    <row r="2701" spans="1:4" x14ac:dyDescent="0.25">
      <c r="A2701" s="1">
        <v>41036</v>
      </c>
      <c r="C2701">
        <v>113.16</v>
      </c>
      <c r="D2701">
        <v>1260.93</v>
      </c>
    </row>
    <row r="2702" spans="1:4" x14ac:dyDescent="0.25">
      <c r="A2702" s="1">
        <v>41033</v>
      </c>
      <c r="B2702">
        <v>111.3</v>
      </c>
      <c r="C2702">
        <v>113.18</v>
      </c>
      <c r="D2702">
        <v>1264.99</v>
      </c>
    </row>
    <row r="2703" spans="1:4" x14ac:dyDescent="0.25">
      <c r="A2703" s="1">
        <v>41032</v>
      </c>
      <c r="B2703">
        <v>111.74</v>
      </c>
      <c r="C2703">
        <v>116.08</v>
      </c>
      <c r="D2703">
        <v>1284.44</v>
      </c>
    </row>
    <row r="2704" spans="1:4" x14ac:dyDescent="0.25">
      <c r="A2704" s="1">
        <v>41031</v>
      </c>
      <c r="B2704">
        <v>111.64</v>
      </c>
      <c r="C2704">
        <v>118.2</v>
      </c>
      <c r="D2704">
        <v>1291.5</v>
      </c>
    </row>
    <row r="2705" spans="1:4" x14ac:dyDescent="0.25">
      <c r="A2705" s="1">
        <v>41030</v>
      </c>
      <c r="B2705">
        <v>111.74</v>
      </c>
      <c r="C2705">
        <v>119.66</v>
      </c>
      <c r="D2705">
        <v>1296.98</v>
      </c>
    </row>
    <row r="2706" spans="1:4" x14ac:dyDescent="0.25">
      <c r="A2706" s="1">
        <v>41029</v>
      </c>
      <c r="B2706">
        <v>111.6</v>
      </c>
      <c r="C2706">
        <v>119.47</v>
      </c>
      <c r="D2706">
        <v>1293.99</v>
      </c>
    </row>
    <row r="2707" spans="1:4" x14ac:dyDescent="0.25">
      <c r="A2707" s="1">
        <v>41026</v>
      </c>
      <c r="B2707">
        <v>111.38</v>
      </c>
      <c r="C2707">
        <v>119.83</v>
      </c>
      <c r="D2707">
        <v>1298.71</v>
      </c>
    </row>
    <row r="2708" spans="1:4" x14ac:dyDescent="0.25">
      <c r="A2708" s="1">
        <v>41025</v>
      </c>
      <c r="B2708">
        <v>111.39</v>
      </c>
      <c r="C2708">
        <v>119.92</v>
      </c>
      <c r="D2708">
        <v>1293.43</v>
      </c>
    </row>
    <row r="2709" spans="1:4" x14ac:dyDescent="0.25">
      <c r="A2709" s="1">
        <v>41024</v>
      </c>
      <c r="B2709">
        <v>111.79</v>
      </c>
      <c r="C2709">
        <v>119.12</v>
      </c>
      <c r="D2709">
        <v>1285.52</v>
      </c>
    </row>
    <row r="2710" spans="1:4" x14ac:dyDescent="0.25">
      <c r="A2710" s="1">
        <v>41023</v>
      </c>
      <c r="B2710">
        <v>111.74</v>
      </c>
      <c r="C2710">
        <v>118.16</v>
      </c>
      <c r="D2710">
        <v>1271.8</v>
      </c>
    </row>
    <row r="2711" spans="1:4" x14ac:dyDescent="0.25">
      <c r="A2711" s="1">
        <v>41022</v>
      </c>
      <c r="B2711">
        <v>111.89</v>
      </c>
      <c r="C2711">
        <v>118.71</v>
      </c>
      <c r="D2711">
        <v>1264.21</v>
      </c>
    </row>
    <row r="2712" spans="1:4" x14ac:dyDescent="0.25">
      <c r="A2712" s="1">
        <v>41019</v>
      </c>
      <c r="B2712">
        <v>111.63</v>
      </c>
      <c r="C2712">
        <v>118.76</v>
      </c>
      <c r="D2712">
        <v>1281.71</v>
      </c>
    </row>
    <row r="2713" spans="1:4" x14ac:dyDescent="0.25">
      <c r="A2713" s="1">
        <v>41018</v>
      </c>
      <c r="B2713">
        <v>111.8</v>
      </c>
      <c r="C2713">
        <v>118</v>
      </c>
      <c r="D2713">
        <v>1277.72</v>
      </c>
    </row>
    <row r="2714" spans="1:4" x14ac:dyDescent="0.25">
      <c r="A2714" s="1">
        <v>41017</v>
      </c>
      <c r="B2714">
        <v>111.76</v>
      </c>
      <c r="C2714">
        <v>117.97</v>
      </c>
      <c r="D2714">
        <v>1283.8699999999999</v>
      </c>
    </row>
    <row r="2715" spans="1:4" x14ac:dyDescent="0.25">
      <c r="A2715" s="1">
        <v>41016</v>
      </c>
      <c r="B2715">
        <v>112.07</v>
      </c>
      <c r="C2715">
        <v>118.78</v>
      </c>
      <c r="D2715">
        <v>1287.0899999999999</v>
      </c>
    </row>
    <row r="2716" spans="1:4" x14ac:dyDescent="0.25">
      <c r="A2716" s="1">
        <v>41015</v>
      </c>
      <c r="B2716">
        <v>112.07</v>
      </c>
      <c r="C2716">
        <v>118.68</v>
      </c>
      <c r="D2716">
        <v>1266.94</v>
      </c>
    </row>
    <row r="2717" spans="1:4" x14ac:dyDescent="0.25">
      <c r="A2717" s="1">
        <v>41012</v>
      </c>
      <c r="B2717">
        <v>111.71</v>
      </c>
      <c r="C2717">
        <v>121.83</v>
      </c>
      <c r="D2717">
        <v>1268.3499999999999</v>
      </c>
    </row>
    <row r="2718" spans="1:4" x14ac:dyDescent="0.25">
      <c r="A2718" s="1">
        <v>41011</v>
      </c>
      <c r="B2718">
        <v>111.29</v>
      </c>
      <c r="C2718">
        <v>121.71</v>
      </c>
      <c r="D2718">
        <v>1284.25</v>
      </c>
    </row>
    <row r="2719" spans="1:4" x14ac:dyDescent="0.25">
      <c r="A2719" s="1">
        <v>41010</v>
      </c>
      <c r="B2719">
        <v>111.14</v>
      </c>
      <c r="C2719">
        <v>120.18</v>
      </c>
      <c r="D2719">
        <v>1266.5999999999999</v>
      </c>
    </row>
    <row r="2720" spans="1:4" x14ac:dyDescent="0.25">
      <c r="A2720" s="1">
        <v>41009</v>
      </c>
      <c r="B2720">
        <v>111.21</v>
      </c>
      <c r="C2720">
        <v>119.88</v>
      </c>
      <c r="D2720">
        <v>1259.3399999999999</v>
      </c>
    </row>
    <row r="2721" spans="1:4" x14ac:dyDescent="0.25">
      <c r="A2721" s="1">
        <v>41008</v>
      </c>
      <c r="C2721">
        <v>122.67</v>
      </c>
      <c r="D2721">
        <v>1280.1400000000001</v>
      </c>
    </row>
    <row r="2722" spans="1:4" x14ac:dyDescent="0.25">
      <c r="A2722" s="1">
        <v>41005</v>
      </c>
      <c r="D2722">
        <v>1289.03</v>
      </c>
    </row>
    <row r="2723" spans="1:4" x14ac:dyDescent="0.25">
      <c r="A2723" s="1">
        <v>41004</v>
      </c>
      <c r="B2723">
        <v>111.58</v>
      </c>
      <c r="C2723">
        <v>123.43</v>
      </c>
      <c r="D2723">
        <v>1290.0899999999999</v>
      </c>
    </row>
    <row r="2724" spans="1:4" x14ac:dyDescent="0.25">
      <c r="A2724" s="1">
        <v>41003</v>
      </c>
      <c r="B2724">
        <v>111.57</v>
      </c>
      <c r="C2724">
        <v>122.34</v>
      </c>
      <c r="D2724">
        <v>1291.81</v>
      </c>
    </row>
    <row r="2725" spans="1:4" x14ac:dyDescent="0.25">
      <c r="A2725" s="1">
        <v>41002</v>
      </c>
      <c r="B2725">
        <v>111.51</v>
      </c>
      <c r="C2725">
        <v>124.86</v>
      </c>
      <c r="D2725">
        <v>1316.88</v>
      </c>
    </row>
    <row r="2726" spans="1:4" x14ac:dyDescent="0.25">
      <c r="A2726" s="1">
        <v>41001</v>
      </c>
      <c r="B2726">
        <v>111.65</v>
      </c>
      <c r="C2726">
        <v>125.43</v>
      </c>
      <c r="D2726">
        <v>1324.26</v>
      </c>
    </row>
    <row r="2727" spans="1:4" x14ac:dyDescent="0.25">
      <c r="A2727" s="1">
        <v>40998</v>
      </c>
      <c r="B2727">
        <v>111.38</v>
      </c>
      <c r="C2727">
        <v>122.88</v>
      </c>
      <c r="D2727">
        <v>1312.01</v>
      </c>
    </row>
    <row r="2728" spans="1:4" x14ac:dyDescent="0.25">
      <c r="A2728" s="1">
        <v>40997</v>
      </c>
      <c r="B2728">
        <v>110.75</v>
      </c>
      <c r="C2728">
        <v>122.39</v>
      </c>
      <c r="D2728">
        <v>1305.42</v>
      </c>
    </row>
    <row r="2729" spans="1:4" x14ac:dyDescent="0.25">
      <c r="A2729" s="1">
        <v>40996</v>
      </c>
      <c r="B2729">
        <v>110.84</v>
      </c>
      <c r="C2729">
        <v>124.16</v>
      </c>
      <c r="D2729">
        <v>1312.45</v>
      </c>
    </row>
    <row r="2730" spans="1:4" x14ac:dyDescent="0.25">
      <c r="A2730" s="1">
        <v>40995</v>
      </c>
      <c r="B2730">
        <v>111.58</v>
      </c>
      <c r="C2730">
        <v>125.54</v>
      </c>
      <c r="D2730">
        <v>1322.32</v>
      </c>
    </row>
    <row r="2731" spans="1:4" x14ac:dyDescent="0.25">
      <c r="A2731" s="1">
        <v>40994</v>
      </c>
      <c r="B2731">
        <v>111.86</v>
      </c>
      <c r="C2731">
        <v>125.65</v>
      </c>
      <c r="D2731">
        <v>1323.38</v>
      </c>
    </row>
    <row r="2732" spans="1:4" x14ac:dyDescent="0.25">
      <c r="A2732" s="1">
        <v>40991</v>
      </c>
      <c r="B2732">
        <v>111.14</v>
      </c>
      <c r="C2732">
        <v>125.13</v>
      </c>
      <c r="D2732">
        <v>1308.25</v>
      </c>
    </row>
    <row r="2733" spans="1:4" x14ac:dyDescent="0.25">
      <c r="A2733" s="1">
        <v>40990</v>
      </c>
      <c r="B2733">
        <v>111</v>
      </c>
      <c r="C2733">
        <v>123.14</v>
      </c>
      <c r="D2733">
        <v>1304.33</v>
      </c>
    </row>
    <row r="2734" spans="1:4" x14ac:dyDescent="0.25">
      <c r="A2734" s="1">
        <v>40989</v>
      </c>
      <c r="B2734">
        <v>111.38</v>
      </c>
      <c r="C2734">
        <v>124.2</v>
      </c>
      <c r="D2734">
        <v>1312.39</v>
      </c>
    </row>
    <row r="2735" spans="1:4" x14ac:dyDescent="0.25">
      <c r="A2735" s="1">
        <v>40988</v>
      </c>
      <c r="B2735">
        <v>111.17</v>
      </c>
      <c r="C2735">
        <v>124.12</v>
      </c>
      <c r="D2735">
        <v>1316.71</v>
      </c>
    </row>
    <row r="2736" spans="1:4" x14ac:dyDescent="0.25">
      <c r="A2736" s="1">
        <v>40987</v>
      </c>
      <c r="B2736">
        <v>111.85</v>
      </c>
      <c r="C2736">
        <v>125.71</v>
      </c>
      <c r="D2736">
        <v>1325.65</v>
      </c>
    </row>
    <row r="2737" spans="1:4" x14ac:dyDescent="0.25">
      <c r="A2737" s="1">
        <v>40984</v>
      </c>
      <c r="B2737">
        <v>112.19</v>
      </c>
      <c r="C2737">
        <v>125.81</v>
      </c>
      <c r="D2737">
        <v>1320.96</v>
      </c>
    </row>
    <row r="2738" spans="1:4" x14ac:dyDescent="0.25">
      <c r="A2738" s="1">
        <v>40983</v>
      </c>
      <c r="B2738">
        <v>111.86</v>
      </c>
      <c r="C2738">
        <v>123.55</v>
      </c>
      <c r="D2738">
        <v>1314.45</v>
      </c>
    </row>
    <row r="2739" spans="1:4" x14ac:dyDescent="0.25">
      <c r="A2739" s="1">
        <v>40982</v>
      </c>
      <c r="B2739">
        <v>111.57</v>
      </c>
      <c r="C2739">
        <v>124.97</v>
      </c>
      <c r="D2739">
        <v>1305.71</v>
      </c>
    </row>
    <row r="2740" spans="1:4" x14ac:dyDescent="0.25">
      <c r="A2740" s="1">
        <v>40981</v>
      </c>
      <c r="B2740">
        <v>113.41</v>
      </c>
      <c r="C2740">
        <v>126.22</v>
      </c>
      <c r="D2740">
        <v>1308.5899999999999</v>
      </c>
    </row>
    <row r="2741" spans="1:4" x14ac:dyDescent="0.25">
      <c r="A2741" s="1">
        <v>40980</v>
      </c>
      <c r="B2741">
        <v>113.58</v>
      </c>
      <c r="C2741">
        <v>125.34</v>
      </c>
      <c r="D2741">
        <v>1289.6099999999999</v>
      </c>
    </row>
    <row r="2742" spans="1:4" x14ac:dyDescent="0.25">
      <c r="A2742" s="1">
        <v>40977</v>
      </c>
      <c r="B2742">
        <v>113.25</v>
      </c>
      <c r="C2742">
        <v>125.98</v>
      </c>
      <c r="D2742">
        <v>1291.8599999999999</v>
      </c>
    </row>
    <row r="2743" spans="1:4" x14ac:dyDescent="0.25">
      <c r="A2743" s="1">
        <v>40976</v>
      </c>
      <c r="B2743">
        <v>114.28</v>
      </c>
      <c r="C2743">
        <v>125.44</v>
      </c>
      <c r="D2743">
        <v>1290.3800000000001</v>
      </c>
    </row>
    <row r="2744" spans="1:4" x14ac:dyDescent="0.25">
      <c r="A2744" s="1">
        <v>40975</v>
      </c>
      <c r="B2744">
        <v>114.01</v>
      </c>
      <c r="C2744">
        <v>124.12</v>
      </c>
      <c r="D2744">
        <v>1270.77</v>
      </c>
    </row>
    <row r="2745" spans="1:4" x14ac:dyDescent="0.25">
      <c r="A2745" s="1">
        <v>40974</v>
      </c>
      <c r="B2745">
        <v>113.14</v>
      </c>
      <c r="C2745">
        <v>121.98</v>
      </c>
      <c r="D2745">
        <v>1265.48</v>
      </c>
    </row>
    <row r="2746" spans="1:4" x14ac:dyDescent="0.25">
      <c r="A2746" s="1">
        <v>40973</v>
      </c>
      <c r="B2746">
        <v>113.93</v>
      </c>
      <c r="C2746">
        <v>123.8</v>
      </c>
      <c r="D2746">
        <v>1292.05</v>
      </c>
    </row>
    <row r="2747" spans="1:4" x14ac:dyDescent="0.25">
      <c r="A2747" s="1">
        <v>40970</v>
      </c>
      <c r="B2747">
        <v>114.15</v>
      </c>
      <c r="C2747">
        <v>123.65</v>
      </c>
      <c r="D2747">
        <v>1298.5</v>
      </c>
    </row>
    <row r="2748" spans="1:4" x14ac:dyDescent="0.25">
      <c r="A2748" s="1">
        <v>40969</v>
      </c>
      <c r="B2748">
        <v>113.91</v>
      </c>
      <c r="C2748">
        <v>126.2</v>
      </c>
      <c r="D2748">
        <v>1304.48</v>
      </c>
    </row>
    <row r="2749" spans="1:4" x14ac:dyDescent="0.25">
      <c r="A2749" s="1">
        <v>40968</v>
      </c>
      <c r="B2749">
        <v>113.58</v>
      </c>
      <c r="C2749">
        <v>122.66</v>
      </c>
      <c r="D2749">
        <v>1298.72</v>
      </c>
    </row>
    <row r="2750" spans="1:4" x14ac:dyDescent="0.25">
      <c r="A2750" s="1">
        <v>40967</v>
      </c>
      <c r="B2750">
        <v>113.29</v>
      </c>
      <c r="C2750">
        <v>121.55</v>
      </c>
      <c r="D2750">
        <v>1303</v>
      </c>
    </row>
    <row r="2751" spans="1:4" x14ac:dyDescent="0.25">
      <c r="A2751" s="1">
        <v>40966</v>
      </c>
      <c r="B2751">
        <v>112.86</v>
      </c>
      <c r="C2751">
        <v>124.17</v>
      </c>
      <c r="D2751">
        <v>1298.08</v>
      </c>
    </row>
    <row r="2752" spans="1:4" x14ac:dyDescent="0.25">
      <c r="A2752" s="1">
        <v>40963</v>
      </c>
      <c r="B2752">
        <v>113</v>
      </c>
      <c r="C2752">
        <v>125.47</v>
      </c>
      <c r="D2752">
        <v>1300.57</v>
      </c>
    </row>
    <row r="2753" spans="1:4" x14ac:dyDescent="0.25">
      <c r="A2753" s="1">
        <v>40962</v>
      </c>
      <c r="B2753">
        <v>112.88</v>
      </c>
      <c r="C2753">
        <v>123.62</v>
      </c>
      <c r="D2753">
        <v>1294.3399999999999</v>
      </c>
    </row>
    <row r="2754" spans="1:4" x14ac:dyDescent="0.25">
      <c r="A2754" s="1">
        <v>40961</v>
      </c>
      <c r="B2754">
        <v>113.06</v>
      </c>
      <c r="C2754">
        <v>122.9</v>
      </c>
      <c r="D2754">
        <v>1288.98</v>
      </c>
    </row>
    <row r="2755" spans="1:4" x14ac:dyDescent="0.25">
      <c r="A2755" s="1">
        <v>40960</v>
      </c>
      <c r="B2755">
        <v>112.21</v>
      </c>
      <c r="C2755">
        <v>121.66</v>
      </c>
      <c r="D2755">
        <v>1294.6199999999999</v>
      </c>
    </row>
    <row r="2756" spans="1:4" x14ac:dyDescent="0.25">
      <c r="A2756" s="1">
        <v>40959</v>
      </c>
      <c r="B2756">
        <v>112.55</v>
      </c>
      <c r="C2756">
        <v>120.05</v>
      </c>
      <c r="D2756">
        <v>1296.42</v>
      </c>
    </row>
    <row r="2757" spans="1:4" x14ac:dyDescent="0.25">
      <c r="A2757" s="1">
        <v>40956</v>
      </c>
      <c r="B2757">
        <v>112.6</v>
      </c>
      <c r="C2757">
        <v>119.58</v>
      </c>
      <c r="D2757">
        <v>1288.05</v>
      </c>
    </row>
    <row r="2758" spans="1:4" x14ac:dyDescent="0.25">
      <c r="A2758" s="1">
        <v>40955</v>
      </c>
      <c r="B2758">
        <v>112.25</v>
      </c>
      <c r="C2758">
        <v>120.11</v>
      </c>
      <c r="D2758">
        <v>1280.1600000000001</v>
      </c>
    </row>
    <row r="2759" spans="1:4" x14ac:dyDescent="0.25">
      <c r="A2759" s="1">
        <v>40954</v>
      </c>
      <c r="B2759">
        <v>111.65</v>
      </c>
      <c r="C2759">
        <v>118.93</v>
      </c>
      <c r="D2759">
        <v>1274.57</v>
      </c>
    </row>
    <row r="2760" spans="1:4" x14ac:dyDescent="0.25">
      <c r="A2760" s="1">
        <v>40953</v>
      </c>
      <c r="B2760">
        <v>112.13</v>
      </c>
      <c r="C2760">
        <v>118.16</v>
      </c>
      <c r="D2760">
        <v>1273.9100000000001</v>
      </c>
    </row>
    <row r="2761" spans="1:4" x14ac:dyDescent="0.25">
      <c r="A2761" s="1">
        <v>40952</v>
      </c>
      <c r="B2761">
        <v>112.04</v>
      </c>
      <c r="C2761">
        <v>117.93</v>
      </c>
      <c r="D2761">
        <v>1279.2</v>
      </c>
    </row>
    <row r="2762" spans="1:4" x14ac:dyDescent="0.25">
      <c r="A2762" s="1">
        <v>40949</v>
      </c>
      <c r="B2762">
        <v>111.46</v>
      </c>
      <c r="C2762">
        <v>117.31</v>
      </c>
      <c r="D2762">
        <v>1269.6600000000001</v>
      </c>
    </row>
    <row r="2763" spans="1:4" x14ac:dyDescent="0.25">
      <c r="A2763" s="1">
        <v>40948</v>
      </c>
      <c r="B2763">
        <v>110.71</v>
      </c>
      <c r="C2763">
        <v>118.59</v>
      </c>
      <c r="D2763">
        <v>1284.24</v>
      </c>
    </row>
    <row r="2764" spans="1:4" x14ac:dyDescent="0.25">
      <c r="A2764" s="1">
        <v>40947</v>
      </c>
      <c r="B2764">
        <v>110.89</v>
      </c>
      <c r="C2764">
        <v>117.2</v>
      </c>
      <c r="D2764">
        <v>1281.23</v>
      </c>
    </row>
    <row r="2765" spans="1:4" x14ac:dyDescent="0.25">
      <c r="A2765" s="1">
        <v>40946</v>
      </c>
      <c r="B2765">
        <v>110.57</v>
      </c>
      <c r="C2765">
        <v>116.23</v>
      </c>
      <c r="D2765">
        <v>1278.27</v>
      </c>
    </row>
    <row r="2766" spans="1:4" x14ac:dyDescent="0.25">
      <c r="A2766" s="1">
        <v>40945</v>
      </c>
      <c r="B2766">
        <v>110.55</v>
      </c>
      <c r="C2766">
        <v>115.93</v>
      </c>
      <c r="D2766">
        <v>1273.46</v>
      </c>
    </row>
    <row r="2767" spans="1:4" x14ac:dyDescent="0.25">
      <c r="A2767" s="1">
        <v>40942</v>
      </c>
      <c r="B2767">
        <v>110.64</v>
      </c>
      <c r="C2767">
        <v>114.58</v>
      </c>
      <c r="D2767">
        <v>1273.74</v>
      </c>
    </row>
    <row r="2768" spans="1:4" x14ac:dyDescent="0.25">
      <c r="A2768" s="1">
        <v>40941</v>
      </c>
      <c r="B2768">
        <v>110.39</v>
      </c>
      <c r="C2768">
        <v>112.07</v>
      </c>
      <c r="D2768">
        <v>1259.9100000000001</v>
      </c>
    </row>
    <row r="2769" spans="1:4" x14ac:dyDescent="0.25">
      <c r="A2769" s="1">
        <v>40940</v>
      </c>
      <c r="B2769">
        <v>110.61</v>
      </c>
      <c r="C2769">
        <v>111.56</v>
      </c>
      <c r="D2769">
        <v>1257.58</v>
      </c>
    </row>
    <row r="2770" spans="1:4" x14ac:dyDescent="0.25">
      <c r="A2770" s="1">
        <v>40939</v>
      </c>
      <c r="B2770">
        <v>110.24</v>
      </c>
      <c r="C2770">
        <v>110.98</v>
      </c>
      <c r="D2770">
        <v>1240.8900000000001</v>
      </c>
    </row>
    <row r="2771" spans="1:4" x14ac:dyDescent="0.25">
      <c r="A2771" s="1">
        <v>40938</v>
      </c>
      <c r="B2771">
        <v>110.68</v>
      </c>
      <c r="C2771">
        <v>110.75</v>
      </c>
      <c r="D2771">
        <v>1238.8900000000001</v>
      </c>
    </row>
    <row r="2772" spans="1:4" x14ac:dyDescent="0.25">
      <c r="A2772" s="1">
        <v>40935</v>
      </c>
      <c r="B2772">
        <v>110.54</v>
      </c>
      <c r="C2772">
        <v>111.46</v>
      </c>
      <c r="D2772">
        <v>1246.04</v>
      </c>
    </row>
    <row r="2773" spans="1:4" x14ac:dyDescent="0.25">
      <c r="A2773" s="1">
        <v>40934</v>
      </c>
      <c r="B2773">
        <v>110.71</v>
      </c>
      <c r="C2773">
        <v>110.79</v>
      </c>
      <c r="D2773">
        <v>1250.6300000000001</v>
      </c>
    </row>
    <row r="2774" spans="1:4" x14ac:dyDescent="0.25">
      <c r="A2774" s="1">
        <v>40933</v>
      </c>
      <c r="B2774">
        <v>110.27</v>
      </c>
      <c r="C2774">
        <v>109.81</v>
      </c>
      <c r="D2774">
        <v>1243.3499999999999</v>
      </c>
    </row>
    <row r="2775" spans="1:4" x14ac:dyDescent="0.25">
      <c r="A2775" s="1">
        <v>40932</v>
      </c>
      <c r="B2775">
        <v>109.97</v>
      </c>
      <c r="C2775">
        <v>110.03</v>
      </c>
      <c r="D2775">
        <v>1237.1199999999999</v>
      </c>
    </row>
    <row r="2776" spans="1:4" x14ac:dyDescent="0.25">
      <c r="A2776" s="1">
        <v>40931</v>
      </c>
      <c r="B2776">
        <v>110.53</v>
      </c>
      <c r="C2776">
        <v>110.58</v>
      </c>
      <c r="D2776">
        <v>1242.69</v>
      </c>
    </row>
    <row r="2777" spans="1:4" x14ac:dyDescent="0.25">
      <c r="A2777" s="1">
        <v>40928</v>
      </c>
      <c r="B2777">
        <v>109.85</v>
      </c>
      <c r="C2777">
        <v>109.86</v>
      </c>
      <c r="D2777">
        <v>1235.6400000000001</v>
      </c>
    </row>
    <row r="2778" spans="1:4" x14ac:dyDescent="0.25">
      <c r="A2778" s="1">
        <v>40927</v>
      </c>
      <c r="B2778">
        <v>110.17</v>
      </c>
      <c r="C2778">
        <v>111.55</v>
      </c>
      <c r="D2778">
        <v>1233</v>
      </c>
    </row>
    <row r="2779" spans="1:4" x14ac:dyDescent="0.25">
      <c r="A2779" s="1">
        <v>40926</v>
      </c>
      <c r="B2779">
        <v>109.78</v>
      </c>
      <c r="C2779">
        <v>110.66</v>
      </c>
      <c r="D2779">
        <v>1222.17</v>
      </c>
    </row>
    <row r="2780" spans="1:4" x14ac:dyDescent="0.25">
      <c r="A2780" s="1">
        <v>40925</v>
      </c>
      <c r="B2780">
        <v>109.58</v>
      </c>
      <c r="C2780">
        <v>111.53</v>
      </c>
      <c r="D2780">
        <v>1211.6400000000001</v>
      </c>
    </row>
    <row r="2781" spans="1:4" x14ac:dyDescent="0.25">
      <c r="A2781" s="1">
        <v>40924</v>
      </c>
      <c r="B2781">
        <v>109.82</v>
      </c>
      <c r="C2781">
        <v>111.2</v>
      </c>
      <c r="D2781">
        <v>1202.48</v>
      </c>
    </row>
    <row r="2782" spans="1:4" x14ac:dyDescent="0.25">
      <c r="A2782" s="1">
        <v>40921</v>
      </c>
      <c r="B2782">
        <v>109.79</v>
      </c>
      <c r="C2782">
        <v>110.44</v>
      </c>
      <c r="D2782">
        <v>1201.06</v>
      </c>
    </row>
    <row r="2783" spans="1:4" x14ac:dyDescent="0.25">
      <c r="A2783" s="1">
        <v>40920</v>
      </c>
      <c r="B2783">
        <v>109.63</v>
      </c>
      <c r="C2783">
        <v>111.26</v>
      </c>
      <c r="D2783">
        <v>1207.3699999999999</v>
      </c>
    </row>
    <row r="2784" spans="1:4" x14ac:dyDescent="0.25">
      <c r="A2784" s="1">
        <v>40919</v>
      </c>
      <c r="B2784">
        <v>109.61</v>
      </c>
      <c r="C2784">
        <v>112.24</v>
      </c>
      <c r="D2784">
        <v>1204.3</v>
      </c>
    </row>
    <row r="2785" spans="1:4" x14ac:dyDescent="0.25">
      <c r="A2785" s="1">
        <v>40918</v>
      </c>
      <c r="B2785">
        <v>110.02</v>
      </c>
      <c r="C2785">
        <v>113.28</v>
      </c>
      <c r="D2785">
        <v>1207.55</v>
      </c>
    </row>
    <row r="2786" spans="1:4" x14ac:dyDescent="0.25">
      <c r="A2786" s="1">
        <v>40917</v>
      </c>
      <c r="B2786">
        <v>109.83</v>
      </c>
      <c r="C2786">
        <v>112.45</v>
      </c>
      <c r="D2786">
        <v>1192.48</v>
      </c>
    </row>
    <row r="2787" spans="1:4" x14ac:dyDescent="0.25">
      <c r="A2787" s="1">
        <v>40914</v>
      </c>
      <c r="B2787">
        <v>109.92</v>
      </c>
      <c r="C2787">
        <v>113.06</v>
      </c>
      <c r="D2787">
        <v>1191.67</v>
      </c>
    </row>
    <row r="2788" spans="1:4" x14ac:dyDescent="0.25">
      <c r="A2788" s="1">
        <v>40913</v>
      </c>
      <c r="B2788">
        <v>109.55</v>
      </c>
      <c r="C2788">
        <v>112.74</v>
      </c>
      <c r="D2788">
        <v>1197.03</v>
      </c>
    </row>
    <row r="2789" spans="1:4" x14ac:dyDescent="0.25">
      <c r="A2789" s="1">
        <v>40912</v>
      </c>
      <c r="B2789">
        <v>109.79</v>
      </c>
      <c r="C2789">
        <v>113.7</v>
      </c>
      <c r="D2789">
        <v>1203.6199999999999</v>
      </c>
    </row>
    <row r="2790" spans="1:4" x14ac:dyDescent="0.25">
      <c r="A2790" s="1">
        <v>40911</v>
      </c>
      <c r="B2790">
        <v>109.76</v>
      </c>
      <c r="C2790">
        <v>112.13</v>
      </c>
      <c r="D2790">
        <v>1206.0899999999999</v>
      </c>
    </row>
    <row r="2791" spans="1:4" x14ac:dyDescent="0.25">
      <c r="A2791" s="1">
        <v>40910</v>
      </c>
      <c r="D2791">
        <v>1186.07</v>
      </c>
    </row>
    <row r="2792" spans="1:4" x14ac:dyDescent="0.25">
      <c r="A2792" s="1">
        <v>40907</v>
      </c>
      <c r="B2792">
        <v>109.29</v>
      </c>
      <c r="C2792">
        <v>107.38</v>
      </c>
      <c r="D2792">
        <v>1182.5899999999999</v>
      </c>
    </row>
    <row r="2793" spans="1:4" x14ac:dyDescent="0.25">
      <c r="A2793" s="1">
        <v>40906</v>
      </c>
      <c r="B2793">
        <v>109.05</v>
      </c>
      <c r="C2793">
        <v>108.01</v>
      </c>
      <c r="D2793">
        <v>1177.56</v>
      </c>
    </row>
    <row r="2794" spans="1:4" x14ac:dyDescent="0.25">
      <c r="A2794" s="1">
        <v>40905</v>
      </c>
      <c r="B2794">
        <v>108.73</v>
      </c>
      <c r="C2794">
        <v>107.56</v>
      </c>
      <c r="D2794">
        <v>1167.96</v>
      </c>
    </row>
    <row r="2795" spans="1:4" x14ac:dyDescent="0.25">
      <c r="A2795" s="1">
        <v>40904</v>
      </c>
      <c r="C2795">
        <v>109.27</v>
      </c>
      <c r="D2795">
        <v>1183.5899999999999</v>
      </c>
    </row>
    <row r="2796" spans="1:4" x14ac:dyDescent="0.25">
      <c r="A2796" s="1">
        <v>40903</v>
      </c>
      <c r="D2796">
        <v>1182.8499999999999</v>
      </c>
    </row>
    <row r="2797" spans="1:4" x14ac:dyDescent="0.25">
      <c r="A2797" s="1">
        <v>40900</v>
      </c>
      <c r="B2797">
        <v>108.79</v>
      </c>
      <c r="C2797">
        <v>107.96</v>
      </c>
      <c r="D2797">
        <v>1182.24</v>
      </c>
    </row>
    <row r="2798" spans="1:4" x14ac:dyDescent="0.25">
      <c r="A2798" s="1">
        <v>40899</v>
      </c>
      <c r="B2798">
        <v>109.27</v>
      </c>
      <c r="C2798">
        <v>107.89</v>
      </c>
      <c r="D2798">
        <v>1173.46</v>
      </c>
    </row>
    <row r="2799" spans="1:4" x14ac:dyDescent="0.25">
      <c r="A2799" s="1">
        <v>40898</v>
      </c>
      <c r="B2799">
        <v>109.62</v>
      </c>
      <c r="C2799">
        <v>107.71</v>
      </c>
      <c r="D2799">
        <v>1164.1600000000001</v>
      </c>
    </row>
    <row r="2800" spans="1:4" x14ac:dyDescent="0.25">
      <c r="A2800" s="1">
        <v>40897</v>
      </c>
      <c r="B2800">
        <v>109.93</v>
      </c>
      <c r="C2800">
        <v>106.73</v>
      </c>
      <c r="D2800">
        <v>1163.9000000000001</v>
      </c>
    </row>
    <row r="2801" spans="1:4" x14ac:dyDescent="0.25">
      <c r="A2801" s="1">
        <v>40896</v>
      </c>
      <c r="B2801">
        <v>109.81</v>
      </c>
      <c r="C2801">
        <v>103.64</v>
      </c>
      <c r="D2801">
        <v>1135.3</v>
      </c>
    </row>
    <row r="2802" spans="1:4" x14ac:dyDescent="0.25">
      <c r="A2802" s="1">
        <v>40893</v>
      </c>
      <c r="B2802">
        <v>109.38</v>
      </c>
      <c r="C2802">
        <v>103.35</v>
      </c>
      <c r="D2802">
        <v>1146.48</v>
      </c>
    </row>
    <row r="2803" spans="1:4" x14ac:dyDescent="0.25">
      <c r="A2803" s="1">
        <v>40892</v>
      </c>
      <c r="B2803">
        <v>108.98</v>
      </c>
      <c r="C2803">
        <v>105.09</v>
      </c>
      <c r="D2803">
        <v>1142.8499999999999</v>
      </c>
    </row>
    <row r="2804" spans="1:4" x14ac:dyDescent="0.25">
      <c r="A2804" s="1">
        <v>40891</v>
      </c>
      <c r="B2804">
        <v>109.46</v>
      </c>
      <c r="C2804">
        <v>105.02</v>
      </c>
      <c r="D2804">
        <v>1139.04</v>
      </c>
    </row>
    <row r="2805" spans="1:4" x14ac:dyDescent="0.25">
      <c r="A2805" s="1">
        <v>40890</v>
      </c>
      <c r="B2805">
        <v>109.99</v>
      </c>
      <c r="C2805">
        <v>109.5</v>
      </c>
      <c r="D2805">
        <v>1159.3900000000001</v>
      </c>
    </row>
    <row r="2806" spans="1:4" x14ac:dyDescent="0.25">
      <c r="A2806" s="1">
        <v>40889</v>
      </c>
      <c r="B2806">
        <v>110.68</v>
      </c>
      <c r="C2806">
        <v>107.26</v>
      </c>
      <c r="D2806">
        <v>1168.92</v>
      </c>
    </row>
    <row r="2807" spans="1:4" x14ac:dyDescent="0.25">
      <c r="A2807" s="1">
        <v>40886</v>
      </c>
      <c r="B2807">
        <v>110.81</v>
      </c>
      <c r="C2807">
        <v>108.62</v>
      </c>
      <c r="D2807">
        <v>1187.29</v>
      </c>
    </row>
    <row r="2808" spans="1:4" x14ac:dyDescent="0.25">
      <c r="A2808" s="1">
        <v>40885</v>
      </c>
      <c r="B2808">
        <v>110.43</v>
      </c>
      <c r="C2808">
        <v>108.11</v>
      </c>
      <c r="D2808">
        <v>1174.5999999999999</v>
      </c>
    </row>
    <row r="2809" spans="1:4" x14ac:dyDescent="0.25">
      <c r="A2809" s="1">
        <v>40884</v>
      </c>
      <c r="B2809">
        <v>110.61</v>
      </c>
      <c r="C2809">
        <v>109.53</v>
      </c>
      <c r="D2809">
        <v>1197.31</v>
      </c>
    </row>
    <row r="2810" spans="1:4" x14ac:dyDescent="0.25">
      <c r="A2810" s="1">
        <v>40883</v>
      </c>
      <c r="B2810">
        <v>110.61</v>
      </c>
      <c r="C2810">
        <v>110.81</v>
      </c>
      <c r="D2810">
        <v>1193.68</v>
      </c>
    </row>
    <row r="2811" spans="1:4" x14ac:dyDescent="0.25">
      <c r="A2811" s="1">
        <v>40882</v>
      </c>
      <c r="B2811">
        <v>110.42</v>
      </c>
      <c r="C2811">
        <v>109.81</v>
      </c>
      <c r="D2811">
        <v>1199.33</v>
      </c>
    </row>
    <row r="2812" spans="1:4" x14ac:dyDescent="0.25">
      <c r="A2812" s="1">
        <v>40879</v>
      </c>
      <c r="B2812">
        <v>110.11</v>
      </c>
      <c r="C2812">
        <v>109.94</v>
      </c>
      <c r="D2812">
        <v>1187.6400000000001</v>
      </c>
    </row>
    <row r="2813" spans="1:4" x14ac:dyDescent="0.25">
      <c r="A2813" s="1">
        <v>40878</v>
      </c>
      <c r="B2813">
        <v>109.41</v>
      </c>
      <c r="C2813">
        <v>108.99</v>
      </c>
      <c r="D2813">
        <v>1184.46</v>
      </c>
    </row>
    <row r="2814" spans="1:4" x14ac:dyDescent="0.25">
      <c r="A2814" s="1">
        <v>40877</v>
      </c>
      <c r="B2814">
        <v>110.14</v>
      </c>
      <c r="C2814">
        <v>110.52</v>
      </c>
      <c r="D2814">
        <v>1184.5999999999999</v>
      </c>
    </row>
    <row r="2815" spans="1:4" x14ac:dyDescent="0.25">
      <c r="A2815" s="1">
        <v>40876</v>
      </c>
      <c r="B2815">
        <v>109.82</v>
      </c>
      <c r="C2815">
        <v>110.82</v>
      </c>
      <c r="D2815">
        <v>1139.7</v>
      </c>
    </row>
    <row r="2816" spans="1:4" x14ac:dyDescent="0.25">
      <c r="A2816" s="1">
        <v>40875</v>
      </c>
      <c r="B2816">
        <v>109.21</v>
      </c>
      <c r="C2816">
        <v>109</v>
      </c>
      <c r="D2816">
        <v>1132.3499999999999</v>
      </c>
    </row>
    <row r="2817" spans="1:4" x14ac:dyDescent="0.25">
      <c r="A2817" s="1">
        <v>40872</v>
      </c>
      <c r="B2817">
        <v>109.17</v>
      </c>
      <c r="C2817">
        <v>106.4</v>
      </c>
      <c r="D2817">
        <v>1097.81</v>
      </c>
    </row>
    <row r="2818" spans="1:4" x14ac:dyDescent="0.25">
      <c r="A2818" s="1">
        <v>40871</v>
      </c>
      <c r="B2818">
        <v>109.35</v>
      </c>
      <c r="C2818">
        <v>107.78</v>
      </c>
      <c r="D2818">
        <v>1099.8399999999999</v>
      </c>
    </row>
    <row r="2819" spans="1:4" x14ac:dyDescent="0.25">
      <c r="A2819" s="1">
        <v>40870</v>
      </c>
      <c r="B2819">
        <v>109.51</v>
      </c>
      <c r="C2819">
        <v>107.02</v>
      </c>
      <c r="D2819">
        <v>1102.8900000000001</v>
      </c>
    </row>
    <row r="2820" spans="1:4" x14ac:dyDescent="0.25">
      <c r="A2820" s="1">
        <v>40869</v>
      </c>
      <c r="B2820">
        <v>109.95</v>
      </c>
      <c r="C2820">
        <v>109.03</v>
      </c>
      <c r="D2820">
        <v>1127.25</v>
      </c>
    </row>
    <row r="2821" spans="1:4" x14ac:dyDescent="0.25">
      <c r="A2821" s="1">
        <v>40868</v>
      </c>
      <c r="B2821">
        <v>109.76</v>
      </c>
      <c r="C2821">
        <v>106.88</v>
      </c>
      <c r="D2821">
        <v>1130.98</v>
      </c>
    </row>
    <row r="2822" spans="1:4" x14ac:dyDescent="0.25">
      <c r="A2822" s="1">
        <v>40865</v>
      </c>
      <c r="B2822">
        <v>109.4</v>
      </c>
      <c r="C2822">
        <v>107.56</v>
      </c>
      <c r="D2822">
        <v>1157.5</v>
      </c>
    </row>
    <row r="2823" spans="1:4" x14ac:dyDescent="0.25">
      <c r="A2823" s="1">
        <v>40864</v>
      </c>
      <c r="B2823">
        <v>109.3</v>
      </c>
      <c r="C2823">
        <v>108.22</v>
      </c>
      <c r="D2823">
        <v>1162.67</v>
      </c>
    </row>
    <row r="2824" spans="1:4" x14ac:dyDescent="0.25">
      <c r="A2824" s="1">
        <v>40863</v>
      </c>
      <c r="B2824">
        <v>109.71</v>
      </c>
      <c r="C2824">
        <v>111.88</v>
      </c>
      <c r="D2824">
        <v>1178.95</v>
      </c>
    </row>
    <row r="2825" spans="1:4" x14ac:dyDescent="0.25">
      <c r="A2825" s="1">
        <v>40862</v>
      </c>
      <c r="B2825">
        <v>109.96</v>
      </c>
      <c r="C2825">
        <v>112.39</v>
      </c>
      <c r="D2825">
        <v>1191.2</v>
      </c>
    </row>
    <row r="2826" spans="1:4" x14ac:dyDescent="0.25">
      <c r="A2826" s="1">
        <v>40861</v>
      </c>
      <c r="B2826">
        <v>109.84</v>
      </c>
      <c r="C2826">
        <v>111.89</v>
      </c>
      <c r="D2826">
        <v>1194.56</v>
      </c>
    </row>
    <row r="2827" spans="1:4" x14ac:dyDescent="0.25">
      <c r="A2827" s="1">
        <v>40858</v>
      </c>
      <c r="B2827">
        <v>110.5</v>
      </c>
      <c r="C2827">
        <v>114.16</v>
      </c>
      <c r="D2827">
        <v>1205.46</v>
      </c>
    </row>
    <row r="2828" spans="1:4" x14ac:dyDescent="0.25">
      <c r="A2828" s="1">
        <v>40857</v>
      </c>
      <c r="B2828">
        <v>110.37</v>
      </c>
      <c r="C2828">
        <v>113.71</v>
      </c>
      <c r="D2828">
        <v>1178.92</v>
      </c>
    </row>
    <row r="2829" spans="1:4" x14ac:dyDescent="0.25">
      <c r="A2829" s="1">
        <v>40856</v>
      </c>
      <c r="B2829">
        <v>110</v>
      </c>
      <c r="C2829">
        <v>112.31</v>
      </c>
      <c r="D2829">
        <v>1180.5899999999999</v>
      </c>
    </row>
    <row r="2830" spans="1:4" x14ac:dyDescent="0.25">
      <c r="A2830" s="1">
        <v>40855</v>
      </c>
      <c r="B2830">
        <v>110.61</v>
      </c>
      <c r="C2830">
        <v>115</v>
      </c>
      <c r="D2830">
        <v>1215.69</v>
      </c>
    </row>
    <row r="2831" spans="1:4" x14ac:dyDescent="0.25">
      <c r="A2831" s="1">
        <v>40854</v>
      </c>
      <c r="B2831">
        <v>110.91</v>
      </c>
      <c r="C2831">
        <v>114.56</v>
      </c>
      <c r="D2831">
        <v>1204.97</v>
      </c>
    </row>
    <row r="2832" spans="1:4" x14ac:dyDescent="0.25">
      <c r="A2832" s="1">
        <v>40851</v>
      </c>
      <c r="B2832">
        <v>110.61</v>
      </c>
      <c r="C2832">
        <v>111.97</v>
      </c>
      <c r="D2832">
        <v>1203.07</v>
      </c>
    </row>
    <row r="2833" spans="1:4" x14ac:dyDescent="0.25">
      <c r="A2833" s="1">
        <v>40850</v>
      </c>
      <c r="B2833">
        <v>110.94</v>
      </c>
      <c r="C2833">
        <v>110.83</v>
      </c>
      <c r="D2833">
        <v>1206.76</v>
      </c>
    </row>
    <row r="2834" spans="1:4" x14ac:dyDescent="0.25">
      <c r="A2834" s="1">
        <v>40849</v>
      </c>
      <c r="B2834">
        <v>110.11</v>
      </c>
      <c r="C2834">
        <v>109.34</v>
      </c>
      <c r="D2834">
        <v>1189.3</v>
      </c>
    </row>
    <row r="2835" spans="1:4" x14ac:dyDescent="0.25">
      <c r="A2835" s="1">
        <v>40848</v>
      </c>
      <c r="B2835">
        <v>110.34</v>
      </c>
      <c r="C2835">
        <v>109.54</v>
      </c>
      <c r="D2835">
        <v>1174.77</v>
      </c>
    </row>
    <row r="2836" spans="1:4" x14ac:dyDescent="0.25">
      <c r="A2836" s="1">
        <v>40847</v>
      </c>
      <c r="B2836">
        <v>111.07</v>
      </c>
      <c r="C2836">
        <v>109.56</v>
      </c>
      <c r="D2836">
        <v>1217.3</v>
      </c>
    </row>
    <row r="2837" spans="1:4" x14ac:dyDescent="0.25">
      <c r="A2837" s="1">
        <v>40844</v>
      </c>
      <c r="B2837">
        <v>111.78</v>
      </c>
      <c r="C2837">
        <v>109.91</v>
      </c>
      <c r="D2837">
        <v>1254.2</v>
      </c>
    </row>
    <row r="2838" spans="1:4" x14ac:dyDescent="0.25">
      <c r="A2838" s="1">
        <v>40843</v>
      </c>
      <c r="B2838">
        <v>112</v>
      </c>
      <c r="C2838">
        <v>112.08</v>
      </c>
      <c r="D2838">
        <v>1250.82</v>
      </c>
    </row>
    <row r="2839" spans="1:4" x14ac:dyDescent="0.25">
      <c r="A2839" s="1">
        <v>40842</v>
      </c>
      <c r="B2839">
        <v>111.96</v>
      </c>
      <c r="C2839">
        <v>108.91</v>
      </c>
      <c r="D2839">
        <v>1200.43</v>
      </c>
    </row>
    <row r="2840" spans="1:4" x14ac:dyDescent="0.25">
      <c r="A2840" s="1">
        <v>40841</v>
      </c>
      <c r="B2840">
        <v>111.57</v>
      </c>
      <c r="C2840">
        <v>110.92</v>
      </c>
      <c r="D2840">
        <v>1195.81</v>
      </c>
    </row>
    <row r="2841" spans="1:4" x14ac:dyDescent="0.25">
      <c r="A2841" s="1">
        <v>40840</v>
      </c>
      <c r="B2841">
        <v>111.68</v>
      </c>
      <c r="C2841">
        <v>111.45</v>
      </c>
      <c r="D2841">
        <v>1211.8900000000001</v>
      </c>
    </row>
    <row r="2842" spans="1:4" x14ac:dyDescent="0.25">
      <c r="A2842" s="1">
        <v>40837</v>
      </c>
      <c r="B2842">
        <v>111.35</v>
      </c>
      <c r="C2842">
        <v>109.56</v>
      </c>
      <c r="D2842">
        <v>1194.33</v>
      </c>
    </row>
    <row r="2843" spans="1:4" x14ac:dyDescent="0.25">
      <c r="A2843" s="1">
        <v>40836</v>
      </c>
      <c r="B2843">
        <v>111.17</v>
      </c>
      <c r="C2843">
        <v>109.76</v>
      </c>
      <c r="D2843">
        <v>1166.92</v>
      </c>
    </row>
    <row r="2844" spans="1:4" x14ac:dyDescent="0.25">
      <c r="A2844" s="1">
        <v>40835</v>
      </c>
      <c r="B2844">
        <v>111.11</v>
      </c>
      <c r="C2844">
        <v>108.39</v>
      </c>
      <c r="D2844">
        <v>1174.97</v>
      </c>
    </row>
    <row r="2845" spans="1:4" x14ac:dyDescent="0.25">
      <c r="A2845" s="1">
        <v>40834</v>
      </c>
      <c r="B2845">
        <v>111.26</v>
      </c>
      <c r="C2845">
        <v>111.15</v>
      </c>
      <c r="D2845">
        <v>1177.54</v>
      </c>
    </row>
    <row r="2846" spans="1:4" x14ac:dyDescent="0.25">
      <c r="A2846" s="1">
        <v>40833</v>
      </c>
      <c r="B2846">
        <v>110.92</v>
      </c>
      <c r="C2846">
        <v>110.16</v>
      </c>
      <c r="D2846">
        <v>1171.8399999999999</v>
      </c>
    </row>
    <row r="2847" spans="1:4" x14ac:dyDescent="0.25">
      <c r="A2847" s="1">
        <v>40830</v>
      </c>
      <c r="B2847">
        <v>111.37</v>
      </c>
      <c r="C2847">
        <v>114.68</v>
      </c>
      <c r="D2847">
        <v>1186.4000000000001</v>
      </c>
    </row>
    <row r="2848" spans="1:4" x14ac:dyDescent="0.25">
      <c r="A2848" s="1">
        <v>40829</v>
      </c>
      <c r="B2848">
        <v>110.95</v>
      </c>
      <c r="C2848">
        <v>111.11</v>
      </c>
      <c r="D2848">
        <v>1169.21</v>
      </c>
    </row>
    <row r="2849" spans="1:4" x14ac:dyDescent="0.25">
      <c r="A2849" s="1">
        <v>40828</v>
      </c>
      <c r="B2849">
        <v>110.66</v>
      </c>
      <c r="C2849">
        <v>111.36</v>
      </c>
      <c r="D2849">
        <v>1175.71</v>
      </c>
    </row>
    <row r="2850" spans="1:4" x14ac:dyDescent="0.25">
      <c r="A2850" s="1">
        <v>40827</v>
      </c>
      <c r="B2850">
        <v>110.57</v>
      </c>
      <c r="C2850">
        <v>110.73</v>
      </c>
      <c r="D2850">
        <v>1159.28</v>
      </c>
    </row>
    <row r="2851" spans="1:4" x14ac:dyDescent="0.25">
      <c r="A2851" s="1">
        <v>40826</v>
      </c>
      <c r="B2851">
        <v>110.07</v>
      </c>
      <c r="C2851">
        <v>108.95</v>
      </c>
      <c r="D2851">
        <v>1156.54</v>
      </c>
    </row>
    <row r="2852" spans="1:4" x14ac:dyDescent="0.25">
      <c r="A2852" s="1">
        <v>40823</v>
      </c>
      <c r="B2852">
        <v>109.62</v>
      </c>
      <c r="C2852">
        <v>105.88</v>
      </c>
      <c r="D2852">
        <v>1126.1500000000001</v>
      </c>
    </row>
    <row r="2853" spans="1:4" x14ac:dyDescent="0.25">
      <c r="A2853" s="1">
        <v>40822</v>
      </c>
      <c r="B2853">
        <v>109.39</v>
      </c>
      <c r="C2853">
        <v>105.73</v>
      </c>
      <c r="D2853">
        <v>1123.8499999999999</v>
      </c>
    </row>
    <row r="2854" spans="1:4" x14ac:dyDescent="0.25">
      <c r="A2854" s="1">
        <v>40821</v>
      </c>
      <c r="B2854">
        <v>109.49</v>
      </c>
      <c r="C2854">
        <v>102.73</v>
      </c>
      <c r="D2854">
        <v>1096.1600000000001</v>
      </c>
    </row>
    <row r="2855" spans="1:4" x14ac:dyDescent="0.25">
      <c r="A2855" s="1">
        <v>40820</v>
      </c>
      <c r="B2855">
        <v>109.05</v>
      </c>
      <c r="C2855">
        <v>99.79</v>
      </c>
      <c r="D2855">
        <v>1074.5</v>
      </c>
    </row>
    <row r="2856" spans="1:4" x14ac:dyDescent="0.25">
      <c r="A2856" s="1">
        <v>40819</v>
      </c>
      <c r="B2856">
        <v>109.5</v>
      </c>
      <c r="C2856">
        <v>101.71</v>
      </c>
      <c r="D2856">
        <v>1074.81</v>
      </c>
    </row>
    <row r="2857" spans="1:4" x14ac:dyDescent="0.25">
      <c r="A2857" s="1">
        <v>40816</v>
      </c>
      <c r="B2857">
        <v>108.91</v>
      </c>
      <c r="C2857">
        <v>102.76</v>
      </c>
      <c r="D2857">
        <v>1104.06</v>
      </c>
    </row>
    <row r="2858" spans="1:4" x14ac:dyDescent="0.25">
      <c r="A2858" s="1">
        <v>40815</v>
      </c>
      <c r="B2858">
        <v>109.21</v>
      </c>
      <c r="C2858">
        <v>103.95</v>
      </c>
      <c r="D2858">
        <v>1129.7</v>
      </c>
    </row>
    <row r="2859" spans="1:4" x14ac:dyDescent="0.25">
      <c r="A2859" s="1">
        <v>40814</v>
      </c>
      <c r="B2859">
        <v>109.35</v>
      </c>
      <c r="C2859">
        <v>103.81</v>
      </c>
      <c r="D2859">
        <v>1122.45</v>
      </c>
    </row>
    <row r="2860" spans="1:4" x14ac:dyDescent="0.25">
      <c r="A2860" s="1">
        <v>40813</v>
      </c>
      <c r="B2860">
        <v>109.58</v>
      </c>
      <c r="C2860">
        <v>107.14</v>
      </c>
      <c r="D2860">
        <v>1140.1600000000001</v>
      </c>
    </row>
    <row r="2861" spans="1:4" x14ac:dyDescent="0.25">
      <c r="A2861" s="1">
        <v>40812</v>
      </c>
      <c r="B2861">
        <v>110.36</v>
      </c>
      <c r="C2861">
        <v>103.94</v>
      </c>
      <c r="D2861">
        <v>1109.43</v>
      </c>
    </row>
    <row r="2862" spans="1:4" x14ac:dyDescent="0.25">
      <c r="A2862" s="1">
        <v>40809</v>
      </c>
      <c r="B2862">
        <v>109.1</v>
      </c>
      <c r="C2862">
        <v>103.97</v>
      </c>
      <c r="D2862">
        <v>1094.92</v>
      </c>
    </row>
    <row r="2863" spans="1:4" x14ac:dyDescent="0.25">
      <c r="A2863" s="1">
        <v>40808</v>
      </c>
      <c r="B2863">
        <v>109.25</v>
      </c>
      <c r="C2863">
        <v>105.49</v>
      </c>
      <c r="D2863">
        <v>1089.33</v>
      </c>
    </row>
    <row r="2864" spans="1:4" x14ac:dyDescent="0.25">
      <c r="A2864" s="1">
        <v>40807</v>
      </c>
      <c r="B2864">
        <v>110.32</v>
      </c>
      <c r="C2864">
        <v>110.36</v>
      </c>
      <c r="D2864">
        <v>1137.18</v>
      </c>
    </row>
    <row r="2865" spans="1:4" x14ac:dyDescent="0.25">
      <c r="A2865" s="1">
        <v>40806</v>
      </c>
      <c r="B2865">
        <v>110.99</v>
      </c>
      <c r="C2865">
        <v>110.54</v>
      </c>
      <c r="D2865">
        <v>1161.94</v>
      </c>
    </row>
    <row r="2866" spans="1:4" x14ac:dyDescent="0.25">
      <c r="A2866" s="1">
        <v>40805</v>
      </c>
      <c r="B2866">
        <v>110.43</v>
      </c>
      <c r="C2866">
        <v>109.14</v>
      </c>
      <c r="D2866">
        <v>1156.53</v>
      </c>
    </row>
    <row r="2867" spans="1:4" x14ac:dyDescent="0.25">
      <c r="A2867" s="1">
        <v>40802</v>
      </c>
      <c r="B2867">
        <v>111.76</v>
      </c>
      <c r="C2867">
        <v>112.22</v>
      </c>
      <c r="D2867">
        <v>1176.03</v>
      </c>
    </row>
    <row r="2868" spans="1:4" x14ac:dyDescent="0.25">
      <c r="A2868" s="1">
        <v>40801</v>
      </c>
      <c r="B2868">
        <v>111.33</v>
      </c>
      <c r="C2868">
        <v>115.34</v>
      </c>
      <c r="D2868">
        <v>1169.47</v>
      </c>
    </row>
    <row r="2869" spans="1:4" x14ac:dyDescent="0.25">
      <c r="A2869" s="1">
        <v>40800</v>
      </c>
      <c r="B2869">
        <v>110.64</v>
      </c>
      <c r="C2869">
        <v>112.4</v>
      </c>
      <c r="D2869">
        <v>1145.07</v>
      </c>
    </row>
    <row r="2870" spans="1:4" x14ac:dyDescent="0.25">
      <c r="A2870" s="1">
        <v>40799</v>
      </c>
      <c r="B2870">
        <v>111.76</v>
      </c>
      <c r="C2870">
        <v>111.89</v>
      </c>
      <c r="D2870">
        <v>1134.6500000000001</v>
      </c>
    </row>
    <row r="2871" spans="1:4" x14ac:dyDescent="0.25">
      <c r="A2871" s="1">
        <v>40798</v>
      </c>
      <c r="B2871">
        <v>111.46</v>
      </c>
      <c r="C2871">
        <v>112.25</v>
      </c>
      <c r="D2871">
        <v>1122.68</v>
      </c>
    </row>
    <row r="2872" spans="1:4" x14ac:dyDescent="0.25">
      <c r="A2872" s="1">
        <v>40795</v>
      </c>
      <c r="B2872">
        <v>112.78</v>
      </c>
      <c r="C2872">
        <v>112.77</v>
      </c>
      <c r="D2872">
        <v>1134.68</v>
      </c>
    </row>
    <row r="2873" spans="1:4" x14ac:dyDescent="0.25">
      <c r="A2873" s="1">
        <v>40794</v>
      </c>
      <c r="B2873">
        <v>113.69</v>
      </c>
      <c r="C2873">
        <v>114.55</v>
      </c>
      <c r="D2873">
        <v>1169.6199999999999</v>
      </c>
    </row>
    <row r="2874" spans="1:4" x14ac:dyDescent="0.25">
      <c r="A2874" s="1">
        <v>40793</v>
      </c>
      <c r="B2874">
        <v>113.07</v>
      </c>
      <c r="C2874">
        <v>115.8</v>
      </c>
      <c r="D2874">
        <v>1173.44</v>
      </c>
    </row>
    <row r="2875" spans="1:4" x14ac:dyDescent="0.25">
      <c r="A2875" s="1">
        <v>40792</v>
      </c>
      <c r="B2875">
        <v>113.31</v>
      </c>
      <c r="C2875">
        <v>112.89</v>
      </c>
      <c r="D2875">
        <v>1141.9100000000001</v>
      </c>
    </row>
    <row r="2876" spans="1:4" x14ac:dyDescent="0.25">
      <c r="A2876" s="1">
        <v>40791</v>
      </c>
      <c r="B2876">
        <v>112.18</v>
      </c>
      <c r="C2876">
        <v>110.08</v>
      </c>
      <c r="D2876">
        <v>1153.57</v>
      </c>
    </row>
    <row r="2877" spans="1:4" x14ac:dyDescent="0.25">
      <c r="A2877" s="1">
        <v>40788</v>
      </c>
      <c r="B2877">
        <v>112.28</v>
      </c>
      <c r="C2877">
        <v>112.33</v>
      </c>
      <c r="D2877">
        <v>1175.26</v>
      </c>
    </row>
    <row r="2878" spans="1:4" x14ac:dyDescent="0.25">
      <c r="A2878" s="1">
        <v>40787</v>
      </c>
      <c r="B2878">
        <v>111.97</v>
      </c>
      <c r="C2878">
        <v>114.29</v>
      </c>
      <c r="D2878">
        <v>1203.17</v>
      </c>
    </row>
    <row r="2879" spans="1:4" x14ac:dyDescent="0.25">
      <c r="A2879" s="1">
        <v>40786</v>
      </c>
      <c r="B2879">
        <v>111.98</v>
      </c>
      <c r="C2879">
        <v>114.85</v>
      </c>
      <c r="D2879">
        <v>1211.22</v>
      </c>
    </row>
    <row r="2880" spans="1:4" x14ac:dyDescent="0.25">
      <c r="A2880" s="1">
        <v>40785</v>
      </c>
      <c r="B2880">
        <v>111.69</v>
      </c>
      <c r="C2880">
        <v>114.02</v>
      </c>
      <c r="D2880">
        <v>1196.18</v>
      </c>
    </row>
    <row r="2881" spans="1:4" x14ac:dyDescent="0.25">
      <c r="A2881" s="1">
        <v>40784</v>
      </c>
      <c r="C2881">
        <v>111.88</v>
      </c>
      <c r="D2881">
        <v>1190.92</v>
      </c>
    </row>
    <row r="2882" spans="1:4" x14ac:dyDescent="0.25">
      <c r="A2882" s="1">
        <v>40781</v>
      </c>
      <c r="B2882">
        <v>111.02</v>
      </c>
      <c r="C2882">
        <v>111.36</v>
      </c>
      <c r="D2882">
        <v>1163.02</v>
      </c>
    </row>
    <row r="2883" spans="1:4" x14ac:dyDescent="0.25">
      <c r="A2883" s="1">
        <v>40780</v>
      </c>
      <c r="B2883">
        <v>110.49</v>
      </c>
      <c r="C2883">
        <v>110.62</v>
      </c>
      <c r="D2883">
        <v>1154.6400000000001</v>
      </c>
    </row>
    <row r="2884" spans="1:4" x14ac:dyDescent="0.25">
      <c r="A2884" s="1">
        <v>40779</v>
      </c>
      <c r="B2884">
        <v>110.18</v>
      </c>
      <c r="C2884">
        <v>110.15</v>
      </c>
      <c r="D2884">
        <v>1168.58</v>
      </c>
    </row>
    <row r="2885" spans="1:4" x14ac:dyDescent="0.25">
      <c r="A2885" s="1">
        <v>40778</v>
      </c>
      <c r="B2885">
        <v>110.13</v>
      </c>
      <c r="C2885">
        <v>109.31</v>
      </c>
      <c r="D2885">
        <v>1157.75</v>
      </c>
    </row>
    <row r="2886" spans="1:4" x14ac:dyDescent="0.25">
      <c r="A2886" s="1">
        <v>40777</v>
      </c>
      <c r="B2886">
        <v>110.15</v>
      </c>
      <c r="C2886">
        <v>108.36</v>
      </c>
      <c r="D2886">
        <v>1131.33</v>
      </c>
    </row>
    <row r="2887" spans="1:4" x14ac:dyDescent="0.25">
      <c r="A2887" s="1">
        <v>40774</v>
      </c>
      <c r="B2887">
        <v>109.76</v>
      </c>
      <c r="C2887">
        <v>108.62</v>
      </c>
      <c r="D2887">
        <v>1131.69</v>
      </c>
    </row>
    <row r="2888" spans="1:4" x14ac:dyDescent="0.25">
      <c r="A2888" s="1">
        <v>40773</v>
      </c>
      <c r="B2888">
        <v>110.1</v>
      </c>
      <c r="C2888">
        <v>106.99</v>
      </c>
      <c r="D2888">
        <v>1147.8599999999999</v>
      </c>
    </row>
    <row r="2889" spans="1:4" x14ac:dyDescent="0.25">
      <c r="A2889" s="1">
        <v>40772</v>
      </c>
      <c r="B2889">
        <v>110.89</v>
      </c>
      <c r="C2889">
        <v>110.6</v>
      </c>
      <c r="D2889">
        <v>1200.3399999999999</v>
      </c>
    </row>
    <row r="2890" spans="1:4" x14ac:dyDescent="0.25">
      <c r="A2890" s="1">
        <v>40771</v>
      </c>
      <c r="B2890">
        <v>110.27</v>
      </c>
      <c r="C2890">
        <v>109.47</v>
      </c>
      <c r="D2890">
        <v>1196.58</v>
      </c>
    </row>
    <row r="2891" spans="1:4" x14ac:dyDescent="0.25">
      <c r="A2891" s="1">
        <v>40770</v>
      </c>
      <c r="B2891">
        <v>110.21</v>
      </c>
      <c r="C2891">
        <v>109.91</v>
      </c>
      <c r="D2891">
        <v>1204.8</v>
      </c>
    </row>
    <row r="2892" spans="1:4" x14ac:dyDescent="0.25">
      <c r="A2892" s="1">
        <v>40767</v>
      </c>
      <c r="B2892">
        <v>109.82</v>
      </c>
      <c r="C2892">
        <v>108.03</v>
      </c>
      <c r="D2892">
        <v>1180.82</v>
      </c>
    </row>
    <row r="2893" spans="1:4" x14ac:dyDescent="0.25">
      <c r="A2893" s="1">
        <v>40766</v>
      </c>
      <c r="B2893">
        <v>109.79</v>
      </c>
      <c r="C2893">
        <v>108.02</v>
      </c>
      <c r="D2893">
        <v>1166.54</v>
      </c>
    </row>
    <row r="2894" spans="1:4" x14ac:dyDescent="0.25">
      <c r="A2894" s="1">
        <v>40765</v>
      </c>
      <c r="B2894">
        <v>109.97</v>
      </c>
      <c r="C2894">
        <v>106.68</v>
      </c>
      <c r="D2894">
        <v>1130.33</v>
      </c>
    </row>
    <row r="2895" spans="1:4" x14ac:dyDescent="0.25">
      <c r="A2895" s="1">
        <v>40764</v>
      </c>
      <c r="B2895">
        <v>110.49</v>
      </c>
      <c r="C2895">
        <v>102.57</v>
      </c>
      <c r="D2895">
        <v>1164.9100000000001</v>
      </c>
    </row>
    <row r="2896" spans="1:4" x14ac:dyDescent="0.25">
      <c r="A2896" s="1">
        <v>40763</v>
      </c>
      <c r="B2896">
        <v>111.14</v>
      </c>
      <c r="C2896">
        <v>103.74</v>
      </c>
      <c r="D2896">
        <v>1132.9100000000001</v>
      </c>
    </row>
    <row r="2897" spans="1:4" x14ac:dyDescent="0.25">
      <c r="A2897" s="1">
        <v>40760</v>
      </c>
      <c r="B2897">
        <v>110.31</v>
      </c>
      <c r="C2897">
        <v>109.37</v>
      </c>
      <c r="D2897">
        <v>1194.05</v>
      </c>
    </row>
    <row r="2898" spans="1:4" x14ac:dyDescent="0.25">
      <c r="A2898" s="1">
        <v>40759</v>
      </c>
      <c r="B2898">
        <v>110.69</v>
      </c>
      <c r="C2898">
        <v>107.25</v>
      </c>
      <c r="D2898">
        <v>1208.4000000000001</v>
      </c>
    </row>
    <row r="2899" spans="1:4" x14ac:dyDescent="0.25">
      <c r="A2899" s="1">
        <v>40758</v>
      </c>
      <c r="B2899">
        <v>111.96</v>
      </c>
      <c r="C2899">
        <v>113.23</v>
      </c>
      <c r="D2899">
        <v>1262.71</v>
      </c>
    </row>
    <row r="2900" spans="1:4" x14ac:dyDescent="0.25">
      <c r="A2900" s="1">
        <v>40757</v>
      </c>
      <c r="B2900">
        <v>111.82</v>
      </c>
      <c r="C2900">
        <v>116.46</v>
      </c>
      <c r="D2900">
        <v>1269.44</v>
      </c>
    </row>
    <row r="2901" spans="1:4" x14ac:dyDescent="0.25">
      <c r="A2901" s="1">
        <v>40756</v>
      </c>
      <c r="B2901">
        <v>112.11</v>
      </c>
      <c r="C2901">
        <v>116.81</v>
      </c>
      <c r="D2901">
        <v>1297.23</v>
      </c>
    </row>
    <row r="2902" spans="1:4" x14ac:dyDescent="0.25">
      <c r="A2902" s="1">
        <v>40753</v>
      </c>
      <c r="B2902">
        <v>111.23</v>
      </c>
      <c r="C2902">
        <v>116.74</v>
      </c>
      <c r="D2902">
        <v>1306.05</v>
      </c>
    </row>
    <row r="2903" spans="1:4" x14ac:dyDescent="0.25">
      <c r="A2903" s="1">
        <v>40752</v>
      </c>
      <c r="B2903">
        <v>111.25</v>
      </c>
      <c r="C2903">
        <v>117.36</v>
      </c>
      <c r="D2903">
        <v>1312.62</v>
      </c>
    </row>
    <row r="2904" spans="1:4" x14ac:dyDescent="0.25">
      <c r="A2904" s="1">
        <v>40751</v>
      </c>
      <c r="B2904">
        <v>111.08</v>
      </c>
      <c r="C2904">
        <v>117.43</v>
      </c>
      <c r="D2904">
        <v>1318.96</v>
      </c>
    </row>
    <row r="2905" spans="1:4" x14ac:dyDescent="0.25">
      <c r="A2905" s="1">
        <v>40750</v>
      </c>
      <c r="B2905">
        <v>111.21</v>
      </c>
      <c r="C2905">
        <v>118.28</v>
      </c>
      <c r="D2905">
        <v>1342.4</v>
      </c>
    </row>
    <row r="2906" spans="1:4" x14ac:dyDescent="0.25">
      <c r="A2906" s="1">
        <v>40749</v>
      </c>
      <c r="B2906">
        <v>110.85</v>
      </c>
      <c r="C2906">
        <v>117.94</v>
      </c>
      <c r="D2906">
        <v>1340.94</v>
      </c>
    </row>
    <row r="2907" spans="1:4" x14ac:dyDescent="0.25">
      <c r="A2907" s="1">
        <v>40746</v>
      </c>
      <c r="B2907">
        <v>110.93</v>
      </c>
      <c r="C2907">
        <v>118.67</v>
      </c>
      <c r="D2907">
        <v>1348.69</v>
      </c>
    </row>
    <row r="2908" spans="1:4" x14ac:dyDescent="0.25">
      <c r="A2908" s="1">
        <v>40745</v>
      </c>
      <c r="B2908">
        <v>110.79</v>
      </c>
      <c r="C2908">
        <v>117.51</v>
      </c>
      <c r="D2908">
        <v>1343.72</v>
      </c>
    </row>
    <row r="2909" spans="1:4" x14ac:dyDescent="0.25">
      <c r="A2909" s="1">
        <v>40744</v>
      </c>
      <c r="B2909">
        <v>110.49</v>
      </c>
      <c r="C2909">
        <v>118.15</v>
      </c>
      <c r="D2909">
        <v>1324.12</v>
      </c>
    </row>
    <row r="2910" spans="1:4" x14ac:dyDescent="0.25">
      <c r="A2910" s="1">
        <v>40743</v>
      </c>
      <c r="B2910">
        <v>110.44</v>
      </c>
      <c r="C2910">
        <v>117.06</v>
      </c>
      <c r="D2910">
        <v>1316.54</v>
      </c>
    </row>
    <row r="2911" spans="1:4" x14ac:dyDescent="0.25">
      <c r="A2911" s="1">
        <v>40742</v>
      </c>
      <c r="B2911">
        <v>109.9</v>
      </c>
      <c r="C2911">
        <v>116.05</v>
      </c>
      <c r="D2911">
        <v>1297.04</v>
      </c>
    </row>
    <row r="2912" spans="1:4" x14ac:dyDescent="0.25">
      <c r="A2912" s="1">
        <v>40739</v>
      </c>
      <c r="B2912">
        <v>109.72</v>
      </c>
      <c r="C2912">
        <v>117.26</v>
      </c>
      <c r="D2912">
        <v>1313.17</v>
      </c>
    </row>
    <row r="2913" spans="1:4" x14ac:dyDescent="0.25">
      <c r="A2913" s="1">
        <v>40738</v>
      </c>
      <c r="B2913">
        <v>109.96</v>
      </c>
      <c r="C2913">
        <v>118.32</v>
      </c>
      <c r="D2913">
        <v>1310.83</v>
      </c>
    </row>
    <row r="2914" spans="1:4" x14ac:dyDescent="0.25">
      <c r="A2914" s="1">
        <v>40737</v>
      </c>
      <c r="B2914">
        <v>110.17</v>
      </c>
      <c r="C2914">
        <v>118.78</v>
      </c>
      <c r="D2914">
        <v>1320.34</v>
      </c>
    </row>
    <row r="2915" spans="1:4" x14ac:dyDescent="0.25">
      <c r="A2915" s="1">
        <v>40736</v>
      </c>
      <c r="B2915">
        <v>110.18</v>
      </c>
      <c r="C2915">
        <v>117.75</v>
      </c>
      <c r="D2915">
        <v>1307.28</v>
      </c>
    </row>
    <row r="2916" spans="1:4" x14ac:dyDescent="0.25">
      <c r="A2916" s="1">
        <v>40735</v>
      </c>
      <c r="B2916">
        <v>111.36</v>
      </c>
      <c r="C2916">
        <v>117.24</v>
      </c>
      <c r="D2916">
        <v>1314.81</v>
      </c>
    </row>
    <row r="2917" spans="1:4" x14ac:dyDescent="0.25">
      <c r="A2917" s="1">
        <v>40732</v>
      </c>
      <c r="B2917">
        <v>111.76</v>
      </c>
      <c r="C2917">
        <v>118.33</v>
      </c>
      <c r="D2917">
        <v>1343.13</v>
      </c>
    </row>
    <row r="2918" spans="1:4" x14ac:dyDescent="0.25">
      <c r="A2918" s="1">
        <v>40731</v>
      </c>
      <c r="B2918">
        <v>111.88</v>
      </c>
      <c r="C2918">
        <v>118.59</v>
      </c>
      <c r="D2918">
        <v>1352.39</v>
      </c>
    </row>
    <row r="2919" spans="1:4" x14ac:dyDescent="0.25">
      <c r="A2919" s="1">
        <v>40730</v>
      </c>
      <c r="B2919">
        <v>111.36</v>
      </c>
      <c r="C2919">
        <v>113.62</v>
      </c>
      <c r="D2919">
        <v>1341.98</v>
      </c>
    </row>
    <row r="2920" spans="1:4" x14ac:dyDescent="0.25">
      <c r="A2920" s="1">
        <v>40729</v>
      </c>
      <c r="B2920">
        <v>111.39</v>
      </c>
      <c r="C2920">
        <v>113.61</v>
      </c>
      <c r="D2920">
        <v>1345.93</v>
      </c>
    </row>
    <row r="2921" spans="1:4" x14ac:dyDescent="0.25">
      <c r="A2921" s="1">
        <v>40728</v>
      </c>
      <c r="B2921">
        <v>111.54</v>
      </c>
      <c r="C2921">
        <v>111.39</v>
      </c>
      <c r="D2921">
        <v>1348.18</v>
      </c>
    </row>
    <row r="2922" spans="1:4" x14ac:dyDescent="0.25">
      <c r="A2922" s="1">
        <v>40725</v>
      </c>
      <c r="B2922">
        <v>111.04</v>
      </c>
      <c r="C2922">
        <v>111.77</v>
      </c>
      <c r="D2922">
        <v>1343.81</v>
      </c>
    </row>
    <row r="2923" spans="1:4" x14ac:dyDescent="0.25">
      <c r="A2923" s="1">
        <v>40724</v>
      </c>
      <c r="B2923">
        <v>110.96</v>
      </c>
      <c r="C2923">
        <v>112.48</v>
      </c>
      <c r="D2923">
        <v>1331.18</v>
      </c>
    </row>
    <row r="2924" spans="1:4" x14ac:dyDescent="0.25">
      <c r="A2924" s="1">
        <v>40723</v>
      </c>
      <c r="B2924">
        <v>111.46</v>
      </c>
      <c r="C2924">
        <v>112.4</v>
      </c>
      <c r="D2924">
        <v>1314</v>
      </c>
    </row>
    <row r="2925" spans="1:4" x14ac:dyDescent="0.25">
      <c r="A2925" s="1">
        <v>40722</v>
      </c>
      <c r="B2925">
        <v>111.4</v>
      </c>
      <c r="C2925">
        <v>108.78</v>
      </c>
      <c r="D2925">
        <v>1296.43</v>
      </c>
    </row>
    <row r="2926" spans="1:4" x14ac:dyDescent="0.25">
      <c r="A2926" s="1">
        <v>40721</v>
      </c>
      <c r="B2926">
        <v>110.78</v>
      </c>
      <c r="C2926">
        <v>105.99</v>
      </c>
      <c r="D2926">
        <v>1281.77</v>
      </c>
    </row>
    <row r="2927" spans="1:4" x14ac:dyDescent="0.25">
      <c r="A2927" s="1">
        <v>40718</v>
      </c>
      <c r="B2927">
        <v>111.04</v>
      </c>
      <c r="C2927">
        <v>105.12</v>
      </c>
      <c r="D2927">
        <v>1275.45</v>
      </c>
    </row>
    <row r="2928" spans="1:4" x14ac:dyDescent="0.25">
      <c r="A2928" s="1">
        <v>40717</v>
      </c>
      <c r="B2928">
        <v>111.1</v>
      </c>
      <c r="C2928">
        <v>107.26</v>
      </c>
      <c r="D2928">
        <v>1281.57</v>
      </c>
    </row>
    <row r="2929" spans="1:4" x14ac:dyDescent="0.25">
      <c r="A2929" s="1">
        <v>40716</v>
      </c>
      <c r="B2929">
        <v>110.61</v>
      </c>
      <c r="C2929">
        <v>114.21</v>
      </c>
      <c r="D2929">
        <v>1299.53</v>
      </c>
    </row>
    <row r="2930" spans="1:4" x14ac:dyDescent="0.25">
      <c r="A2930" s="1">
        <v>40715</v>
      </c>
      <c r="B2930">
        <v>109.2</v>
      </c>
      <c r="C2930">
        <v>110.95</v>
      </c>
      <c r="D2930">
        <v>1301.77</v>
      </c>
    </row>
    <row r="2931" spans="1:4" x14ac:dyDescent="0.25">
      <c r="A2931" s="1">
        <v>40714</v>
      </c>
      <c r="B2931">
        <v>108.96</v>
      </c>
      <c r="C2931">
        <v>111.69</v>
      </c>
      <c r="D2931">
        <v>1281.55</v>
      </c>
    </row>
    <row r="2932" spans="1:4" x14ac:dyDescent="0.25">
      <c r="A2932" s="1">
        <v>40711</v>
      </c>
      <c r="B2932">
        <v>109.41</v>
      </c>
      <c r="C2932">
        <v>113.21</v>
      </c>
      <c r="D2932">
        <v>1280.58</v>
      </c>
    </row>
    <row r="2933" spans="1:4" x14ac:dyDescent="0.25">
      <c r="A2933" s="1">
        <v>40710</v>
      </c>
      <c r="B2933">
        <v>109.97</v>
      </c>
      <c r="C2933">
        <v>114.02</v>
      </c>
      <c r="D2933">
        <v>1273.56</v>
      </c>
    </row>
    <row r="2934" spans="1:4" x14ac:dyDescent="0.25">
      <c r="A2934" s="1">
        <v>40709</v>
      </c>
      <c r="B2934">
        <v>109.59</v>
      </c>
      <c r="C2934">
        <v>117.1</v>
      </c>
      <c r="D2934">
        <v>1283.97</v>
      </c>
    </row>
    <row r="2935" spans="1:4" x14ac:dyDescent="0.25">
      <c r="A2935" s="1">
        <v>40708</v>
      </c>
      <c r="B2935">
        <v>110.75</v>
      </c>
      <c r="C2935">
        <v>120.16</v>
      </c>
      <c r="D2935">
        <v>1305.8399999999999</v>
      </c>
    </row>
    <row r="2936" spans="1:4" x14ac:dyDescent="0.25">
      <c r="A2936" s="1">
        <v>40707</v>
      </c>
      <c r="B2936">
        <v>110.26</v>
      </c>
      <c r="C2936">
        <v>119.1</v>
      </c>
      <c r="D2936">
        <v>1288.49</v>
      </c>
    </row>
    <row r="2937" spans="1:4" x14ac:dyDescent="0.25">
      <c r="A2937" s="1">
        <v>40704</v>
      </c>
      <c r="B2937">
        <v>109.49</v>
      </c>
      <c r="C2937">
        <v>118.78</v>
      </c>
      <c r="D2937">
        <v>1288.49</v>
      </c>
    </row>
    <row r="2938" spans="1:4" x14ac:dyDescent="0.25">
      <c r="A2938" s="1">
        <v>40703</v>
      </c>
      <c r="B2938">
        <v>109.68</v>
      </c>
      <c r="C2938">
        <v>119.57</v>
      </c>
      <c r="D2938">
        <v>1307.93</v>
      </c>
    </row>
    <row r="2939" spans="1:4" x14ac:dyDescent="0.25">
      <c r="A2939" s="1">
        <v>40702</v>
      </c>
      <c r="B2939">
        <v>109.6</v>
      </c>
      <c r="C2939">
        <v>117.85</v>
      </c>
      <c r="D2939">
        <v>1301.8399999999999</v>
      </c>
    </row>
    <row r="2940" spans="1:4" x14ac:dyDescent="0.25">
      <c r="A2940" s="1">
        <v>40701</v>
      </c>
      <c r="B2940">
        <v>110.07</v>
      </c>
      <c r="C2940">
        <v>116.78</v>
      </c>
      <c r="D2940">
        <v>1311.9</v>
      </c>
    </row>
    <row r="2941" spans="1:4" x14ac:dyDescent="0.25">
      <c r="A2941" s="1">
        <v>40700</v>
      </c>
      <c r="B2941">
        <v>110.04</v>
      </c>
      <c r="C2941">
        <v>114.48</v>
      </c>
      <c r="D2941">
        <v>1309.78</v>
      </c>
    </row>
    <row r="2942" spans="1:4" x14ac:dyDescent="0.25">
      <c r="A2942" s="1">
        <v>40697</v>
      </c>
      <c r="B2942">
        <v>110.43</v>
      </c>
      <c r="C2942">
        <v>115.84</v>
      </c>
      <c r="D2942">
        <v>1320.11</v>
      </c>
    </row>
    <row r="2943" spans="1:4" x14ac:dyDescent="0.25">
      <c r="A2943" s="1">
        <v>40696</v>
      </c>
      <c r="B2943">
        <v>110.76</v>
      </c>
      <c r="C2943">
        <v>115.54</v>
      </c>
      <c r="D2943">
        <v>1325.36</v>
      </c>
    </row>
    <row r="2944" spans="1:4" x14ac:dyDescent="0.25">
      <c r="A2944" s="1">
        <v>40695</v>
      </c>
      <c r="B2944">
        <v>110.19</v>
      </c>
      <c r="C2944">
        <v>114.53</v>
      </c>
      <c r="D2944">
        <v>1335.59</v>
      </c>
    </row>
    <row r="2945" spans="1:4" x14ac:dyDescent="0.25">
      <c r="A2945" s="1">
        <v>40694</v>
      </c>
      <c r="B2945">
        <v>110.69</v>
      </c>
      <c r="C2945">
        <v>116.73</v>
      </c>
      <c r="D2945">
        <v>1354.61</v>
      </c>
    </row>
    <row r="2946" spans="1:4" x14ac:dyDescent="0.25">
      <c r="A2946" s="1">
        <v>40693</v>
      </c>
      <c r="C2946">
        <v>114.68</v>
      </c>
      <c r="D2946">
        <v>1338.29</v>
      </c>
    </row>
    <row r="2947" spans="1:4" x14ac:dyDescent="0.25">
      <c r="A2947" s="1">
        <v>40690</v>
      </c>
      <c r="B2947">
        <v>110.38</v>
      </c>
      <c r="C2947">
        <v>115.03</v>
      </c>
      <c r="D2947">
        <v>1338.47</v>
      </c>
    </row>
    <row r="2948" spans="1:4" x14ac:dyDescent="0.25">
      <c r="A2948" s="1">
        <v>40689</v>
      </c>
      <c r="B2948">
        <v>110.08</v>
      </c>
      <c r="C2948">
        <v>115.05</v>
      </c>
      <c r="D2948">
        <v>1326.96</v>
      </c>
    </row>
    <row r="2949" spans="1:4" x14ac:dyDescent="0.25">
      <c r="A2949" s="1">
        <v>40688</v>
      </c>
      <c r="B2949">
        <v>109.46</v>
      </c>
      <c r="C2949">
        <v>114.93</v>
      </c>
      <c r="D2949">
        <v>1320.26</v>
      </c>
    </row>
    <row r="2950" spans="1:4" x14ac:dyDescent="0.25">
      <c r="A2950" s="1">
        <v>40687</v>
      </c>
      <c r="B2950">
        <v>109.29</v>
      </c>
      <c r="C2950">
        <v>112.53</v>
      </c>
      <c r="D2950">
        <v>1315.76</v>
      </c>
    </row>
    <row r="2951" spans="1:4" x14ac:dyDescent="0.25">
      <c r="A2951" s="1">
        <v>40686</v>
      </c>
      <c r="B2951">
        <v>109.04</v>
      </c>
      <c r="C2951">
        <v>110.1</v>
      </c>
      <c r="D2951">
        <v>1313.69</v>
      </c>
    </row>
    <row r="2952" spans="1:4" x14ac:dyDescent="0.25">
      <c r="A2952" s="1">
        <v>40683</v>
      </c>
      <c r="B2952">
        <v>109.21</v>
      </c>
      <c r="C2952">
        <v>112.39</v>
      </c>
      <c r="D2952">
        <v>1336.65</v>
      </c>
    </row>
    <row r="2953" spans="1:4" x14ac:dyDescent="0.25">
      <c r="A2953" s="1">
        <v>40682</v>
      </c>
      <c r="B2953">
        <v>109.18</v>
      </c>
      <c r="C2953">
        <v>111.42</v>
      </c>
      <c r="D2953">
        <v>1345.73</v>
      </c>
    </row>
    <row r="2954" spans="1:4" x14ac:dyDescent="0.25">
      <c r="A2954" s="1">
        <v>40681</v>
      </c>
      <c r="B2954">
        <v>108.85</v>
      </c>
      <c r="C2954">
        <v>112.3</v>
      </c>
      <c r="D2954">
        <v>1341.98</v>
      </c>
    </row>
    <row r="2955" spans="1:4" x14ac:dyDescent="0.25">
      <c r="A2955" s="1">
        <v>40680</v>
      </c>
      <c r="B2955">
        <v>108.41</v>
      </c>
      <c r="C2955">
        <v>109.99</v>
      </c>
      <c r="D2955">
        <v>1329.33</v>
      </c>
    </row>
    <row r="2956" spans="1:4" x14ac:dyDescent="0.25">
      <c r="A2956" s="1">
        <v>40679</v>
      </c>
      <c r="B2956">
        <v>108.89</v>
      </c>
      <c r="C2956">
        <v>112.73</v>
      </c>
      <c r="D2956">
        <v>1336.65</v>
      </c>
    </row>
    <row r="2957" spans="1:4" x14ac:dyDescent="0.25">
      <c r="A2957" s="1">
        <v>40676</v>
      </c>
      <c r="B2957">
        <v>109.25</v>
      </c>
      <c r="C2957">
        <v>113.83</v>
      </c>
      <c r="D2957">
        <v>1343.17</v>
      </c>
    </row>
    <row r="2958" spans="1:4" x14ac:dyDescent="0.25">
      <c r="A2958" s="1">
        <v>40675</v>
      </c>
      <c r="B2958">
        <v>109.45</v>
      </c>
      <c r="C2958">
        <v>112.98</v>
      </c>
      <c r="D2958">
        <v>1351.14</v>
      </c>
    </row>
    <row r="2959" spans="1:4" x14ac:dyDescent="0.25">
      <c r="A2959" s="1">
        <v>40674</v>
      </c>
      <c r="B2959">
        <v>109.6</v>
      </c>
      <c r="C2959">
        <v>112.57</v>
      </c>
      <c r="D2959">
        <v>1357.35</v>
      </c>
    </row>
    <row r="2960" spans="1:4" x14ac:dyDescent="0.25">
      <c r="A2960" s="1">
        <v>40673</v>
      </c>
      <c r="B2960">
        <v>110.07</v>
      </c>
      <c r="C2960">
        <v>117.63</v>
      </c>
      <c r="D2960">
        <v>1366.36</v>
      </c>
    </row>
    <row r="2961" spans="1:4" x14ac:dyDescent="0.25">
      <c r="A2961" s="1">
        <v>40672</v>
      </c>
      <c r="B2961">
        <v>109.27</v>
      </c>
      <c r="C2961">
        <v>115.9</v>
      </c>
      <c r="D2961">
        <v>1353.77</v>
      </c>
    </row>
    <row r="2962" spans="1:4" x14ac:dyDescent="0.25">
      <c r="A2962" s="1">
        <v>40669</v>
      </c>
      <c r="B2962">
        <v>108.67</v>
      </c>
      <c r="C2962">
        <v>109.13</v>
      </c>
      <c r="D2962">
        <v>1359.27</v>
      </c>
    </row>
    <row r="2963" spans="1:4" x14ac:dyDescent="0.25">
      <c r="A2963" s="1">
        <v>40668</v>
      </c>
      <c r="B2963">
        <v>108.47</v>
      </c>
      <c r="C2963">
        <v>110.8</v>
      </c>
      <c r="D2963">
        <v>1355.45</v>
      </c>
    </row>
    <row r="2964" spans="1:4" x14ac:dyDescent="0.25">
      <c r="A2964" s="1">
        <v>40667</v>
      </c>
      <c r="B2964">
        <v>109.63</v>
      </c>
      <c r="C2964">
        <v>121.19</v>
      </c>
      <c r="D2964">
        <v>1371.36</v>
      </c>
    </row>
    <row r="2965" spans="1:4" x14ac:dyDescent="0.25">
      <c r="A2965" s="1">
        <v>40666</v>
      </c>
      <c r="B2965">
        <v>110.46</v>
      </c>
      <c r="C2965">
        <v>122.45</v>
      </c>
      <c r="D2965">
        <v>1382.99</v>
      </c>
    </row>
    <row r="2966" spans="1:4" x14ac:dyDescent="0.25">
      <c r="A2966" s="1">
        <v>40665</v>
      </c>
      <c r="C2966">
        <v>125.12</v>
      </c>
      <c r="D2966">
        <v>1391.86</v>
      </c>
    </row>
    <row r="2967" spans="1:4" x14ac:dyDescent="0.25">
      <c r="A2967" s="1">
        <v>40662</v>
      </c>
      <c r="C2967">
        <v>125.89</v>
      </c>
      <c r="D2967">
        <v>1388.62</v>
      </c>
    </row>
    <row r="2968" spans="1:4" x14ac:dyDescent="0.25">
      <c r="A2968" s="1">
        <v>40661</v>
      </c>
      <c r="B2968">
        <v>110.88</v>
      </c>
      <c r="C2968">
        <v>125.02</v>
      </c>
      <c r="D2968">
        <v>1384.94</v>
      </c>
    </row>
    <row r="2969" spans="1:4" x14ac:dyDescent="0.25">
      <c r="A2969" s="1">
        <v>40660</v>
      </c>
      <c r="B2969">
        <v>110.44</v>
      </c>
      <c r="C2969">
        <v>125.13</v>
      </c>
      <c r="D2969">
        <v>1371.38</v>
      </c>
    </row>
    <row r="2970" spans="1:4" x14ac:dyDescent="0.25">
      <c r="A2970" s="1">
        <v>40659</v>
      </c>
      <c r="B2970">
        <v>110.63</v>
      </c>
      <c r="C2970">
        <v>124.14</v>
      </c>
      <c r="D2970">
        <v>1366.69</v>
      </c>
    </row>
    <row r="2971" spans="1:4" x14ac:dyDescent="0.25">
      <c r="A2971" s="1">
        <v>40658</v>
      </c>
      <c r="C2971">
        <v>123.66</v>
      </c>
      <c r="D2971">
        <v>1357.5</v>
      </c>
    </row>
    <row r="2972" spans="1:4" x14ac:dyDescent="0.25">
      <c r="A2972" s="1">
        <v>40655</v>
      </c>
      <c r="D2972">
        <v>1361.03</v>
      </c>
    </row>
    <row r="2973" spans="1:4" x14ac:dyDescent="0.25">
      <c r="A2973" s="1">
        <v>40654</v>
      </c>
      <c r="B2973">
        <v>110.07</v>
      </c>
      <c r="C2973">
        <v>123.99</v>
      </c>
      <c r="D2973">
        <v>1360.95</v>
      </c>
    </row>
    <row r="2974" spans="1:4" x14ac:dyDescent="0.25">
      <c r="A2974" s="1">
        <v>40653</v>
      </c>
      <c r="B2974">
        <v>110.62</v>
      </c>
      <c r="C2974">
        <v>123.85</v>
      </c>
      <c r="D2974">
        <v>1350.22</v>
      </c>
    </row>
    <row r="2975" spans="1:4" x14ac:dyDescent="0.25">
      <c r="A2975" s="1">
        <v>40652</v>
      </c>
      <c r="B2975">
        <v>110.46</v>
      </c>
      <c r="C2975">
        <v>121.33</v>
      </c>
      <c r="D2975">
        <v>1324.45</v>
      </c>
    </row>
    <row r="2976" spans="1:4" x14ac:dyDescent="0.25">
      <c r="A2976" s="1">
        <v>40651</v>
      </c>
      <c r="B2976">
        <v>110.06</v>
      </c>
      <c r="C2976">
        <v>121.61</v>
      </c>
      <c r="D2976">
        <v>1316.91</v>
      </c>
    </row>
    <row r="2977" spans="1:4" x14ac:dyDescent="0.25">
      <c r="A2977" s="1">
        <v>40648</v>
      </c>
      <c r="B2977">
        <v>110.94</v>
      </c>
      <c r="C2977">
        <v>123.45</v>
      </c>
      <c r="D2977">
        <v>1338.04</v>
      </c>
    </row>
    <row r="2978" spans="1:4" x14ac:dyDescent="0.25">
      <c r="A2978" s="1">
        <v>40647</v>
      </c>
      <c r="B2978">
        <v>110.07</v>
      </c>
      <c r="C2978">
        <v>122.36</v>
      </c>
      <c r="D2978">
        <v>1336.54</v>
      </c>
    </row>
    <row r="2979" spans="1:4" x14ac:dyDescent="0.25">
      <c r="A2979" s="1">
        <v>40646</v>
      </c>
      <c r="B2979">
        <v>109.48</v>
      </c>
      <c r="C2979">
        <v>122.88</v>
      </c>
      <c r="D2979">
        <v>1338.75</v>
      </c>
    </row>
    <row r="2980" spans="1:4" x14ac:dyDescent="0.25">
      <c r="A2980" s="1">
        <v>40645</v>
      </c>
      <c r="B2980">
        <v>109.19</v>
      </c>
      <c r="C2980">
        <v>120.92</v>
      </c>
      <c r="D2980">
        <v>1333.85</v>
      </c>
    </row>
    <row r="2981" spans="1:4" x14ac:dyDescent="0.25">
      <c r="A2981" s="1">
        <v>40644</v>
      </c>
      <c r="B2981">
        <v>109.68</v>
      </c>
      <c r="C2981">
        <v>123.98</v>
      </c>
      <c r="D2981">
        <v>1348.65</v>
      </c>
    </row>
    <row r="2982" spans="1:4" x14ac:dyDescent="0.25">
      <c r="A2982" s="1">
        <v>40641</v>
      </c>
      <c r="B2982">
        <v>110.34</v>
      </c>
      <c r="C2982">
        <v>126.65</v>
      </c>
      <c r="D2982">
        <v>1351.43</v>
      </c>
    </row>
    <row r="2983" spans="1:4" x14ac:dyDescent="0.25">
      <c r="A2983" s="1">
        <v>40640</v>
      </c>
      <c r="B2983">
        <v>110.14</v>
      </c>
      <c r="C2983">
        <v>122.67</v>
      </c>
      <c r="D2983">
        <v>1345.2</v>
      </c>
    </row>
    <row r="2984" spans="1:4" x14ac:dyDescent="0.25">
      <c r="A2984" s="1">
        <v>40639</v>
      </c>
      <c r="B2984">
        <v>110.06</v>
      </c>
      <c r="C2984">
        <v>122.3</v>
      </c>
      <c r="D2984">
        <v>1348.86</v>
      </c>
    </row>
    <row r="2985" spans="1:4" x14ac:dyDescent="0.25">
      <c r="A2985" s="1">
        <v>40638</v>
      </c>
      <c r="B2985">
        <v>110.39</v>
      </c>
      <c r="C2985">
        <v>122.22</v>
      </c>
      <c r="D2985">
        <v>1343.64</v>
      </c>
    </row>
    <row r="2986" spans="1:4" x14ac:dyDescent="0.25">
      <c r="A2986" s="1">
        <v>40637</v>
      </c>
      <c r="B2986">
        <v>110.12</v>
      </c>
      <c r="C2986">
        <v>121.06</v>
      </c>
      <c r="D2986">
        <v>1345.62</v>
      </c>
    </row>
    <row r="2987" spans="1:4" x14ac:dyDescent="0.25">
      <c r="A2987" s="1">
        <v>40634</v>
      </c>
      <c r="B2987">
        <v>109.94</v>
      </c>
      <c r="C2987">
        <v>118.7</v>
      </c>
      <c r="D2987">
        <v>1341.45</v>
      </c>
    </row>
    <row r="2988" spans="1:4" x14ac:dyDescent="0.25">
      <c r="A2988" s="1">
        <v>40633</v>
      </c>
      <c r="B2988">
        <v>109.55</v>
      </c>
      <c r="C2988">
        <v>117.36</v>
      </c>
      <c r="D2988">
        <v>1334.93</v>
      </c>
    </row>
    <row r="2989" spans="1:4" x14ac:dyDescent="0.25">
      <c r="A2989" s="1">
        <v>40632</v>
      </c>
      <c r="B2989">
        <v>108.88</v>
      </c>
      <c r="C2989">
        <v>115.13</v>
      </c>
      <c r="D2989">
        <v>1335.98</v>
      </c>
    </row>
    <row r="2990" spans="1:4" x14ac:dyDescent="0.25">
      <c r="A2990" s="1">
        <v>40631</v>
      </c>
      <c r="B2990">
        <v>108.72</v>
      </c>
      <c r="C2990">
        <v>115.16</v>
      </c>
      <c r="D2990">
        <v>1323.81</v>
      </c>
    </row>
    <row r="2991" spans="1:4" x14ac:dyDescent="0.25">
      <c r="A2991" s="1">
        <v>40630</v>
      </c>
      <c r="B2991">
        <v>108.94</v>
      </c>
      <c r="C2991">
        <v>114.8</v>
      </c>
      <c r="D2991">
        <v>1321.61</v>
      </c>
    </row>
    <row r="2992" spans="1:4" x14ac:dyDescent="0.25">
      <c r="A2992" s="1">
        <v>40627</v>
      </c>
      <c r="B2992">
        <v>108.73</v>
      </c>
      <c r="C2992">
        <v>115.59</v>
      </c>
      <c r="D2992">
        <v>1325.85</v>
      </c>
    </row>
    <row r="2993" spans="1:4" x14ac:dyDescent="0.25">
      <c r="A2993" s="1">
        <v>40626</v>
      </c>
      <c r="B2993">
        <v>108.95</v>
      </c>
      <c r="C2993">
        <v>115.72</v>
      </c>
      <c r="D2993">
        <v>1324.04</v>
      </c>
    </row>
    <row r="2994" spans="1:4" x14ac:dyDescent="0.25">
      <c r="A2994" s="1">
        <v>40625</v>
      </c>
      <c r="B2994">
        <v>108.47</v>
      </c>
      <c r="C2994">
        <v>115.55</v>
      </c>
      <c r="D2994">
        <v>1311.62</v>
      </c>
    </row>
    <row r="2995" spans="1:4" x14ac:dyDescent="0.25">
      <c r="A2995" s="1">
        <v>40624</v>
      </c>
      <c r="B2995">
        <v>108.5</v>
      </c>
      <c r="C2995">
        <v>115.7</v>
      </c>
      <c r="D2995">
        <v>1311.01</v>
      </c>
    </row>
    <row r="2996" spans="1:4" x14ac:dyDescent="0.25">
      <c r="A2996" s="1">
        <v>40623</v>
      </c>
      <c r="B2996">
        <v>108.71</v>
      </c>
      <c r="C2996">
        <v>114.96</v>
      </c>
      <c r="D2996">
        <v>1307.42</v>
      </c>
    </row>
    <row r="2997" spans="1:4" x14ac:dyDescent="0.25">
      <c r="A2997" s="1">
        <v>40620</v>
      </c>
      <c r="B2997">
        <v>108.65</v>
      </c>
      <c r="C2997">
        <v>113.93</v>
      </c>
      <c r="D2997">
        <v>1287.1300000000001</v>
      </c>
    </row>
    <row r="2998" spans="1:4" x14ac:dyDescent="0.25">
      <c r="A2998" s="1">
        <v>40619</v>
      </c>
      <c r="B2998">
        <v>108.14</v>
      </c>
      <c r="C2998">
        <v>114.9</v>
      </c>
      <c r="D2998">
        <v>1279.69</v>
      </c>
    </row>
    <row r="2999" spans="1:4" x14ac:dyDescent="0.25">
      <c r="A2999" s="1">
        <v>40618</v>
      </c>
      <c r="B2999">
        <v>108.68</v>
      </c>
      <c r="C2999">
        <v>110.62</v>
      </c>
      <c r="D2999">
        <v>1260.1500000000001</v>
      </c>
    </row>
    <row r="3000" spans="1:4" x14ac:dyDescent="0.25">
      <c r="A3000" s="1">
        <v>40617</v>
      </c>
      <c r="B3000">
        <v>108.23</v>
      </c>
      <c r="C3000">
        <v>108.52</v>
      </c>
      <c r="D3000">
        <v>1271.8699999999999</v>
      </c>
    </row>
    <row r="3001" spans="1:4" x14ac:dyDescent="0.25">
      <c r="A3001" s="1">
        <v>40616</v>
      </c>
      <c r="B3001">
        <v>109.04</v>
      </c>
      <c r="C3001">
        <v>113.67</v>
      </c>
      <c r="D3001">
        <v>1301.31</v>
      </c>
    </row>
    <row r="3002" spans="1:4" x14ac:dyDescent="0.25">
      <c r="A3002" s="1">
        <v>40613</v>
      </c>
      <c r="B3002">
        <v>109.51</v>
      </c>
      <c r="C3002">
        <v>113.84</v>
      </c>
      <c r="D3002">
        <v>1315.07</v>
      </c>
    </row>
    <row r="3003" spans="1:4" x14ac:dyDescent="0.25">
      <c r="A3003" s="1">
        <v>40612</v>
      </c>
      <c r="B3003">
        <v>109.14</v>
      </c>
      <c r="C3003">
        <v>115.43</v>
      </c>
      <c r="D3003">
        <v>1313.55</v>
      </c>
    </row>
    <row r="3004" spans="1:4" x14ac:dyDescent="0.25">
      <c r="A3004" s="1">
        <v>40611</v>
      </c>
      <c r="B3004">
        <v>109.94</v>
      </c>
      <c r="C3004">
        <v>115.94</v>
      </c>
      <c r="D3004">
        <v>1339.58</v>
      </c>
    </row>
    <row r="3005" spans="1:4" x14ac:dyDescent="0.25">
      <c r="A3005" s="1">
        <v>40610</v>
      </c>
      <c r="B3005">
        <v>109.88</v>
      </c>
      <c r="C3005">
        <v>113.06</v>
      </c>
      <c r="D3005">
        <v>1341.05</v>
      </c>
    </row>
    <row r="3006" spans="1:4" x14ac:dyDescent="0.25">
      <c r="A3006" s="1">
        <v>40609</v>
      </c>
      <c r="B3006">
        <v>110.13</v>
      </c>
      <c r="C3006">
        <v>115.04</v>
      </c>
      <c r="D3006">
        <v>1338.87</v>
      </c>
    </row>
    <row r="3007" spans="1:4" x14ac:dyDescent="0.25">
      <c r="A3007" s="1">
        <v>40606</v>
      </c>
      <c r="B3007">
        <v>109.65</v>
      </c>
      <c r="C3007">
        <v>115.97</v>
      </c>
      <c r="D3007">
        <v>1348.44</v>
      </c>
    </row>
    <row r="3008" spans="1:4" x14ac:dyDescent="0.25">
      <c r="A3008" s="1">
        <v>40605</v>
      </c>
      <c r="B3008">
        <v>109.82</v>
      </c>
      <c r="C3008">
        <v>114.79</v>
      </c>
      <c r="D3008">
        <v>1352.05</v>
      </c>
    </row>
    <row r="3009" spans="1:4" x14ac:dyDescent="0.25">
      <c r="A3009" s="1">
        <v>40604</v>
      </c>
      <c r="B3009">
        <v>110.47</v>
      </c>
      <c r="C3009">
        <v>116.35</v>
      </c>
      <c r="D3009">
        <v>1337.94</v>
      </c>
    </row>
    <row r="3010" spans="1:4" x14ac:dyDescent="0.25">
      <c r="A3010" s="1">
        <v>40603</v>
      </c>
      <c r="B3010">
        <v>109.97</v>
      </c>
      <c r="C3010">
        <v>115.42</v>
      </c>
      <c r="D3010">
        <v>1340.89</v>
      </c>
    </row>
    <row r="3011" spans="1:4" x14ac:dyDescent="0.25">
      <c r="A3011" s="1">
        <v>40602</v>
      </c>
      <c r="B3011">
        <v>109.9</v>
      </c>
      <c r="C3011">
        <v>111.8</v>
      </c>
      <c r="D3011">
        <v>1351.65</v>
      </c>
    </row>
    <row r="3012" spans="1:4" x14ac:dyDescent="0.25">
      <c r="A3012" s="1">
        <v>40599</v>
      </c>
      <c r="B3012">
        <v>109.81</v>
      </c>
      <c r="C3012">
        <v>112.14</v>
      </c>
      <c r="D3012">
        <v>1341.3</v>
      </c>
    </row>
    <row r="3013" spans="1:4" x14ac:dyDescent="0.25">
      <c r="A3013" s="1">
        <v>40598</v>
      </c>
      <c r="B3013">
        <v>109.74</v>
      </c>
      <c r="C3013">
        <v>111.36</v>
      </c>
      <c r="D3013">
        <v>1327.06</v>
      </c>
    </row>
    <row r="3014" spans="1:4" x14ac:dyDescent="0.25">
      <c r="A3014" s="1">
        <v>40597</v>
      </c>
      <c r="B3014">
        <v>109.73</v>
      </c>
      <c r="C3014">
        <v>111.25</v>
      </c>
      <c r="D3014">
        <v>1329.9</v>
      </c>
    </row>
    <row r="3015" spans="1:4" x14ac:dyDescent="0.25">
      <c r="A3015" s="1">
        <v>40596</v>
      </c>
      <c r="B3015">
        <v>109.62</v>
      </c>
      <c r="C3015">
        <v>105.78</v>
      </c>
      <c r="D3015">
        <v>1338.12</v>
      </c>
    </row>
    <row r="3016" spans="1:4" x14ac:dyDescent="0.25">
      <c r="A3016" s="1">
        <v>40595</v>
      </c>
      <c r="B3016">
        <v>109.21</v>
      </c>
      <c r="C3016">
        <v>105.74</v>
      </c>
      <c r="D3016">
        <v>1358.1</v>
      </c>
    </row>
    <row r="3017" spans="1:4" x14ac:dyDescent="0.25">
      <c r="A3017" s="1">
        <v>40592</v>
      </c>
      <c r="B3017">
        <v>109.33</v>
      </c>
      <c r="C3017">
        <v>102.52</v>
      </c>
      <c r="D3017">
        <v>1362.62</v>
      </c>
    </row>
    <row r="3018" spans="1:4" x14ac:dyDescent="0.25">
      <c r="A3018" s="1">
        <v>40591</v>
      </c>
      <c r="B3018">
        <v>109.25</v>
      </c>
      <c r="C3018">
        <v>102.59</v>
      </c>
      <c r="D3018">
        <v>1359.68</v>
      </c>
    </row>
    <row r="3019" spans="1:4" x14ac:dyDescent="0.25">
      <c r="A3019" s="1">
        <v>40590</v>
      </c>
      <c r="B3019">
        <v>108.86</v>
      </c>
      <c r="C3019">
        <v>103.78</v>
      </c>
      <c r="D3019">
        <v>1352.03</v>
      </c>
    </row>
    <row r="3020" spans="1:4" x14ac:dyDescent="0.25">
      <c r="A3020" s="1">
        <v>40589</v>
      </c>
      <c r="B3020">
        <v>107.72</v>
      </c>
      <c r="C3020">
        <v>101.64</v>
      </c>
      <c r="D3020">
        <v>1344.27</v>
      </c>
    </row>
    <row r="3021" spans="1:4" x14ac:dyDescent="0.25">
      <c r="A3021" s="1">
        <v>40588</v>
      </c>
      <c r="B3021">
        <v>107.76</v>
      </c>
      <c r="C3021">
        <v>103.08</v>
      </c>
      <c r="D3021">
        <v>1344.83</v>
      </c>
    </row>
    <row r="3022" spans="1:4" x14ac:dyDescent="0.25">
      <c r="A3022" s="1">
        <v>40585</v>
      </c>
      <c r="B3022">
        <v>107</v>
      </c>
      <c r="C3022">
        <v>101.43</v>
      </c>
      <c r="D3022">
        <v>1340.99</v>
      </c>
    </row>
    <row r="3023" spans="1:4" x14ac:dyDescent="0.25">
      <c r="A3023" s="1">
        <v>40584</v>
      </c>
      <c r="B3023">
        <v>107</v>
      </c>
      <c r="C3023">
        <v>100.87</v>
      </c>
      <c r="D3023">
        <v>1337.85</v>
      </c>
    </row>
    <row r="3024" spans="1:4" x14ac:dyDescent="0.25">
      <c r="A3024" s="1">
        <v>40583</v>
      </c>
      <c r="C3024">
        <v>101.82</v>
      </c>
      <c r="D3024">
        <v>1342.34</v>
      </c>
    </row>
    <row r="3025" spans="1:4" x14ac:dyDescent="0.25">
      <c r="A3025" s="1">
        <v>40582</v>
      </c>
      <c r="B3025">
        <v>108.17</v>
      </c>
      <c r="C3025">
        <v>99.92</v>
      </c>
      <c r="D3025">
        <v>1347.36</v>
      </c>
    </row>
    <row r="3026" spans="1:4" x14ac:dyDescent="0.25">
      <c r="A3026" s="1">
        <v>40581</v>
      </c>
      <c r="B3026">
        <v>108.04</v>
      </c>
      <c r="C3026">
        <v>99.25</v>
      </c>
      <c r="D3026">
        <v>1339.44</v>
      </c>
    </row>
    <row r="3027" spans="1:4" x14ac:dyDescent="0.25">
      <c r="A3027" s="1">
        <v>40578</v>
      </c>
      <c r="B3027">
        <v>108.44</v>
      </c>
      <c r="C3027">
        <v>99.83</v>
      </c>
      <c r="D3027">
        <v>1331.65</v>
      </c>
    </row>
    <row r="3028" spans="1:4" x14ac:dyDescent="0.25">
      <c r="A3028" s="1">
        <v>40577</v>
      </c>
      <c r="B3028">
        <v>108.55</v>
      </c>
      <c r="C3028">
        <v>101.76</v>
      </c>
      <c r="D3028">
        <v>1329.93</v>
      </c>
    </row>
    <row r="3029" spans="1:4" x14ac:dyDescent="0.25">
      <c r="A3029" s="1">
        <v>40576</v>
      </c>
      <c r="B3029">
        <v>108.04</v>
      </c>
      <c r="C3029">
        <v>102.34</v>
      </c>
      <c r="D3029">
        <v>1332.77</v>
      </c>
    </row>
    <row r="3030" spans="1:4" x14ac:dyDescent="0.25">
      <c r="A3030" s="1">
        <v>40575</v>
      </c>
      <c r="B3030">
        <v>108.11</v>
      </c>
      <c r="C3030">
        <v>101.74</v>
      </c>
      <c r="D3030">
        <v>1330.27</v>
      </c>
    </row>
    <row r="3031" spans="1:4" x14ac:dyDescent="0.25">
      <c r="A3031" s="1">
        <v>40574</v>
      </c>
      <c r="B3031">
        <v>107.58</v>
      </c>
      <c r="C3031">
        <v>101.01</v>
      </c>
      <c r="D3031">
        <v>1308.08</v>
      </c>
    </row>
    <row r="3032" spans="1:4" x14ac:dyDescent="0.25">
      <c r="A3032" s="1">
        <v>40571</v>
      </c>
      <c r="B3032">
        <v>107.65</v>
      </c>
      <c r="C3032">
        <v>99.42</v>
      </c>
      <c r="D3032">
        <v>1302.1300000000001</v>
      </c>
    </row>
    <row r="3033" spans="1:4" x14ac:dyDescent="0.25">
      <c r="A3033" s="1">
        <v>40570</v>
      </c>
      <c r="B3033">
        <v>107.16</v>
      </c>
      <c r="C3033">
        <v>97.39</v>
      </c>
      <c r="D3033">
        <v>1321.14</v>
      </c>
    </row>
    <row r="3034" spans="1:4" x14ac:dyDescent="0.25">
      <c r="A3034" s="1">
        <v>40569</v>
      </c>
      <c r="B3034">
        <v>108.04</v>
      </c>
      <c r="C3034">
        <v>97.91</v>
      </c>
      <c r="D3034">
        <v>1318.32</v>
      </c>
    </row>
    <row r="3035" spans="1:4" x14ac:dyDescent="0.25">
      <c r="A3035" s="1">
        <v>40568</v>
      </c>
      <c r="B3035">
        <v>108.29</v>
      </c>
      <c r="C3035">
        <v>95.25</v>
      </c>
      <c r="D3035">
        <v>1310.93</v>
      </c>
    </row>
    <row r="3036" spans="1:4" x14ac:dyDescent="0.25">
      <c r="A3036" s="1">
        <v>40567</v>
      </c>
      <c r="B3036">
        <v>108.22</v>
      </c>
      <c r="C3036">
        <v>96.61</v>
      </c>
      <c r="D3036">
        <v>1312.18</v>
      </c>
    </row>
    <row r="3037" spans="1:4" x14ac:dyDescent="0.25">
      <c r="A3037" s="1">
        <v>40564</v>
      </c>
      <c r="B3037">
        <v>107.76</v>
      </c>
      <c r="C3037">
        <v>97.6</v>
      </c>
      <c r="D3037">
        <v>1302.54</v>
      </c>
    </row>
    <row r="3038" spans="1:4" x14ac:dyDescent="0.25">
      <c r="A3038" s="1">
        <v>40563</v>
      </c>
      <c r="B3038">
        <v>107.67</v>
      </c>
      <c r="C3038">
        <v>96.58</v>
      </c>
      <c r="D3038">
        <v>1295.0899999999999</v>
      </c>
    </row>
    <row r="3039" spans="1:4" x14ac:dyDescent="0.25">
      <c r="A3039" s="1">
        <v>40562</v>
      </c>
      <c r="B3039">
        <v>108.54</v>
      </c>
      <c r="C3039">
        <v>98.16</v>
      </c>
      <c r="D3039">
        <v>1308.81</v>
      </c>
    </row>
    <row r="3040" spans="1:4" x14ac:dyDescent="0.25">
      <c r="A3040" s="1">
        <v>40561</v>
      </c>
      <c r="B3040">
        <v>108.81</v>
      </c>
      <c r="C3040">
        <v>97.8</v>
      </c>
      <c r="D3040">
        <v>1316.17</v>
      </c>
    </row>
    <row r="3041" spans="1:4" x14ac:dyDescent="0.25">
      <c r="A3041" s="1">
        <v>40560</v>
      </c>
      <c r="B3041">
        <v>109</v>
      </c>
      <c r="C3041">
        <v>97.43</v>
      </c>
      <c r="D3041">
        <v>1307.42</v>
      </c>
    </row>
    <row r="3042" spans="1:4" x14ac:dyDescent="0.25">
      <c r="A3042" s="1">
        <v>40557</v>
      </c>
      <c r="B3042">
        <v>108.69</v>
      </c>
      <c r="C3042">
        <v>98.68</v>
      </c>
      <c r="D3042">
        <v>1309</v>
      </c>
    </row>
    <row r="3043" spans="1:4" x14ac:dyDescent="0.25">
      <c r="A3043" s="1">
        <v>40556</v>
      </c>
      <c r="B3043">
        <v>108.47</v>
      </c>
      <c r="C3043">
        <v>98.06</v>
      </c>
      <c r="D3043">
        <v>1305.3399999999999</v>
      </c>
    </row>
    <row r="3044" spans="1:4" x14ac:dyDescent="0.25">
      <c r="A3044" s="1">
        <v>40555</v>
      </c>
      <c r="B3044">
        <v>109.11</v>
      </c>
      <c r="C3044">
        <v>98.12</v>
      </c>
      <c r="D3044">
        <v>1298.46</v>
      </c>
    </row>
    <row r="3045" spans="1:4" x14ac:dyDescent="0.25">
      <c r="A3045" s="1">
        <v>40554</v>
      </c>
      <c r="B3045">
        <v>109.54</v>
      </c>
      <c r="C3045">
        <v>97.61</v>
      </c>
      <c r="D3045">
        <v>1282.23</v>
      </c>
    </row>
    <row r="3046" spans="1:4" x14ac:dyDescent="0.25">
      <c r="A3046" s="1">
        <v>40553</v>
      </c>
      <c r="B3046">
        <v>109.32</v>
      </c>
      <c r="C3046">
        <v>95.7</v>
      </c>
      <c r="D3046">
        <v>1275.6099999999999</v>
      </c>
    </row>
    <row r="3047" spans="1:4" x14ac:dyDescent="0.25">
      <c r="A3047" s="1">
        <v>40550</v>
      </c>
      <c r="B3047">
        <v>109.54</v>
      </c>
      <c r="C3047">
        <v>93.33</v>
      </c>
      <c r="D3047">
        <v>1281.4100000000001</v>
      </c>
    </row>
    <row r="3048" spans="1:4" x14ac:dyDescent="0.25">
      <c r="A3048" s="1">
        <v>40549</v>
      </c>
      <c r="B3048">
        <v>109.39</v>
      </c>
      <c r="C3048">
        <v>94.52</v>
      </c>
      <c r="D3048">
        <v>1283.6600000000001</v>
      </c>
    </row>
    <row r="3049" spans="1:4" x14ac:dyDescent="0.25">
      <c r="A3049" s="1">
        <v>40548</v>
      </c>
      <c r="B3049">
        <v>109.29</v>
      </c>
      <c r="C3049">
        <v>95.5</v>
      </c>
      <c r="D3049">
        <v>1285.1400000000001</v>
      </c>
    </row>
    <row r="3050" spans="1:4" x14ac:dyDescent="0.25">
      <c r="A3050" s="1">
        <v>40547</v>
      </c>
      <c r="B3050">
        <v>109.07</v>
      </c>
      <c r="C3050">
        <v>93.53</v>
      </c>
      <c r="D3050">
        <v>1289.26</v>
      </c>
    </row>
    <row r="3051" spans="1:4" x14ac:dyDescent="0.25">
      <c r="A3051" s="1">
        <v>40546</v>
      </c>
      <c r="C3051">
        <v>94.84</v>
      </c>
      <c r="D3051">
        <v>1287.94</v>
      </c>
    </row>
    <row r="3052" spans="1:4" x14ac:dyDescent="0.25">
      <c r="A3052" s="1">
        <v>40543</v>
      </c>
      <c r="B3052">
        <v>109.44</v>
      </c>
      <c r="C3052">
        <v>94.75</v>
      </c>
      <c r="D3052">
        <v>1280.07</v>
      </c>
    </row>
    <row r="3053" spans="1:4" x14ac:dyDescent="0.25">
      <c r="A3053" s="1">
        <v>40542</v>
      </c>
      <c r="B3053">
        <v>108.9</v>
      </c>
      <c r="C3053">
        <v>93.09</v>
      </c>
      <c r="D3053">
        <v>1276.69</v>
      </c>
    </row>
    <row r="3054" spans="1:4" x14ac:dyDescent="0.25">
      <c r="A3054" s="1">
        <v>40541</v>
      </c>
      <c r="B3054">
        <v>108.89</v>
      </c>
      <c r="C3054">
        <v>94.14</v>
      </c>
      <c r="D3054">
        <v>1279.0899999999999</v>
      </c>
    </row>
    <row r="3055" spans="1:4" x14ac:dyDescent="0.25">
      <c r="A3055" s="1">
        <v>40540</v>
      </c>
      <c r="C3055">
        <v>94.38</v>
      </c>
      <c r="D3055">
        <v>1275.54</v>
      </c>
    </row>
    <row r="3056" spans="1:4" x14ac:dyDescent="0.25">
      <c r="A3056" s="1">
        <v>40539</v>
      </c>
      <c r="C3056">
        <v>93.85</v>
      </c>
      <c r="D3056">
        <v>1272.94</v>
      </c>
    </row>
    <row r="3057" spans="1:4" x14ac:dyDescent="0.25">
      <c r="A3057" s="1">
        <v>40536</v>
      </c>
      <c r="B3057">
        <v>108.64</v>
      </c>
      <c r="C3057">
        <v>93.77</v>
      </c>
      <c r="D3057">
        <v>1274.42</v>
      </c>
    </row>
    <row r="3058" spans="1:4" x14ac:dyDescent="0.25">
      <c r="A3058" s="1">
        <v>40535</v>
      </c>
      <c r="B3058">
        <v>108.49</v>
      </c>
      <c r="C3058">
        <v>94.25</v>
      </c>
      <c r="D3058">
        <v>1273.48</v>
      </c>
    </row>
    <row r="3059" spans="1:4" x14ac:dyDescent="0.25">
      <c r="A3059" s="1">
        <v>40534</v>
      </c>
      <c r="B3059">
        <v>108.39</v>
      </c>
      <c r="C3059">
        <v>93.65</v>
      </c>
      <c r="D3059">
        <v>1273.73</v>
      </c>
    </row>
    <row r="3060" spans="1:4" x14ac:dyDescent="0.25">
      <c r="A3060" s="1">
        <v>40533</v>
      </c>
      <c r="B3060">
        <v>108.38</v>
      </c>
      <c r="C3060">
        <v>93.2</v>
      </c>
      <c r="D3060">
        <v>1271.28</v>
      </c>
    </row>
    <row r="3061" spans="1:4" x14ac:dyDescent="0.25">
      <c r="A3061" s="1">
        <v>40532</v>
      </c>
      <c r="B3061">
        <v>108.33</v>
      </c>
      <c r="C3061">
        <v>92.74</v>
      </c>
      <c r="D3061">
        <v>1259.82</v>
      </c>
    </row>
    <row r="3062" spans="1:4" x14ac:dyDescent="0.25">
      <c r="A3062" s="1">
        <v>40529</v>
      </c>
      <c r="B3062">
        <v>107.96</v>
      </c>
      <c r="C3062">
        <v>91.67</v>
      </c>
      <c r="D3062">
        <v>1257.8399999999999</v>
      </c>
    </row>
    <row r="3063" spans="1:4" x14ac:dyDescent="0.25">
      <c r="A3063" s="1">
        <v>40528</v>
      </c>
      <c r="B3063">
        <v>108.1</v>
      </c>
      <c r="C3063">
        <v>91.71</v>
      </c>
      <c r="D3063">
        <v>1260.04</v>
      </c>
    </row>
    <row r="3064" spans="1:4" x14ac:dyDescent="0.25">
      <c r="A3064" s="1">
        <v>40527</v>
      </c>
      <c r="B3064">
        <v>108.07</v>
      </c>
      <c r="C3064">
        <v>92.2</v>
      </c>
      <c r="D3064">
        <v>1259.68</v>
      </c>
    </row>
    <row r="3065" spans="1:4" x14ac:dyDescent="0.25">
      <c r="A3065" s="1">
        <v>40526</v>
      </c>
      <c r="B3065">
        <v>108.29</v>
      </c>
      <c r="C3065">
        <v>91.21</v>
      </c>
      <c r="D3065">
        <v>1267.7</v>
      </c>
    </row>
    <row r="3066" spans="1:4" x14ac:dyDescent="0.25">
      <c r="A3066" s="1">
        <v>40525</v>
      </c>
      <c r="B3066">
        <v>107.8</v>
      </c>
      <c r="C3066">
        <v>91.19</v>
      </c>
      <c r="D3066">
        <v>1265.32</v>
      </c>
    </row>
    <row r="3067" spans="1:4" x14ac:dyDescent="0.25">
      <c r="A3067" s="1">
        <v>40522</v>
      </c>
      <c r="B3067">
        <v>107.42</v>
      </c>
      <c r="C3067">
        <v>90.48</v>
      </c>
      <c r="D3067">
        <v>1256.52</v>
      </c>
    </row>
    <row r="3068" spans="1:4" x14ac:dyDescent="0.25">
      <c r="A3068" s="1">
        <v>40521</v>
      </c>
      <c r="B3068">
        <v>106.75</v>
      </c>
      <c r="C3068">
        <v>90.99</v>
      </c>
      <c r="D3068">
        <v>1251.22</v>
      </c>
    </row>
    <row r="3069" spans="1:4" x14ac:dyDescent="0.25">
      <c r="A3069" s="1">
        <v>40520</v>
      </c>
      <c r="B3069">
        <v>107.06</v>
      </c>
      <c r="C3069">
        <v>90.77</v>
      </c>
      <c r="D3069">
        <v>1246.56</v>
      </c>
    </row>
    <row r="3070" spans="1:4" x14ac:dyDescent="0.25">
      <c r="A3070" s="1">
        <v>40519</v>
      </c>
      <c r="B3070">
        <v>107.22</v>
      </c>
      <c r="C3070">
        <v>91.39</v>
      </c>
      <c r="D3070">
        <v>1249.3599999999999</v>
      </c>
    </row>
    <row r="3071" spans="1:4" x14ac:dyDescent="0.25">
      <c r="A3071" s="1">
        <v>40518</v>
      </c>
      <c r="B3071">
        <v>107</v>
      </c>
      <c r="C3071">
        <v>91.45</v>
      </c>
      <c r="D3071">
        <v>1244.75</v>
      </c>
    </row>
    <row r="3072" spans="1:4" x14ac:dyDescent="0.25">
      <c r="A3072" s="1">
        <v>40515</v>
      </c>
      <c r="B3072">
        <v>106.97</v>
      </c>
      <c r="C3072">
        <v>91.42</v>
      </c>
      <c r="D3072">
        <v>1247.1500000000001</v>
      </c>
    </row>
    <row r="3073" spans="1:4" x14ac:dyDescent="0.25">
      <c r="A3073" s="1">
        <v>40514</v>
      </c>
      <c r="B3073">
        <v>106.28</v>
      </c>
      <c r="C3073">
        <v>90.69</v>
      </c>
      <c r="D3073">
        <v>1237.4100000000001</v>
      </c>
    </row>
    <row r="3074" spans="1:4" x14ac:dyDescent="0.25">
      <c r="A3074" s="1">
        <v>40513</v>
      </c>
      <c r="B3074">
        <v>105.76</v>
      </c>
      <c r="C3074">
        <v>88.87</v>
      </c>
      <c r="D3074">
        <v>1216.68</v>
      </c>
    </row>
    <row r="3075" spans="1:4" x14ac:dyDescent="0.25">
      <c r="A3075" s="1">
        <v>40512</v>
      </c>
      <c r="B3075">
        <v>105.63</v>
      </c>
      <c r="C3075">
        <v>85.92</v>
      </c>
      <c r="D3075">
        <v>1193.56</v>
      </c>
    </row>
    <row r="3076" spans="1:4" x14ac:dyDescent="0.25">
      <c r="A3076" s="1">
        <v>40511</v>
      </c>
      <c r="B3076">
        <v>105.46</v>
      </c>
      <c r="C3076">
        <v>87.34</v>
      </c>
      <c r="D3076">
        <v>1200.8599999999999</v>
      </c>
    </row>
    <row r="3077" spans="1:4" x14ac:dyDescent="0.25">
      <c r="A3077" s="1">
        <v>40508</v>
      </c>
      <c r="B3077">
        <v>105.17</v>
      </c>
      <c r="C3077">
        <v>85.58</v>
      </c>
      <c r="D3077">
        <v>1210.3599999999999</v>
      </c>
    </row>
    <row r="3078" spans="1:4" x14ac:dyDescent="0.25">
      <c r="A3078" s="1">
        <v>40507</v>
      </c>
      <c r="B3078">
        <v>105.54</v>
      </c>
      <c r="C3078">
        <v>86.1</v>
      </c>
      <c r="D3078">
        <v>1223.73</v>
      </c>
    </row>
    <row r="3079" spans="1:4" x14ac:dyDescent="0.25">
      <c r="A3079" s="1">
        <v>40506</v>
      </c>
      <c r="B3079">
        <v>105.57</v>
      </c>
      <c r="C3079">
        <v>85.84</v>
      </c>
      <c r="D3079">
        <v>1221.9100000000001</v>
      </c>
    </row>
    <row r="3080" spans="1:4" x14ac:dyDescent="0.25">
      <c r="A3080" s="1">
        <v>40505</v>
      </c>
      <c r="B3080">
        <v>105.29</v>
      </c>
      <c r="C3080">
        <v>83.25</v>
      </c>
      <c r="D3080">
        <v>1210.6500000000001</v>
      </c>
    </row>
    <row r="3081" spans="1:4" x14ac:dyDescent="0.25">
      <c r="A3081" s="1">
        <v>40504</v>
      </c>
      <c r="B3081">
        <v>105.36</v>
      </c>
      <c r="C3081">
        <v>83.96</v>
      </c>
      <c r="D3081">
        <v>1231.42</v>
      </c>
    </row>
    <row r="3082" spans="1:4" x14ac:dyDescent="0.25">
      <c r="A3082" s="1">
        <v>40501</v>
      </c>
      <c r="B3082">
        <v>105.33</v>
      </c>
      <c r="C3082">
        <v>84.34</v>
      </c>
      <c r="D3082">
        <v>1235.33</v>
      </c>
    </row>
    <row r="3083" spans="1:4" x14ac:dyDescent="0.25">
      <c r="A3083" s="1">
        <v>40500</v>
      </c>
      <c r="B3083">
        <v>105.51</v>
      </c>
      <c r="C3083">
        <v>85.05</v>
      </c>
      <c r="D3083">
        <v>1234.1199999999999</v>
      </c>
    </row>
    <row r="3084" spans="1:4" x14ac:dyDescent="0.25">
      <c r="A3084" s="1">
        <v>40499</v>
      </c>
      <c r="B3084">
        <v>105.56</v>
      </c>
      <c r="C3084">
        <v>83.28</v>
      </c>
      <c r="D3084">
        <v>1214.57</v>
      </c>
    </row>
    <row r="3085" spans="1:4" x14ac:dyDescent="0.25">
      <c r="A3085" s="1">
        <v>40498</v>
      </c>
      <c r="B3085">
        <v>105.22</v>
      </c>
      <c r="C3085">
        <v>84.73</v>
      </c>
      <c r="D3085">
        <v>1212.56</v>
      </c>
    </row>
    <row r="3086" spans="1:4" x14ac:dyDescent="0.25">
      <c r="A3086" s="1">
        <v>40497</v>
      </c>
      <c r="B3086">
        <v>105.82</v>
      </c>
      <c r="C3086">
        <v>86.7</v>
      </c>
      <c r="D3086">
        <v>1235.3699999999999</v>
      </c>
    </row>
    <row r="3087" spans="1:4" x14ac:dyDescent="0.25">
      <c r="A3087" s="1">
        <v>40494</v>
      </c>
      <c r="B3087">
        <v>105.72</v>
      </c>
      <c r="C3087">
        <v>86.34</v>
      </c>
      <c r="D3087">
        <v>1236.3499999999999</v>
      </c>
    </row>
    <row r="3088" spans="1:4" x14ac:dyDescent="0.25">
      <c r="A3088" s="1">
        <v>40493</v>
      </c>
      <c r="B3088">
        <v>106.07</v>
      </c>
      <c r="C3088">
        <v>88.81</v>
      </c>
      <c r="D3088">
        <v>1248.1300000000001</v>
      </c>
    </row>
    <row r="3089" spans="1:4" x14ac:dyDescent="0.25">
      <c r="A3089" s="1">
        <v>40492</v>
      </c>
      <c r="B3089">
        <v>106.53</v>
      </c>
      <c r="C3089">
        <v>88.96</v>
      </c>
      <c r="D3089">
        <v>1250.4100000000001</v>
      </c>
    </row>
    <row r="3090" spans="1:4" x14ac:dyDescent="0.25">
      <c r="A3090" s="1">
        <v>40491</v>
      </c>
      <c r="B3090">
        <v>107.02</v>
      </c>
      <c r="C3090">
        <v>88.33</v>
      </c>
      <c r="D3090">
        <v>1258.77</v>
      </c>
    </row>
    <row r="3091" spans="1:4" x14ac:dyDescent="0.25">
      <c r="A3091" s="1">
        <v>40490</v>
      </c>
      <c r="B3091">
        <v>106.68</v>
      </c>
      <c r="C3091">
        <v>88.46</v>
      </c>
      <c r="D3091">
        <v>1261.3699999999999</v>
      </c>
    </row>
    <row r="3092" spans="1:4" x14ac:dyDescent="0.25">
      <c r="A3092" s="1">
        <v>40487</v>
      </c>
      <c r="B3092">
        <v>106.77</v>
      </c>
      <c r="C3092">
        <v>88.11</v>
      </c>
      <c r="D3092">
        <v>1264.73</v>
      </c>
    </row>
    <row r="3093" spans="1:4" x14ac:dyDescent="0.25">
      <c r="A3093" s="1">
        <v>40486</v>
      </c>
      <c r="B3093">
        <v>106.01</v>
      </c>
      <c r="C3093">
        <v>88</v>
      </c>
      <c r="D3093">
        <v>1263.4100000000001</v>
      </c>
    </row>
    <row r="3094" spans="1:4" x14ac:dyDescent="0.25">
      <c r="A3094" s="1">
        <v>40485</v>
      </c>
      <c r="B3094">
        <v>105.83</v>
      </c>
      <c r="C3094">
        <v>86.38</v>
      </c>
      <c r="D3094">
        <v>1233.94</v>
      </c>
    </row>
    <row r="3095" spans="1:4" x14ac:dyDescent="0.25">
      <c r="A3095" s="1">
        <v>40484</v>
      </c>
      <c r="B3095">
        <v>105.59</v>
      </c>
      <c r="C3095">
        <v>85.41</v>
      </c>
      <c r="D3095">
        <v>1233.98</v>
      </c>
    </row>
    <row r="3096" spans="1:4" x14ac:dyDescent="0.25">
      <c r="A3096" s="1">
        <v>40483</v>
      </c>
      <c r="B3096">
        <v>105.85</v>
      </c>
      <c r="C3096">
        <v>84.62</v>
      </c>
      <c r="D3096">
        <v>1223.31</v>
      </c>
    </row>
    <row r="3097" spans="1:4" x14ac:dyDescent="0.25">
      <c r="A3097" s="1">
        <v>40480</v>
      </c>
      <c r="B3097">
        <v>106.3</v>
      </c>
      <c r="C3097">
        <v>83.15</v>
      </c>
      <c r="D3097">
        <v>1222.23</v>
      </c>
    </row>
    <row r="3098" spans="1:4" x14ac:dyDescent="0.25">
      <c r="A3098" s="1">
        <v>40479</v>
      </c>
      <c r="B3098">
        <v>106.3</v>
      </c>
      <c r="C3098">
        <v>83.59</v>
      </c>
      <c r="D3098">
        <v>1221.3499999999999</v>
      </c>
    </row>
    <row r="3099" spans="1:4" x14ac:dyDescent="0.25">
      <c r="A3099" s="1">
        <v>40478</v>
      </c>
      <c r="B3099">
        <v>106.29</v>
      </c>
      <c r="C3099">
        <v>83.23</v>
      </c>
      <c r="D3099">
        <v>1213.8900000000001</v>
      </c>
    </row>
    <row r="3100" spans="1:4" x14ac:dyDescent="0.25">
      <c r="A3100" s="1">
        <v>40477</v>
      </c>
      <c r="B3100">
        <v>106.21</v>
      </c>
      <c r="C3100">
        <v>83.66</v>
      </c>
      <c r="D3100">
        <v>1223.8</v>
      </c>
    </row>
    <row r="3101" spans="1:4" x14ac:dyDescent="0.25">
      <c r="A3101" s="1">
        <v>40476</v>
      </c>
      <c r="B3101">
        <v>106.71</v>
      </c>
      <c r="C3101">
        <v>83.54</v>
      </c>
      <c r="D3101">
        <v>1229.69</v>
      </c>
    </row>
    <row r="3102" spans="1:4" x14ac:dyDescent="0.25">
      <c r="A3102" s="1">
        <v>40473</v>
      </c>
      <c r="B3102">
        <v>106.75</v>
      </c>
      <c r="C3102">
        <v>82.96</v>
      </c>
      <c r="D3102">
        <v>1222.96</v>
      </c>
    </row>
    <row r="3103" spans="1:4" x14ac:dyDescent="0.25">
      <c r="A3103" s="1">
        <v>40472</v>
      </c>
      <c r="B3103">
        <v>106.26</v>
      </c>
      <c r="C3103">
        <v>81.83</v>
      </c>
      <c r="D3103">
        <v>1224.92</v>
      </c>
    </row>
    <row r="3104" spans="1:4" x14ac:dyDescent="0.25">
      <c r="A3104" s="1">
        <v>40471</v>
      </c>
      <c r="B3104">
        <v>106.24</v>
      </c>
      <c r="C3104">
        <v>83.6</v>
      </c>
      <c r="D3104">
        <v>1221.8599999999999</v>
      </c>
    </row>
    <row r="3105" spans="1:4" x14ac:dyDescent="0.25">
      <c r="A3105" s="1">
        <v>40470</v>
      </c>
      <c r="B3105">
        <v>105.9</v>
      </c>
      <c r="C3105">
        <v>81.099999999999994</v>
      </c>
      <c r="D3105">
        <v>1208.8499999999999</v>
      </c>
    </row>
    <row r="3106" spans="1:4" x14ac:dyDescent="0.25">
      <c r="A3106" s="1">
        <v>40469</v>
      </c>
      <c r="B3106">
        <v>106</v>
      </c>
      <c r="C3106">
        <v>84.37</v>
      </c>
      <c r="D3106">
        <v>1227.8599999999999</v>
      </c>
    </row>
    <row r="3107" spans="1:4" x14ac:dyDescent="0.25">
      <c r="A3107" s="1">
        <v>40466</v>
      </c>
      <c r="B3107">
        <v>106.47</v>
      </c>
      <c r="C3107">
        <v>82.45</v>
      </c>
      <c r="D3107">
        <v>1223.43</v>
      </c>
    </row>
    <row r="3108" spans="1:4" x14ac:dyDescent="0.25">
      <c r="A3108" s="1">
        <v>40465</v>
      </c>
      <c r="B3108">
        <v>106.96</v>
      </c>
      <c r="C3108">
        <v>84.53</v>
      </c>
      <c r="D3108">
        <v>1226.07</v>
      </c>
    </row>
    <row r="3109" spans="1:4" x14ac:dyDescent="0.25">
      <c r="A3109" s="1">
        <v>40464</v>
      </c>
      <c r="B3109">
        <v>106.89</v>
      </c>
      <c r="C3109">
        <v>84.64</v>
      </c>
      <c r="D3109">
        <v>1222.06</v>
      </c>
    </row>
    <row r="3110" spans="1:4" x14ac:dyDescent="0.25">
      <c r="A3110" s="1">
        <v>40463</v>
      </c>
      <c r="B3110">
        <v>106.04</v>
      </c>
      <c r="C3110">
        <v>83.5</v>
      </c>
      <c r="D3110">
        <v>1207.82</v>
      </c>
    </row>
    <row r="3111" spans="1:4" x14ac:dyDescent="0.25">
      <c r="A3111" s="1">
        <v>40462</v>
      </c>
      <c r="B3111">
        <v>106.34</v>
      </c>
      <c r="C3111">
        <v>83.72</v>
      </c>
      <c r="D3111">
        <v>1210.44</v>
      </c>
    </row>
    <row r="3112" spans="1:4" x14ac:dyDescent="0.25">
      <c r="A3112" s="1">
        <v>40459</v>
      </c>
      <c r="B3112">
        <v>106.44</v>
      </c>
      <c r="C3112">
        <v>84.03</v>
      </c>
      <c r="D3112">
        <v>1209.77</v>
      </c>
    </row>
    <row r="3113" spans="1:4" x14ac:dyDescent="0.25">
      <c r="A3113" s="1">
        <v>40458</v>
      </c>
      <c r="B3113">
        <v>106.5</v>
      </c>
      <c r="C3113">
        <v>83.43</v>
      </c>
      <c r="D3113">
        <v>1206.3599999999999</v>
      </c>
    </row>
    <row r="3114" spans="1:4" x14ac:dyDescent="0.25">
      <c r="A3114" s="1">
        <v>40457</v>
      </c>
      <c r="B3114">
        <v>107.64</v>
      </c>
      <c r="C3114">
        <v>85.06</v>
      </c>
      <c r="D3114">
        <v>1205.33</v>
      </c>
    </row>
    <row r="3115" spans="1:4" x14ac:dyDescent="0.25">
      <c r="A3115" s="1">
        <v>40456</v>
      </c>
      <c r="B3115">
        <v>107.17</v>
      </c>
      <c r="C3115">
        <v>84.84</v>
      </c>
      <c r="D3115">
        <v>1199</v>
      </c>
    </row>
    <row r="3116" spans="1:4" x14ac:dyDescent="0.25">
      <c r="A3116" s="1">
        <v>40455</v>
      </c>
      <c r="B3116">
        <v>107.21</v>
      </c>
      <c r="C3116">
        <v>83.28</v>
      </c>
      <c r="D3116">
        <v>1175.3399999999999</v>
      </c>
    </row>
    <row r="3117" spans="1:4" x14ac:dyDescent="0.25">
      <c r="A3117" s="1">
        <v>40452</v>
      </c>
      <c r="B3117">
        <v>107.32</v>
      </c>
      <c r="C3117">
        <v>83.75</v>
      </c>
      <c r="D3117">
        <v>1184.19</v>
      </c>
    </row>
    <row r="3118" spans="1:4" x14ac:dyDescent="0.25">
      <c r="A3118" s="1">
        <v>40451</v>
      </c>
      <c r="B3118">
        <v>107.21</v>
      </c>
      <c r="C3118">
        <v>82.31</v>
      </c>
      <c r="D3118">
        <v>1179.19</v>
      </c>
    </row>
    <row r="3119" spans="1:4" x14ac:dyDescent="0.25">
      <c r="A3119" s="1">
        <v>40450</v>
      </c>
      <c r="B3119">
        <v>107.61</v>
      </c>
      <c r="C3119">
        <v>80.77</v>
      </c>
      <c r="D3119">
        <v>1183.96</v>
      </c>
    </row>
    <row r="3120" spans="1:4" x14ac:dyDescent="0.25">
      <c r="A3120" s="1">
        <v>40449</v>
      </c>
      <c r="B3120">
        <v>107.93</v>
      </c>
      <c r="C3120">
        <v>78.709999999999994</v>
      </c>
      <c r="D3120">
        <v>1184.1300000000001</v>
      </c>
    </row>
    <row r="3121" spans="1:4" x14ac:dyDescent="0.25">
      <c r="A3121" s="1">
        <v>40448</v>
      </c>
      <c r="B3121">
        <v>108</v>
      </c>
      <c r="C3121">
        <v>78.569999999999993</v>
      </c>
      <c r="D3121">
        <v>1180.5999999999999</v>
      </c>
    </row>
    <row r="3122" spans="1:4" x14ac:dyDescent="0.25">
      <c r="A3122" s="1">
        <v>40445</v>
      </c>
      <c r="B3122">
        <v>108.05</v>
      </c>
      <c r="C3122">
        <v>78.87</v>
      </c>
      <c r="D3122">
        <v>1183.03</v>
      </c>
    </row>
    <row r="3123" spans="1:4" x14ac:dyDescent="0.25">
      <c r="A3123" s="1">
        <v>40444</v>
      </c>
      <c r="B3123">
        <v>108.04</v>
      </c>
      <c r="C3123">
        <v>78.11</v>
      </c>
      <c r="D3123">
        <v>1163.33</v>
      </c>
    </row>
    <row r="3124" spans="1:4" x14ac:dyDescent="0.25">
      <c r="A3124" s="1">
        <v>40443</v>
      </c>
      <c r="B3124">
        <v>108.6</v>
      </c>
      <c r="C3124">
        <v>77.95</v>
      </c>
      <c r="D3124">
        <v>1170.55</v>
      </c>
    </row>
    <row r="3125" spans="1:4" x14ac:dyDescent="0.25">
      <c r="A3125" s="1">
        <v>40442</v>
      </c>
      <c r="B3125">
        <v>107.97</v>
      </c>
      <c r="C3125">
        <v>78.42</v>
      </c>
      <c r="D3125">
        <v>1169.47</v>
      </c>
    </row>
    <row r="3126" spans="1:4" x14ac:dyDescent="0.25">
      <c r="A3126" s="1">
        <v>40441</v>
      </c>
      <c r="B3126">
        <v>107.87</v>
      </c>
      <c r="C3126">
        <v>79.319999999999993</v>
      </c>
      <c r="D3126">
        <v>1171.56</v>
      </c>
    </row>
    <row r="3127" spans="1:4" x14ac:dyDescent="0.25">
      <c r="A3127" s="1">
        <v>40438</v>
      </c>
      <c r="B3127">
        <v>107.1</v>
      </c>
      <c r="C3127">
        <v>78.209999999999994</v>
      </c>
      <c r="D3127">
        <v>1156.0999999999999</v>
      </c>
    </row>
    <row r="3128" spans="1:4" x14ac:dyDescent="0.25">
      <c r="A3128" s="1">
        <v>40437</v>
      </c>
      <c r="B3128">
        <v>107.22</v>
      </c>
      <c r="C3128">
        <v>78.48</v>
      </c>
      <c r="D3128">
        <v>1157.07</v>
      </c>
    </row>
    <row r="3129" spans="1:4" x14ac:dyDescent="0.25">
      <c r="A3129" s="1">
        <v>40436</v>
      </c>
      <c r="B3129">
        <v>107.77</v>
      </c>
      <c r="C3129">
        <v>78.91</v>
      </c>
      <c r="D3129">
        <v>1159.21</v>
      </c>
    </row>
    <row r="3130" spans="1:4" x14ac:dyDescent="0.25">
      <c r="A3130" s="1">
        <v>40435</v>
      </c>
      <c r="B3130">
        <v>108.56</v>
      </c>
      <c r="C3130">
        <v>79.16</v>
      </c>
      <c r="D3130">
        <v>1158.1500000000001</v>
      </c>
    </row>
    <row r="3131" spans="1:4" x14ac:dyDescent="0.25">
      <c r="A3131" s="1">
        <v>40434</v>
      </c>
      <c r="B3131">
        <v>108.44</v>
      </c>
      <c r="C3131">
        <v>79.03</v>
      </c>
      <c r="D3131">
        <v>1154.48</v>
      </c>
    </row>
    <row r="3132" spans="1:4" x14ac:dyDescent="0.25">
      <c r="A3132" s="1">
        <v>40431</v>
      </c>
      <c r="B3132">
        <v>108.2</v>
      </c>
      <c r="C3132">
        <v>78.16</v>
      </c>
      <c r="D3132">
        <v>1139.02</v>
      </c>
    </row>
    <row r="3133" spans="1:4" x14ac:dyDescent="0.25">
      <c r="A3133" s="1">
        <v>40430</v>
      </c>
      <c r="B3133">
        <v>108.44</v>
      </c>
      <c r="C3133">
        <v>77.47</v>
      </c>
      <c r="D3133">
        <v>1136.71</v>
      </c>
    </row>
    <row r="3134" spans="1:4" x14ac:dyDescent="0.25">
      <c r="A3134" s="1">
        <v>40429</v>
      </c>
      <c r="B3134">
        <v>108.07</v>
      </c>
      <c r="C3134">
        <v>78.17</v>
      </c>
      <c r="D3134">
        <v>1128.58</v>
      </c>
    </row>
    <row r="3135" spans="1:4" x14ac:dyDescent="0.25">
      <c r="A3135" s="1">
        <v>40428</v>
      </c>
      <c r="B3135">
        <v>108.2</v>
      </c>
      <c r="C3135">
        <v>77.739999999999995</v>
      </c>
      <c r="D3135">
        <v>1123.68</v>
      </c>
    </row>
    <row r="3136" spans="1:4" x14ac:dyDescent="0.25">
      <c r="A3136" s="1">
        <v>40427</v>
      </c>
      <c r="B3136">
        <v>108.64</v>
      </c>
      <c r="C3136">
        <v>76.87</v>
      </c>
      <c r="D3136">
        <v>1136.22</v>
      </c>
    </row>
    <row r="3137" spans="1:4" x14ac:dyDescent="0.25">
      <c r="A3137" s="1">
        <v>40424</v>
      </c>
      <c r="B3137">
        <v>108.67</v>
      </c>
      <c r="C3137">
        <v>76.67</v>
      </c>
      <c r="D3137">
        <v>1131.49</v>
      </c>
    </row>
    <row r="3138" spans="1:4" x14ac:dyDescent="0.25">
      <c r="A3138" s="1">
        <v>40423</v>
      </c>
      <c r="B3138">
        <v>108.46</v>
      </c>
      <c r="C3138">
        <v>76.930000000000007</v>
      </c>
      <c r="D3138">
        <v>1119.1500000000001</v>
      </c>
    </row>
    <row r="3139" spans="1:4" x14ac:dyDescent="0.25">
      <c r="A3139" s="1">
        <v>40422</v>
      </c>
      <c r="B3139">
        <v>107.89</v>
      </c>
      <c r="C3139">
        <v>76.349999999999994</v>
      </c>
      <c r="D3139">
        <v>1111.52</v>
      </c>
    </row>
    <row r="3140" spans="1:4" x14ac:dyDescent="0.25">
      <c r="A3140" s="1">
        <v>40421</v>
      </c>
      <c r="B3140">
        <v>106.96</v>
      </c>
      <c r="C3140">
        <v>74.64</v>
      </c>
      <c r="D3140">
        <v>1080.7</v>
      </c>
    </row>
    <row r="3141" spans="1:4" x14ac:dyDescent="0.25">
      <c r="A3141" s="1">
        <v>40420</v>
      </c>
      <c r="C3141">
        <v>76.599999999999994</v>
      </c>
      <c r="D3141">
        <v>1083.6199999999999</v>
      </c>
    </row>
    <row r="3142" spans="1:4" x14ac:dyDescent="0.25">
      <c r="A3142" s="1">
        <v>40417</v>
      </c>
      <c r="B3142">
        <v>107.38</v>
      </c>
      <c r="C3142">
        <v>76.650000000000006</v>
      </c>
      <c r="D3142">
        <v>1089.24</v>
      </c>
    </row>
    <row r="3143" spans="1:4" x14ac:dyDescent="0.25">
      <c r="A3143" s="1">
        <v>40416</v>
      </c>
      <c r="B3143">
        <v>106.89</v>
      </c>
      <c r="C3143">
        <v>75.02</v>
      </c>
      <c r="D3143">
        <v>1077.3399999999999</v>
      </c>
    </row>
    <row r="3144" spans="1:4" x14ac:dyDescent="0.25">
      <c r="A3144" s="1">
        <v>40415</v>
      </c>
      <c r="B3144">
        <v>107.11</v>
      </c>
      <c r="C3144">
        <v>73.48</v>
      </c>
      <c r="D3144">
        <v>1073.83</v>
      </c>
    </row>
    <row r="3145" spans="1:4" x14ac:dyDescent="0.25">
      <c r="A3145" s="1">
        <v>40414</v>
      </c>
      <c r="B3145">
        <v>107.43</v>
      </c>
      <c r="C3145">
        <v>72.38</v>
      </c>
      <c r="D3145">
        <v>1079.04</v>
      </c>
    </row>
    <row r="3146" spans="1:4" x14ac:dyDescent="0.25">
      <c r="A3146" s="1">
        <v>40413</v>
      </c>
      <c r="B3146">
        <v>108.17</v>
      </c>
      <c r="C3146">
        <v>73.62</v>
      </c>
      <c r="D3146">
        <v>1093.24</v>
      </c>
    </row>
    <row r="3147" spans="1:4" x14ac:dyDescent="0.25">
      <c r="A3147" s="1">
        <v>40410</v>
      </c>
      <c r="B3147">
        <v>107.99</v>
      </c>
      <c r="C3147">
        <v>74.260000000000005</v>
      </c>
      <c r="D3147">
        <v>1093.77</v>
      </c>
    </row>
    <row r="3148" spans="1:4" x14ac:dyDescent="0.25">
      <c r="A3148" s="1">
        <v>40409</v>
      </c>
      <c r="B3148">
        <v>108.11</v>
      </c>
      <c r="C3148">
        <v>75.3</v>
      </c>
      <c r="D3148">
        <v>1106.9100000000001</v>
      </c>
    </row>
    <row r="3149" spans="1:4" x14ac:dyDescent="0.25">
      <c r="A3149" s="1">
        <v>40408</v>
      </c>
      <c r="B3149">
        <v>108.26</v>
      </c>
      <c r="C3149">
        <v>76.47</v>
      </c>
      <c r="D3149">
        <v>1119.6600000000001</v>
      </c>
    </row>
    <row r="3150" spans="1:4" x14ac:dyDescent="0.25">
      <c r="A3150" s="1">
        <v>40407</v>
      </c>
      <c r="B3150">
        <v>108.56</v>
      </c>
      <c r="C3150">
        <v>76.930000000000007</v>
      </c>
      <c r="D3150">
        <v>1118.8900000000001</v>
      </c>
    </row>
    <row r="3151" spans="1:4" x14ac:dyDescent="0.25">
      <c r="A3151" s="1">
        <v>40406</v>
      </c>
      <c r="B3151">
        <v>108.44</v>
      </c>
      <c r="C3151">
        <v>74.849999999999994</v>
      </c>
      <c r="D3151">
        <v>1106.21</v>
      </c>
    </row>
    <row r="3152" spans="1:4" x14ac:dyDescent="0.25">
      <c r="A3152" s="1">
        <v>40403</v>
      </c>
      <c r="B3152">
        <v>108.11</v>
      </c>
      <c r="C3152">
        <v>75.11</v>
      </c>
      <c r="D3152">
        <v>1103.56</v>
      </c>
    </row>
    <row r="3153" spans="1:4" x14ac:dyDescent="0.25">
      <c r="A3153" s="1">
        <v>40402</v>
      </c>
      <c r="B3153">
        <v>108.26</v>
      </c>
      <c r="C3153">
        <v>75.52</v>
      </c>
      <c r="D3153">
        <v>1106.07</v>
      </c>
    </row>
    <row r="3154" spans="1:4" x14ac:dyDescent="0.25">
      <c r="A3154" s="1">
        <v>40401</v>
      </c>
      <c r="B3154">
        <v>107.82</v>
      </c>
      <c r="C3154">
        <v>77.64</v>
      </c>
      <c r="D3154">
        <v>1112.83</v>
      </c>
    </row>
    <row r="3155" spans="1:4" x14ac:dyDescent="0.25">
      <c r="A3155" s="1">
        <v>40400</v>
      </c>
      <c r="B3155">
        <v>108.24</v>
      </c>
      <c r="C3155">
        <v>79.599999999999994</v>
      </c>
      <c r="D3155">
        <v>1145.3599999999999</v>
      </c>
    </row>
    <row r="3156" spans="1:4" x14ac:dyDescent="0.25">
      <c r="A3156" s="1">
        <v>40399</v>
      </c>
      <c r="B3156">
        <v>108.54</v>
      </c>
      <c r="C3156">
        <v>80.989999999999995</v>
      </c>
      <c r="D3156">
        <v>1158.18</v>
      </c>
    </row>
    <row r="3157" spans="1:4" x14ac:dyDescent="0.25">
      <c r="A3157" s="1">
        <v>40396</v>
      </c>
      <c r="B3157">
        <v>108.73</v>
      </c>
      <c r="C3157">
        <v>80.16</v>
      </c>
      <c r="D3157">
        <v>1152.25</v>
      </c>
    </row>
    <row r="3158" spans="1:4" x14ac:dyDescent="0.25">
      <c r="A3158" s="1">
        <v>40395</v>
      </c>
      <c r="B3158">
        <v>108.82</v>
      </c>
      <c r="C3158">
        <v>81.61</v>
      </c>
      <c r="D3158">
        <v>1153.01</v>
      </c>
    </row>
    <row r="3159" spans="1:4" x14ac:dyDescent="0.25">
      <c r="A3159" s="1">
        <v>40394</v>
      </c>
      <c r="B3159">
        <v>108.78</v>
      </c>
      <c r="C3159">
        <v>82.2</v>
      </c>
      <c r="D3159">
        <v>1152.5</v>
      </c>
    </row>
    <row r="3160" spans="1:4" x14ac:dyDescent="0.25">
      <c r="A3160" s="1">
        <v>40393</v>
      </c>
      <c r="B3160">
        <v>108.78</v>
      </c>
      <c r="C3160">
        <v>82.68</v>
      </c>
      <c r="D3160">
        <v>1152.99</v>
      </c>
    </row>
    <row r="3161" spans="1:4" x14ac:dyDescent="0.25">
      <c r="A3161" s="1">
        <v>40392</v>
      </c>
      <c r="B3161">
        <v>109</v>
      </c>
      <c r="C3161">
        <v>80.819999999999993</v>
      </c>
      <c r="D3161">
        <v>1152.17</v>
      </c>
    </row>
    <row r="3162" spans="1:4" x14ac:dyDescent="0.25">
      <c r="A3162" s="1">
        <v>40389</v>
      </c>
      <c r="B3162">
        <v>108.39</v>
      </c>
      <c r="C3162">
        <v>78.180000000000007</v>
      </c>
      <c r="D3162">
        <v>1124.83</v>
      </c>
    </row>
    <row r="3163" spans="1:4" x14ac:dyDescent="0.25">
      <c r="A3163" s="1">
        <v>40388</v>
      </c>
      <c r="B3163">
        <v>107.89</v>
      </c>
      <c r="C3163">
        <v>77.59</v>
      </c>
      <c r="D3163">
        <v>1128.23</v>
      </c>
    </row>
    <row r="3164" spans="1:4" x14ac:dyDescent="0.25">
      <c r="A3164" s="1">
        <v>40387</v>
      </c>
      <c r="B3164">
        <v>107.46</v>
      </c>
      <c r="C3164">
        <v>76.06</v>
      </c>
      <c r="D3164">
        <v>1129.3</v>
      </c>
    </row>
    <row r="3165" spans="1:4" x14ac:dyDescent="0.25">
      <c r="A3165" s="1">
        <v>40386</v>
      </c>
      <c r="B3165">
        <v>107.25</v>
      </c>
      <c r="C3165">
        <v>76.13</v>
      </c>
      <c r="D3165">
        <v>1130.92</v>
      </c>
    </row>
    <row r="3166" spans="1:4" x14ac:dyDescent="0.25">
      <c r="A3166" s="1">
        <v>40385</v>
      </c>
      <c r="B3166">
        <v>107.52</v>
      </c>
      <c r="C3166">
        <v>77.5</v>
      </c>
      <c r="D3166">
        <v>1129.75</v>
      </c>
    </row>
    <row r="3167" spans="1:4" x14ac:dyDescent="0.25">
      <c r="A3167" s="1">
        <v>40382</v>
      </c>
      <c r="B3167">
        <v>107.67</v>
      </c>
      <c r="C3167">
        <v>77.45</v>
      </c>
      <c r="D3167">
        <v>1117.45</v>
      </c>
    </row>
    <row r="3168" spans="1:4" x14ac:dyDescent="0.25">
      <c r="A3168" s="1">
        <v>40381</v>
      </c>
      <c r="B3168">
        <v>107.96</v>
      </c>
      <c r="C3168">
        <v>77.819999999999993</v>
      </c>
      <c r="D3168">
        <v>1110.0999999999999</v>
      </c>
    </row>
    <row r="3169" spans="1:4" x14ac:dyDescent="0.25">
      <c r="A3169" s="1">
        <v>40380</v>
      </c>
      <c r="B3169">
        <v>107.21</v>
      </c>
      <c r="C3169">
        <v>75.37</v>
      </c>
      <c r="D3169">
        <v>1088.3800000000001</v>
      </c>
    </row>
    <row r="3170" spans="1:4" x14ac:dyDescent="0.25">
      <c r="A3170" s="1">
        <v>40379</v>
      </c>
      <c r="B3170">
        <v>106.32</v>
      </c>
      <c r="C3170">
        <v>76.22</v>
      </c>
      <c r="D3170">
        <v>1093.51</v>
      </c>
    </row>
    <row r="3171" spans="1:4" x14ac:dyDescent="0.25">
      <c r="A3171" s="1">
        <v>40378</v>
      </c>
      <c r="B3171">
        <v>105.88</v>
      </c>
      <c r="C3171">
        <v>75.62</v>
      </c>
      <c r="D3171">
        <v>1089.31</v>
      </c>
    </row>
    <row r="3172" spans="1:4" x14ac:dyDescent="0.25">
      <c r="A3172" s="1">
        <v>40375</v>
      </c>
      <c r="B3172">
        <v>106.39</v>
      </c>
      <c r="C3172">
        <v>75.37</v>
      </c>
      <c r="D3172">
        <v>1089.8900000000001</v>
      </c>
    </row>
    <row r="3173" spans="1:4" x14ac:dyDescent="0.25">
      <c r="A3173" s="1">
        <v>40374</v>
      </c>
      <c r="B3173">
        <v>107.54</v>
      </c>
      <c r="C3173">
        <v>76.19</v>
      </c>
      <c r="D3173">
        <v>1113.1199999999999</v>
      </c>
    </row>
    <row r="3174" spans="1:4" x14ac:dyDescent="0.25">
      <c r="A3174" s="1">
        <v>40373</v>
      </c>
      <c r="B3174">
        <v>107.92</v>
      </c>
      <c r="C3174">
        <v>76.77</v>
      </c>
      <c r="D3174">
        <v>1113.08</v>
      </c>
    </row>
    <row r="3175" spans="1:4" x14ac:dyDescent="0.25">
      <c r="A3175" s="1">
        <v>40372</v>
      </c>
      <c r="B3175">
        <v>107.71</v>
      </c>
      <c r="C3175">
        <v>76.650000000000006</v>
      </c>
      <c r="D3175">
        <v>1109.01</v>
      </c>
    </row>
    <row r="3176" spans="1:4" x14ac:dyDescent="0.25">
      <c r="A3176" s="1">
        <v>40371</v>
      </c>
      <c r="B3176">
        <v>107.17</v>
      </c>
      <c r="C3176">
        <v>74.37</v>
      </c>
      <c r="D3176">
        <v>1091.47</v>
      </c>
    </row>
    <row r="3177" spans="1:4" x14ac:dyDescent="0.25">
      <c r="A3177" s="1">
        <v>40368</v>
      </c>
      <c r="B3177">
        <v>106.78</v>
      </c>
      <c r="C3177">
        <v>75.42</v>
      </c>
      <c r="D3177">
        <v>1091.53</v>
      </c>
    </row>
    <row r="3178" spans="1:4" x14ac:dyDescent="0.25">
      <c r="A3178" s="1">
        <v>40367</v>
      </c>
      <c r="B3178">
        <v>106.38</v>
      </c>
      <c r="C3178">
        <v>74.709999999999994</v>
      </c>
      <c r="D3178">
        <v>1084.8699999999999</v>
      </c>
    </row>
    <row r="3179" spans="1:4" x14ac:dyDescent="0.25">
      <c r="A3179" s="1">
        <v>40366</v>
      </c>
      <c r="B3179">
        <v>106.57</v>
      </c>
      <c r="C3179">
        <v>73.510000000000005</v>
      </c>
      <c r="D3179">
        <v>1071.75</v>
      </c>
    </row>
    <row r="3180" spans="1:4" x14ac:dyDescent="0.25">
      <c r="A3180" s="1">
        <v>40365</v>
      </c>
      <c r="B3180">
        <v>106.81</v>
      </c>
      <c r="C3180">
        <v>71.45</v>
      </c>
      <c r="D3180">
        <v>1051.5999999999999</v>
      </c>
    </row>
    <row r="3181" spans="1:4" x14ac:dyDescent="0.25">
      <c r="A3181" s="1">
        <v>40364</v>
      </c>
      <c r="B3181">
        <v>106.5</v>
      </c>
      <c r="C3181">
        <v>71.47</v>
      </c>
      <c r="D3181">
        <v>1033.74</v>
      </c>
    </row>
    <row r="3182" spans="1:4" x14ac:dyDescent="0.25">
      <c r="A3182" s="1">
        <v>40361</v>
      </c>
      <c r="B3182">
        <v>106.43</v>
      </c>
      <c r="C3182">
        <v>71.650000000000006</v>
      </c>
      <c r="D3182">
        <v>1036.6199999999999</v>
      </c>
    </row>
    <row r="3183" spans="1:4" x14ac:dyDescent="0.25">
      <c r="A3183" s="1">
        <v>40360</v>
      </c>
      <c r="B3183">
        <v>106.79</v>
      </c>
      <c r="C3183">
        <v>72.34</v>
      </c>
      <c r="D3183">
        <v>1036.08</v>
      </c>
    </row>
    <row r="3184" spans="1:4" x14ac:dyDescent="0.25">
      <c r="A3184" s="1">
        <v>40359</v>
      </c>
      <c r="B3184">
        <v>107.57</v>
      </c>
      <c r="C3184">
        <v>75.010000000000005</v>
      </c>
      <c r="D3184">
        <v>1041.32</v>
      </c>
    </row>
    <row r="3185" spans="1:4" x14ac:dyDescent="0.25">
      <c r="A3185" s="1">
        <v>40358</v>
      </c>
      <c r="B3185">
        <v>107.69</v>
      </c>
      <c r="C3185">
        <v>75.44</v>
      </c>
      <c r="D3185">
        <v>1048.0899999999999</v>
      </c>
    </row>
    <row r="3186" spans="1:4" x14ac:dyDescent="0.25">
      <c r="A3186" s="1">
        <v>40357</v>
      </c>
      <c r="B3186">
        <v>108.18</v>
      </c>
      <c r="C3186">
        <v>77.59</v>
      </c>
      <c r="D3186">
        <v>1082.5899999999999</v>
      </c>
    </row>
    <row r="3187" spans="1:4" x14ac:dyDescent="0.25">
      <c r="A3187" s="1">
        <v>40354</v>
      </c>
      <c r="B3187">
        <v>107.41</v>
      </c>
      <c r="C3187">
        <v>78.12</v>
      </c>
      <c r="D3187">
        <v>1079.52</v>
      </c>
    </row>
    <row r="3188" spans="1:4" x14ac:dyDescent="0.25">
      <c r="A3188" s="1">
        <v>40353</v>
      </c>
      <c r="B3188">
        <v>107.26</v>
      </c>
      <c r="C3188">
        <v>76.47</v>
      </c>
      <c r="D3188">
        <v>1082.3900000000001</v>
      </c>
    </row>
    <row r="3189" spans="1:4" x14ac:dyDescent="0.25">
      <c r="A3189" s="1">
        <v>40352</v>
      </c>
      <c r="B3189">
        <v>107.38</v>
      </c>
      <c r="C3189">
        <v>76.27</v>
      </c>
      <c r="D3189">
        <v>1095.8599999999999</v>
      </c>
    </row>
    <row r="3190" spans="1:4" x14ac:dyDescent="0.25">
      <c r="A3190" s="1">
        <v>40351</v>
      </c>
      <c r="B3190">
        <v>108.01</v>
      </c>
      <c r="C3190">
        <v>78.040000000000006</v>
      </c>
      <c r="D3190">
        <v>1105.21</v>
      </c>
    </row>
    <row r="3191" spans="1:4" x14ac:dyDescent="0.25">
      <c r="A3191" s="1">
        <v>40350</v>
      </c>
      <c r="B3191">
        <v>108.34</v>
      </c>
      <c r="C3191">
        <v>78.819999999999993</v>
      </c>
      <c r="D3191">
        <v>1120.55</v>
      </c>
    </row>
    <row r="3192" spans="1:4" x14ac:dyDescent="0.25">
      <c r="A3192" s="1">
        <v>40347</v>
      </c>
      <c r="B3192">
        <v>108.94</v>
      </c>
      <c r="C3192">
        <v>78.22</v>
      </c>
      <c r="D3192">
        <v>1115.3499999999999</v>
      </c>
    </row>
    <row r="3193" spans="1:4" x14ac:dyDescent="0.25">
      <c r="A3193" s="1">
        <v>40346</v>
      </c>
      <c r="B3193">
        <v>109.19</v>
      </c>
      <c r="C3193">
        <v>78.680000000000007</v>
      </c>
      <c r="D3193">
        <v>1112.76</v>
      </c>
    </row>
    <row r="3194" spans="1:4" x14ac:dyDescent="0.25">
      <c r="A3194" s="1">
        <v>40345</v>
      </c>
      <c r="B3194">
        <v>109.11</v>
      </c>
      <c r="C3194">
        <v>78.14</v>
      </c>
      <c r="D3194">
        <v>1111.1099999999999</v>
      </c>
    </row>
    <row r="3195" spans="1:4" x14ac:dyDescent="0.25">
      <c r="A3195" s="1">
        <v>40344</v>
      </c>
      <c r="B3195">
        <v>109.27</v>
      </c>
      <c r="C3195">
        <v>76.2</v>
      </c>
      <c r="D3195">
        <v>1108.3399999999999</v>
      </c>
    </row>
    <row r="3196" spans="1:4" x14ac:dyDescent="0.25">
      <c r="A3196" s="1">
        <v>40343</v>
      </c>
      <c r="B3196">
        <v>109.29</v>
      </c>
      <c r="C3196">
        <v>75.2</v>
      </c>
      <c r="D3196">
        <v>1091.22</v>
      </c>
    </row>
    <row r="3197" spans="1:4" x14ac:dyDescent="0.25">
      <c r="A3197" s="1">
        <v>40340</v>
      </c>
      <c r="B3197">
        <v>109.56</v>
      </c>
      <c r="C3197">
        <v>74.349999999999994</v>
      </c>
      <c r="D3197">
        <v>1080.68</v>
      </c>
    </row>
    <row r="3198" spans="1:4" x14ac:dyDescent="0.25">
      <c r="A3198" s="1">
        <v>40339</v>
      </c>
      <c r="B3198">
        <v>108.95</v>
      </c>
      <c r="C3198">
        <v>75.290000000000006</v>
      </c>
      <c r="D3198">
        <v>1075.33</v>
      </c>
    </row>
    <row r="3199" spans="1:4" x14ac:dyDescent="0.25">
      <c r="A3199" s="1">
        <v>40338</v>
      </c>
      <c r="B3199">
        <v>108.04</v>
      </c>
      <c r="C3199">
        <v>74.27</v>
      </c>
      <c r="D3199">
        <v>1050.3499999999999</v>
      </c>
    </row>
    <row r="3200" spans="1:4" x14ac:dyDescent="0.25">
      <c r="A3200" s="1">
        <v>40337</v>
      </c>
      <c r="B3200">
        <v>107.57</v>
      </c>
      <c r="C3200">
        <v>72.3</v>
      </c>
      <c r="D3200">
        <v>1045.48</v>
      </c>
    </row>
    <row r="3201" spans="1:4" x14ac:dyDescent="0.25">
      <c r="A3201" s="1">
        <v>40336</v>
      </c>
      <c r="B3201">
        <v>107.4</v>
      </c>
      <c r="C3201">
        <v>72.12</v>
      </c>
      <c r="D3201">
        <v>1041.4000000000001</v>
      </c>
    </row>
    <row r="3202" spans="1:4" x14ac:dyDescent="0.25">
      <c r="A3202" s="1">
        <v>40333</v>
      </c>
      <c r="B3202">
        <v>108.45</v>
      </c>
      <c r="C3202">
        <v>72.09</v>
      </c>
      <c r="D3202">
        <v>1060.27</v>
      </c>
    </row>
    <row r="3203" spans="1:4" x14ac:dyDescent="0.25">
      <c r="A3203" s="1">
        <v>40332</v>
      </c>
      <c r="B3203">
        <v>109.03</v>
      </c>
      <c r="C3203">
        <v>75.41</v>
      </c>
      <c r="D3203">
        <v>1091</v>
      </c>
    </row>
    <row r="3204" spans="1:4" x14ac:dyDescent="0.25">
      <c r="A3204" s="1">
        <v>40331</v>
      </c>
      <c r="B3204">
        <v>108.28</v>
      </c>
      <c r="C3204">
        <v>73.75</v>
      </c>
      <c r="D3204">
        <v>1079.22</v>
      </c>
    </row>
    <row r="3205" spans="1:4" x14ac:dyDescent="0.25">
      <c r="A3205" s="1">
        <v>40330</v>
      </c>
      <c r="B3205">
        <v>108.25</v>
      </c>
      <c r="C3205">
        <v>72.709999999999994</v>
      </c>
      <c r="D3205">
        <v>1069.54</v>
      </c>
    </row>
    <row r="3206" spans="1:4" x14ac:dyDescent="0.25">
      <c r="A3206" s="1">
        <v>40329</v>
      </c>
      <c r="C3206">
        <v>74.650000000000006</v>
      </c>
      <c r="D3206">
        <v>1079.8</v>
      </c>
    </row>
    <row r="3207" spans="1:4" x14ac:dyDescent="0.25">
      <c r="A3207" s="1">
        <v>40326</v>
      </c>
      <c r="B3207">
        <v>108.24</v>
      </c>
      <c r="C3207">
        <v>74.02</v>
      </c>
      <c r="D3207">
        <v>1080.3</v>
      </c>
    </row>
    <row r="3208" spans="1:4" x14ac:dyDescent="0.25">
      <c r="A3208" s="1">
        <v>40325</v>
      </c>
      <c r="B3208">
        <v>108.52</v>
      </c>
      <c r="C3208">
        <v>74.66</v>
      </c>
      <c r="D3208">
        <v>1084.67</v>
      </c>
    </row>
    <row r="3209" spans="1:4" x14ac:dyDescent="0.25">
      <c r="A3209" s="1">
        <v>40324</v>
      </c>
      <c r="B3209">
        <v>107.95</v>
      </c>
      <c r="C3209">
        <v>71.739999999999995</v>
      </c>
      <c r="D3209">
        <v>1053.25</v>
      </c>
    </row>
    <row r="3210" spans="1:4" x14ac:dyDescent="0.25">
      <c r="A3210" s="1">
        <v>40323</v>
      </c>
      <c r="B3210">
        <v>106.81</v>
      </c>
      <c r="C3210">
        <v>69.55</v>
      </c>
      <c r="D3210">
        <v>1048.53</v>
      </c>
    </row>
    <row r="3211" spans="1:4" x14ac:dyDescent="0.25">
      <c r="A3211" s="1">
        <v>40322</v>
      </c>
      <c r="B3211">
        <v>107.5</v>
      </c>
      <c r="C3211">
        <v>71.17</v>
      </c>
      <c r="D3211">
        <v>1064.01</v>
      </c>
    </row>
    <row r="3212" spans="1:4" x14ac:dyDescent="0.25">
      <c r="A3212" s="1">
        <v>40319</v>
      </c>
      <c r="B3212">
        <v>106.93</v>
      </c>
      <c r="C3212">
        <v>71.680000000000007</v>
      </c>
      <c r="D3212">
        <v>1073.6099999999999</v>
      </c>
    </row>
    <row r="3213" spans="1:4" x14ac:dyDescent="0.25">
      <c r="A3213" s="1">
        <v>40318</v>
      </c>
      <c r="B3213">
        <v>107.04</v>
      </c>
      <c r="C3213">
        <v>71.84</v>
      </c>
      <c r="D3213">
        <v>1063.6099999999999</v>
      </c>
    </row>
    <row r="3214" spans="1:4" x14ac:dyDescent="0.25">
      <c r="A3214" s="1">
        <v>40317</v>
      </c>
      <c r="B3214">
        <v>108.83</v>
      </c>
      <c r="C3214">
        <v>73.69</v>
      </c>
      <c r="D3214">
        <v>1095.69</v>
      </c>
    </row>
    <row r="3215" spans="1:4" x14ac:dyDescent="0.25">
      <c r="A3215" s="1">
        <v>40316</v>
      </c>
      <c r="B3215">
        <v>111.18</v>
      </c>
      <c r="C3215">
        <v>74.430000000000007</v>
      </c>
      <c r="D3215">
        <v>1111.9100000000001</v>
      </c>
    </row>
    <row r="3216" spans="1:4" x14ac:dyDescent="0.25">
      <c r="A3216" s="1">
        <v>40315</v>
      </c>
      <c r="B3216">
        <v>111.54</v>
      </c>
      <c r="C3216">
        <v>75.099999999999994</v>
      </c>
      <c r="D3216">
        <v>1116.02</v>
      </c>
    </row>
    <row r="3217" spans="1:4" x14ac:dyDescent="0.25">
      <c r="A3217" s="1">
        <v>40312</v>
      </c>
      <c r="B3217">
        <v>111.45</v>
      </c>
      <c r="C3217">
        <v>77.180000000000007</v>
      </c>
      <c r="D3217">
        <v>1123.78</v>
      </c>
    </row>
    <row r="3218" spans="1:4" x14ac:dyDescent="0.25">
      <c r="A3218" s="1">
        <v>40311</v>
      </c>
      <c r="B3218">
        <v>111.32</v>
      </c>
      <c r="C3218">
        <v>80.11</v>
      </c>
      <c r="D3218">
        <v>1152.6400000000001</v>
      </c>
    </row>
    <row r="3219" spans="1:4" x14ac:dyDescent="0.25">
      <c r="A3219" s="1">
        <v>40310</v>
      </c>
      <c r="B3219">
        <v>110.83</v>
      </c>
      <c r="C3219">
        <v>81.2</v>
      </c>
      <c r="D3219">
        <v>1158.71</v>
      </c>
    </row>
    <row r="3220" spans="1:4" x14ac:dyDescent="0.25">
      <c r="A3220" s="1">
        <v>40309</v>
      </c>
      <c r="B3220">
        <v>110.04</v>
      </c>
      <c r="C3220">
        <v>80.489999999999995</v>
      </c>
      <c r="D3220">
        <v>1144.8900000000001</v>
      </c>
    </row>
    <row r="3221" spans="1:4" x14ac:dyDescent="0.25">
      <c r="A3221" s="1">
        <v>40308</v>
      </c>
      <c r="B3221">
        <v>110.03</v>
      </c>
      <c r="C3221">
        <v>80.12</v>
      </c>
      <c r="D3221">
        <v>1153.48</v>
      </c>
    </row>
    <row r="3222" spans="1:4" x14ac:dyDescent="0.25">
      <c r="A3222" s="1">
        <v>40305</v>
      </c>
      <c r="B3222">
        <v>109.41</v>
      </c>
      <c r="C3222">
        <v>78.27</v>
      </c>
      <c r="D3222">
        <v>1099.58</v>
      </c>
    </row>
    <row r="3223" spans="1:4" x14ac:dyDescent="0.25">
      <c r="A3223" s="1">
        <v>40304</v>
      </c>
      <c r="B3223">
        <v>110.16</v>
      </c>
      <c r="C3223">
        <v>79.83</v>
      </c>
      <c r="D3223">
        <v>1125.3599999999999</v>
      </c>
    </row>
    <row r="3224" spans="1:4" x14ac:dyDescent="0.25">
      <c r="A3224" s="1">
        <v>40303</v>
      </c>
      <c r="B3224">
        <v>110.97</v>
      </c>
      <c r="C3224">
        <v>82.61</v>
      </c>
      <c r="D3224">
        <v>1157.8599999999999</v>
      </c>
    </row>
    <row r="3225" spans="1:4" x14ac:dyDescent="0.25">
      <c r="A3225" s="1">
        <v>40302</v>
      </c>
      <c r="B3225">
        <v>110.47</v>
      </c>
      <c r="C3225">
        <v>85.67</v>
      </c>
      <c r="D3225">
        <v>1171.4000000000001</v>
      </c>
    </row>
    <row r="3226" spans="1:4" x14ac:dyDescent="0.25">
      <c r="A3226" s="1">
        <v>40301</v>
      </c>
      <c r="C3226">
        <v>88.94</v>
      </c>
      <c r="D3226">
        <v>1202.32</v>
      </c>
    </row>
    <row r="3227" spans="1:4" x14ac:dyDescent="0.25">
      <c r="A3227" s="1">
        <v>40298</v>
      </c>
      <c r="B3227">
        <v>110.65</v>
      </c>
      <c r="C3227">
        <v>87.44</v>
      </c>
      <c r="D3227">
        <v>1198.56</v>
      </c>
    </row>
    <row r="3228" spans="1:4" x14ac:dyDescent="0.25">
      <c r="A3228" s="1">
        <v>40297</v>
      </c>
      <c r="B3228">
        <v>110.65</v>
      </c>
      <c r="C3228">
        <v>86.9</v>
      </c>
      <c r="D3228">
        <v>1208.26</v>
      </c>
    </row>
    <row r="3229" spans="1:4" x14ac:dyDescent="0.25">
      <c r="A3229" s="1">
        <v>40296</v>
      </c>
      <c r="B3229">
        <v>110.24</v>
      </c>
      <c r="C3229">
        <v>86.16</v>
      </c>
      <c r="D3229">
        <v>1194.23</v>
      </c>
    </row>
    <row r="3230" spans="1:4" x14ac:dyDescent="0.25">
      <c r="A3230" s="1">
        <v>40295</v>
      </c>
      <c r="B3230">
        <v>110.56</v>
      </c>
      <c r="C3230">
        <v>85.78</v>
      </c>
      <c r="D3230">
        <v>1202.48</v>
      </c>
    </row>
    <row r="3231" spans="1:4" x14ac:dyDescent="0.25">
      <c r="A3231" s="1">
        <v>40294</v>
      </c>
      <c r="B3231">
        <v>110.57</v>
      </c>
      <c r="C3231">
        <v>86.83</v>
      </c>
      <c r="D3231">
        <v>1228.5899999999999</v>
      </c>
    </row>
    <row r="3232" spans="1:4" x14ac:dyDescent="0.25">
      <c r="A3232" s="1">
        <v>40291</v>
      </c>
      <c r="B3232">
        <v>110.22</v>
      </c>
      <c r="C3232">
        <v>87.25</v>
      </c>
      <c r="D3232">
        <v>1225.3800000000001</v>
      </c>
    </row>
    <row r="3233" spans="1:4" x14ac:dyDescent="0.25">
      <c r="A3233" s="1">
        <v>40290</v>
      </c>
      <c r="B3233">
        <v>110.16</v>
      </c>
      <c r="C3233">
        <v>85.67</v>
      </c>
      <c r="D3233">
        <v>1218.73</v>
      </c>
    </row>
    <row r="3234" spans="1:4" x14ac:dyDescent="0.25">
      <c r="A3234" s="1">
        <v>40289</v>
      </c>
      <c r="B3234">
        <v>109.85</v>
      </c>
      <c r="C3234">
        <v>85.7</v>
      </c>
      <c r="D3234">
        <v>1225.3699999999999</v>
      </c>
    </row>
    <row r="3235" spans="1:4" x14ac:dyDescent="0.25">
      <c r="A3235" s="1">
        <v>40288</v>
      </c>
      <c r="B3235">
        <v>109.48</v>
      </c>
      <c r="C3235">
        <v>84.8</v>
      </c>
      <c r="D3235">
        <v>1228.05</v>
      </c>
    </row>
    <row r="3236" spans="1:4" x14ac:dyDescent="0.25">
      <c r="A3236" s="1">
        <v>40287</v>
      </c>
      <c r="B3236">
        <v>109.22</v>
      </c>
      <c r="C3236">
        <v>84.23</v>
      </c>
      <c r="D3236">
        <v>1217.51</v>
      </c>
    </row>
    <row r="3237" spans="1:4" x14ac:dyDescent="0.25">
      <c r="A3237" s="1">
        <v>40284</v>
      </c>
      <c r="B3237">
        <v>109.59</v>
      </c>
      <c r="C3237">
        <v>85.99</v>
      </c>
      <c r="D3237">
        <v>1222.25</v>
      </c>
    </row>
    <row r="3238" spans="1:4" x14ac:dyDescent="0.25">
      <c r="A3238" s="1">
        <v>40283</v>
      </c>
      <c r="B3238">
        <v>109.67</v>
      </c>
      <c r="C3238">
        <v>87.17</v>
      </c>
      <c r="D3238">
        <v>1241.7</v>
      </c>
    </row>
    <row r="3239" spans="1:4" x14ac:dyDescent="0.25">
      <c r="A3239" s="1">
        <v>40282</v>
      </c>
      <c r="B3239">
        <v>109.36</v>
      </c>
      <c r="C3239">
        <v>86.15</v>
      </c>
      <c r="D3239">
        <v>1239.31</v>
      </c>
    </row>
    <row r="3240" spans="1:4" x14ac:dyDescent="0.25">
      <c r="A3240" s="1">
        <v>40281</v>
      </c>
      <c r="B3240">
        <v>109.12</v>
      </c>
      <c r="C3240">
        <v>84.72</v>
      </c>
      <c r="D3240">
        <v>1226.01</v>
      </c>
    </row>
    <row r="3241" spans="1:4" x14ac:dyDescent="0.25">
      <c r="A3241" s="1">
        <v>40280</v>
      </c>
      <c r="B3241">
        <v>109.14</v>
      </c>
      <c r="C3241">
        <v>84.77</v>
      </c>
      <c r="D3241">
        <v>1229.3499999999999</v>
      </c>
    </row>
    <row r="3242" spans="1:4" x14ac:dyDescent="0.25">
      <c r="A3242" s="1">
        <v>40277</v>
      </c>
      <c r="B3242">
        <v>109.44</v>
      </c>
      <c r="C3242">
        <v>84.83</v>
      </c>
      <c r="D3242">
        <v>1223.32</v>
      </c>
    </row>
    <row r="3243" spans="1:4" x14ac:dyDescent="0.25">
      <c r="A3243" s="1">
        <v>40276</v>
      </c>
      <c r="B3243">
        <v>109.42</v>
      </c>
      <c r="C3243">
        <v>84.81</v>
      </c>
      <c r="D3243">
        <v>1211.27</v>
      </c>
    </row>
    <row r="3244" spans="1:4" x14ac:dyDescent="0.25">
      <c r="A3244" s="1">
        <v>40275</v>
      </c>
      <c r="B3244">
        <v>109.19</v>
      </c>
      <c r="C3244">
        <v>85.59</v>
      </c>
      <c r="D3244">
        <v>1213.33</v>
      </c>
    </row>
    <row r="3245" spans="1:4" x14ac:dyDescent="0.25">
      <c r="A3245" s="1">
        <v>40274</v>
      </c>
      <c r="B3245">
        <v>108.9</v>
      </c>
      <c r="C3245">
        <v>86.15</v>
      </c>
      <c r="D3245">
        <v>1218.1199999999999</v>
      </c>
    </row>
    <row r="3246" spans="1:4" x14ac:dyDescent="0.25">
      <c r="A3246" s="1">
        <v>40273</v>
      </c>
      <c r="C3246">
        <v>85.88</v>
      </c>
      <c r="D3246">
        <v>1217.3599999999999</v>
      </c>
    </row>
    <row r="3247" spans="1:4" x14ac:dyDescent="0.25">
      <c r="A3247" s="1">
        <v>40270</v>
      </c>
      <c r="D3247">
        <v>1212.76</v>
      </c>
    </row>
    <row r="3248" spans="1:4" x14ac:dyDescent="0.25">
      <c r="A3248" s="1">
        <v>40269</v>
      </c>
      <c r="B3248">
        <v>108.78</v>
      </c>
      <c r="C3248">
        <v>84.01</v>
      </c>
      <c r="D3248">
        <v>1212.1400000000001</v>
      </c>
    </row>
    <row r="3249" spans="1:4" x14ac:dyDescent="0.25">
      <c r="A3249" s="1">
        <v>40268</v>
      </c>
      <c r="B3249">
        <v>108.92</v>
      </c>
      <c r="C3249">
        <v>82.7</v>
      </c>
      <c r="D3249">
        <v>1200.53</v>
      </c>
    </row>
    <row r="3250" spans="1:4" x14ac:dyDescent="0.25">
      <c r="A3250" s="1">
        <v>40267</v>
      </c>
      <c r="B3250">
        <v>108.82</v>
      </c>
      <c r="C3250">
        <v>81.28</v>
      </c>
      <c r="D3250">
        <v>1201.0999999999999</v>
      </c>
    </row>
    <row r="3251" spans="1:4" x14ac:dyDescent="0.25">
      <c r="A3251" s="1">
        <v>40266</v>
      </c>
      <c r="B3251">
        <v>108.97</v>
      </c>
      <c r="C3251">
        <v>81.17</v>
      </c>
      <c r="D3251">
        <v>1200.6199999999999</v>
      </c>
    </row>
    <row r="3252" spans="1:4" x14ac:dyDescent="0.25">
      <c r="A3252" s="1">
        <v>40263</v>
      </c>
      <c r="B3252">
        <v>107.92</v>
      </c>
      <c r="C3252">
        <v>79.290000000000006</v>
      </c>
      <c r="D3252">
        <v>1193.4100000000001</v>
      </c>
    </row>
    <row r="3253" spans="1:4" x14ac:dyDescent="0.25">
      <c r="A3253" s="1">
        <v>40262</v>
      </c>
      <c r="B3253">
        <v>107.82</v>
      </c>
      <c r="C3253">
        <v>79.61</v>
      </c>
      <c r="D3253">
        <v>1191.75</v>
      </c>
    </row>
    <row r="3254" spans="1:4" x14ac:dyDescent="0.25">
      <c r="A3254" s="1">
        <v>40261</v>
      </c>
      <c r="B3254">
        <v>108.51</v>
      </c>
      <c r="C3254">
        <v>79.62</v>
      </c>
      <c r="D3254">
        <v>1190.33</v>
      </c>
    </row>
    <row r="3255" spans="1:4" x14ac:dyDescent="0.25">
      <c r="A3255" s="1">
        <v>40260</v>
      </c>
      <c r="B3255">
        <v>108.96</v>
      </c>
      <c r="C3255">
        <v>80.7</v>
      </c>
      <c r="D3255">
        <v>1200.8599999999999</v>
      </c>
    </row>
    <row r="3256" spans="1:4" x14ac:dyDescent="0.25">
      <c r="A3256" s="1">
        <v>40259</v>
      </c>
      <c r="B3256">
        <v>108.9</v>
      </c>
      <c r="C3256">
        <v>80.540000000000006</v>
      </c>
      <c r="D3256">
        <v>1193.45</v>
      </c>
    </row>
    <row r="3257" spans="1:4" x14ac:dyDescent="0.25">
      <c r="A3257" s="1">
        <v>40256</v>
      </c>
      <c r="B3257">
        <v>109.34</v>
      </c>
      <c r="C3257">
        <v>79.88</v>
      </c>
      <c r="D3257">
        <v>1190.78</v>
      </c>
    </row>
    <row r="3258" spans="1:4" x14ac:dyDescent="0.25">
      <c r="A3258" s="1">
        <v>40255</v>
      </c>
      <c r="B3258">
        <v>109.38</v>
      </c>
      <c r="C3258">
        <v>81.48</v>
      </c>
      <c r="D3258">
        <v>1196.71</v>
      </c>
    </row>
    <row r="3259" spans="1:4" x14ac:dyDescent="0.25">
      <c r="A3259" s="1">
        <v>40254</v>
      </c>
      <c r="B3259">
        <v>109.47</v>
      </c>
      <c r="C3259">
        <v>81.96</v>
      </c>
      <c r="D3259">
        <v>1202.51</v>
      </c>
    </row>
    <row r="3260" spans="1:4" x14ac:dyDescent="0.25">
      <c r="A3260" s="1">
        <v>40253</v>
      </c>
      <c r="B3260">
        <v>109.27</v>
      </c>
      <c r="C3260">
        <v>79.02</v>
      </c>
      <c r="D3260">
        <v>1193.73</v>
      </c>
    </row>
    <row r="3261" spans="1:4" x14ac:dyDescent="0.25">
      <c r="A3261" s="1">
        <v>40252</v>
      </c>
      <c r="B3261">
        <v>109.13</v>
      </c>
      <c r="C3261">
        <v>77.89</v>
      </c>
      <c r="D3261">
        <v>1181.99</v>
      </c>
    </row>
    <row r="3262" spans="1:4" x14ac:dyDescent="0.25">
      <c r="A3262" s="1">
        <v>40249</v>
      </c>
      <c r="B3262">
        <v>109.17</v>
      </c>
      <c r="C3262">
        <v>79.39</v>
      </c>
      <c r="D3262">
        <v>1187.3699999999999</v>
      </c>
    </row>
    <row r="3263" spans="1:4" x14ac:dyDescent="0.25">
      <c r="A3263" s="1">
        <v>40248</v>
      </c>
      <c r="B3263">
        <v>109.28</v>
      </c>
      <c r="C3263">
        <v>80.28</v>
      </c>
      <c r="D3263">
        <v>1182.69</v>
      </c>
    </row>
    <row r="3264" spans="1:4" x14ac:dyDescent="0.25">
      <c r="A3264" s="1">
        <v>40247</v>
      </c>
      <c r="B3264">
        <v>109.43</v>
      </c>
      <c r="C3264">
        <v>80.48</v>
      </c>
      <c r="D3264">
        <v>1180.31</v>
      </c>
    </row>
    <row r="3265" spans="1:4" x14ac:dyDescent="0.25">
      <c r="A3265" s="1">
        <v>40246</v>
      </c>
      <c r="B3265">
        <v>109.08</v>
      </c>
      <c r="C3265">
        <v>79.91</v>
      </c>
      <c r="D3265">
        <v>1174.1099999999999</v>
      </c>
    </row>
    <row r="3266" spans="1:4" x14ac:dyDescent="0.25">
      <c r="A3266" s="1">
        <v>40245</v>
      </c>
      <c r="B3266">
        <v>108.93</v>
      </c>
      <c r="C3266">
        <v>80.47</v>
      </c>
      <c r="D3266">
        <v>1174.7</v>
      </c>
    </row>
    <row r="3267" spans="1:4" x14ac:dyDescent="0.25">
      <c r="A3267" s="1">
        <v>40242</v>
      </c>
      <c r="B3267">
        <v>108.88</v>
      </c>
      <c r="C3267">
        <v>79.89</v>
      </c>
      <c r="D3267">
        <v>1170.46</v>
      </c>
    </row>
    <row r="3268" spans="1:4" x14ac:dyDescent="0.25">
      <c r="A3268" s="1">
        <v>40241</v>
      </c>
      <c r="B3268">
        <v>108.72</v>
      </c>
      <c r="C3268">
        <v>78.540000000000006</v>
      </c>
      <c r="D3268">
        <v>1155.5999999999999</v>
      </c>
    </row>
    <row r="3269" spans="1:4" x14ac:dyDescent="0.25">
      <c r="A3269" s="1">
        <v>40240</v>
      </c>
      <c r="B3269">
        <v>109</v>
      </c>
      <c r="C3269">
        <v>79.25</v>
      </c>
      <c r="D3269">
        <v>1157.3699999999999</v>
      </c>
    </row>
    <row r="3270" spans="1:4" x14ac:dyDescent="0.25">
      <c r="A3270" s="1">
        <v>40239</v>
      </c>
      <c r="B3270">
        <v>108.73</v>
      </c>
      <c r="C3270">
        <v>78.180000000000007</v>
      </c>
      <c r="D3270">
        <v>1149.3900000000001</v>
      </c>
    </row>
    <row r="3271" spans="1:4" x14ac:dyDescent="0.25">
      <c r="A3271" s="1">
        <v>40238</v>
      </c>
      <c r="B3271">
        <v>108.81</v>
      </c>
      <c r="C3271">
        <v>76.89</v>
      </c>
      <c r="D3271">
        <v>1140.58</v>
      </c>
    </row>
    <row r="3272" spans="1:4" x14ac:dyDescent="0.25">
      <c r="A3272" s="1">
        <v>40235</v>
      </c>
      <c r="B3272">
        <v>108.66</v>
      </c>
      <c r="C3272">
        <v>77.59</v>
      </c>
      <c r="D3272">
        <v>1133.3499999999999</v>
      </c>
    </row>
    <row r="3273" spans="1:4" x14ac:dyDescent="0.25">
      <c r="A3273" s="1">
        <v>40234</v>
      </c>
      <c r="B3273">
        <v>108.68</v>
      </c>
      <c r="C3273">
        <v>76.290000000000006</v>
      </c>
      <c r="D3273">
        <v>1124.02</v>
      </c>
    </row>
    <row r="3274" spans="1:4" x14ac:dyDescent="0.25">
      <c r="A3274" s="1">
        <v>40233</v>
      </c>
      <c r="B3274">
        <v>108.58</v>
      </c>
      <c r="C3274">
        <v>78.09</v>
      </c>
      <c r="D3274">
        <v>1133.2</v>
      </c>
    </row>
    <row r="3275" spans="1:4" x14ac:dyDescent="0.25">
      <c r="A3275" s="1">
        <v>40232</v>
      </c>
      <c r="B3275">
        <v>108.64</v>
      </c>
      <c r="C3275">
        <v>77.25</v>
      </c>
      <c r="D3275">
        <v>1128.52</v>
      </c>
    </row>
    <row r="3276" spans="1:4" x14ac:dyDescent="0.25">
      <c r="A3276" s="1">
        <v>40231</v>
      </c>
      <c r="B3276">
        <v>108.76</v>
      </c>
      <c r="C3276">
        <v>78.61</v>
      </c>
      <c r="D3276">
        <v>1139.82</v>
      </c>
    </row>
    <row r="3277" spans="1:4" x14ac:dyDescent="0.25">
      <c r="A3277" s="1">
        <v>40228</v>
      </c>
      <c r="B3277">
        <v>108.15</v>
      </c>
      <c r="C3277">
        <v>78.19</v>
      </c>
      <c r="D3277">
        <v>1134.45</v>
      </c>
    </row>
    <row r="3278" spans="1:4" x14ac:dyDescent="0.25">
      <c r="A3278" s="1">
        <v>40227</v>
      </c>
      <c r="B3278">
        <v>108.45</v>
      </c>
      <c r="C3278">
        <v>77.78</v>
      </c>
      <c r="D3278">
        <v>1138.94</v>
      </c>
    </row>
    <row r="3279" spans="1:4" x14ac:dyDescent="0.25">
      <c r="A3279" s="1">
        <v>40226</v>
      </c>
      <c r="B3279">
        <v>109.18</v>
      </c>
      <c r="C3279">
        <v>76.27</v>
      </c>
      <c r="D3279">
        <v>1133.79</v>
      </c>
    </row>
    <row r="3280" spans="1:4" x14ac:dyDescent="0.25">
      <c r="A3280" s="1">
        <v>40225</v>
      </c>
      <c r="B3280">
        <v>108.81</v>
      </c>
      <c r="C3280">
        <v>75.680000000000007</v>
      </c>
      <c r="D3280">
        <v>1124.8599999999999</v>
      </c>
    </row>
    <row r="3281" spans="1:4" x14ac:dyDescent="0.25">
      <c r="A3281" s="1">
        <v>40224</v>
      </c>
      <c r="B3281">
        <v>108.65</v>
      </c>
      <c r="C3281">
        <v>72.510000000000005</v>
      </c>
      <c r="D3281">
        <v>1107.42</v>
      </c>
    </row>
    <row r="3282" spans="1:4" x14ac:dyDescent="0.25">
      <c r="A3282" s="1">
        <v>40221</v>
      </c>
      <c r="B3282">
        <v>108.71</v>
      </c>
      <c r="C3282">
        <v>72.900000000000006</v>
      </c>
      <c r="D3282">
        <v>1107.32</v>
      </c>
    </row>
    <row r="3283" spans="1:4" x14ac:dyDescent="0.25">
      <c r="A3283" s="1">
        <v>40220</v>
      </c>
      <c r="B3283">
        <v>108.75</v>
      </c>
      <c r="C3283">
        <v>73.05</v>
      </c>
      <c r="D3283">
        <v>1108.27</v>
      </c>
    </row>
    <row r="3284" spans="1:4" x14ac:dyDescent="0.25">
      <c r="A3284" s="1">
        <v>40219</v>
      </c>
      <c r="B3284">
        <v>108.4</v>
      </c>
      <c r="C3284">
        <v>72.540000000000006</v>
      </c>
      <c r="D3284">
        <v>1101.44</v>
      </c>
    </row>
    <row r="3285" spans="1:4" x14ac:dyDescent="0.25">
      <c r="A3285" s="1">
        <v>40218</v>
      </c>
      <c r="B3285">
        <v>108.42</v>
      </c>
      <c r="C3285">
        <v>72.13</v>
      </c>
      <c r="D3285">
        <v>1101.18</v>
      </c>
    </row>
    <row r="3286" spans="1:4" x14ac:dyDescent="0.25">
      <c r="A3286" s="1">
        <v>40217</v>
      </c>
      <c r="B3286">
        <v>108.23</v>
      </c>
      <c r="C3286">
        <v>70.11</v>
      </c>
      <c r="D3286">
        <v>1092.6300000000001</v>
      </c>
    </row>
    <row r="3287" spans="1:4" x14ac:dyDescent="0.25">
      <c r="A3287" s="1">
        <v>40214</v>
      </c>
      <c r="B3287">
        <v>107.88</v>
      </c>
      <c r="C3287">
        <v>69.59</v>
      </c>
      <c r="D3287">
        <v>1095.48</v>
      </c>
    </row>
    <row r="3288" spans="1:4" x14ac:dyDescent="0.25">
      <c r="A3288" s="1">
        <v>40213</v>
      </c>
      <c r="B3288">
        <v>107.83</v>
      </c>
      <c r="C3288">
        <v>72.13</v>
      </c>
      <c r="D3288">
        <v>1106.3699999999999</v>
      </c>
    </row>
    <row r="3289" spans="1:4" x14ac:dyDescent="0.25">
      <c r="A3289" s="1">
        <v>40212</v>
      </c>
      <c r="B3289">
        <v>108.14</v>
      </c>
      <c r="C3289">
        <v>75.92</v>
      </c>
      <c r="D3289">
        <v>1138.9000000000001</v>
      </c>
    </row>
    <row r="3290" spans="1:4" x14ac:dyDescent="0.25">
      <c r="A3290" s="1">
        <v>40211</v>
      </c>
      <c r="B3290">
        <v>108.23</v>
      </c>
      <c r="C3290">
        <v>76.06</v>
      </c>
      <c r="D3290">
        <v>1144.96</v>
      </c>
    </row>
    <row r="3291" spans="1:4" x14ac:dyDescent="0.25">
      <c r="A3291" s="1">
        <v>40210</v>
      </c>
      <c r="B3291">
        <v>108.08</v>
      </c>
      <c r="C3291">
        <v>73.11</v>
      </c>
      <c r="D3291">
        <v>1129.29</v>
      </c>
    </row>
    <row r="3292" spans="1:4" x14ac:dyDescent="0.25">
      <c r="A3292" s="1">
        <v>40207</v>
      </c>
      <c r="B3292">
        <v>107.61</v>
      </c>
      <c r="C3292">
        <v>71.459999999999994</v>
      </c>
      <c r="D3292">
        <v>1119.54</v>
      </c>
    </row>
    <row r="3293" spans="1:4" x14ac:dyDescent="0.25">
      <c r="A3293" s="1">
        <v>40206</v>
      </c>
      <c r="B3293">
        <v>107.56</v>
      </c>
      <c r="C3293">
        <v>72.13</v>
      </c>
      <c r="D3293">
        <v>1128.32</v>
      </c>
    </row>
    <row r="3294" spans="1:4" x14ac:dyDescent="0.25">
      <c r="A3294" s="1">
        <v>40205</v>
      </c>
      <c r="B3294">
        <v>107.81</v>
      </c>
      <c r="C3294">
        <v>72.239999999999995</v>
      </c>
      <c r="D3294">
        <v>1140.28</v>
      </c>
    </row>
    <row r="3295" spans="1:4" x14ac:dyDescent="0.25">
      <c r="A3295" s="1">
        <v>40204</v>
      </c>
      <c r="B3295">
        <v>107.76</v>
      </c>
      <c r="C3295">
        <v>73.290000000000006</v>
      </c>
      <c r="D3295">
        <v>1143.44</v>
      </c>
    </row>
    <row r="3296" spans="1:4" x14ac:dyDescent="0.25">
      <c r="A3296" s="1">
        <v>40203</v>
      </c>
      <c r="B3296">
        <v>107.69</v>
      </c>
      <c r="C3296">
        <v>73.69</v>
      </c>
      <c r="D3296">
        <v>1148.99</v>
      </c>
    </row>
    <row r="3297" spans="1:4" x14ac:dyDescent="0.25">
      <c r="A3297" s="1">
        <v>40200</v>
      </c>
      <c r="B3297">
        <v>108.01</v>
      </c>
      <c r="C3297">
        <v>72.83</v>
      </c>
      <c r="D3297">
        <v>1149.8900000000001</v>
      </c>
    </row>
    <row r="3298" spans="1:4" x14ac:dyDescent="0.25">
      <c r="A3298" s="1">
        <v>40199</v>
      </c>
      <c r="B3298">
        <v>107.95</v>
      </c>
      <c r="C3298">
        <v>74.58</v>
      </c>
      <c r="D3298">
        <v>1166.93</v>
      </c>
    </row>
    <row r="3299" spans="1:4" x14ac:dyDescent="0.25">
      <c r="A3299" s="1">
        <v>40198</v>
      </c>
      <c r="B3299">
        <v>108.39</v>
      </c>
      <c r="C3299">
        <v>76.319999999999993</v>
      </c>
      <c r="D3299">
        <v>1184.49</v>
      </c>
    </row>
    <row r="3300" spans="1:4" x14ac:dyDescent="0.25">
      <c r="A3300" s="1">
        <v>40197</v>
      </c>
      <c r="B3300">
        <v>108.75</v>
      </c>
      <c r="C3300">
        <v>77.63</v>
      </c>
      <c r="D3300">
        <v>1203.33</v>
      </c>
    </row>
    <row r="3301" spans="1:4" x14ac:dyDescent="0.25">
      <c r="A3301" s="1">
        <v>40196</v>
      </c>
      <c r="B3301">
        <v>108.79</v>
      </c>
      <c r="C3301">
        <v>77.099999999999994</v>
      </c>
      <c r="D3301">
        <v>1198.22</v>
      </c>
    </row>
    <row r="3302" spans="1:4" x14ac:dyDescent="0.25">
      <c r="A3302" s="1">
        <v>40193</v>
      </c>
      <c r="B3302">
        <v>108.54</v>
      </c>
      <c r="C3302">
        <v>77.11</v>
      </c>
      <c r="D3302">
        <v>1195.6600000000001</v>
      </c>
    </row>
    <row r="3303" spans="1:4" x14ac:dyDescent="0.25">
      <c r="A3303" s="1">
        <v>40192</v>
      </c>
      <c r="B3303">
        <v>108.77</v>
      </c>
      <c r="C3303">
        <v>77.819999999999993</v>
      </c>
      <c r="D3303">
        <v>1207.98</v>
      </c>
    </row>
    <row r="3304" spans="1:4" x14ac:dyDescent="0.25">
      <c r="A3304" s="1">
        <v>40191</v>
      </c>
      <c r="B3304">
        <v>108.64</v>
      </c>
      <c r="C3304">
        <v>78.31</v>
      </c>
      <c r="D3304">
        <v>1201.6099999999999</v>
      </c>
    </row>
    <row r="3305" spans="1:4" x14ac:dyDescent="0.25">
      <c r="A3305" s="1">
        <v>40190</v>
      </c>
      <c r="B3305">
        <v>108.58</v>
      </c>
      <c r="C3305">
        <v>79.3</v>
      </c>
      <c r="D3305">
        <v>1199.3399999999999</v>
      </c>
    </row>
    <row r="3306" spans="1:4" x14ac:dyDescent="0.25">
      <c r="A3306" s="1">
        <v>40189</v>
      </c>
      <c r="B3306">
        <v>109.22</v>
      </c>
      <c r="C3306">
        <v>80.97</v>
      </c>
      <c r="D3306">
        <v>1207.22</v>
      </c>
    </row>
    <row r="3307" spans="1:4" x14ac:dyDescent="0.25">
      <c r="A3307" s="1">
        <v>40186</v>
      </c>
      <c r="B3307">
        <v>108.84</v>
      </c>
      <c r="C3307">
        <v>81.37</v>
      </c>
      <c r="D3307">
        <v>1198.26</v>
      </c>
    </row>
    <row r="3308" spans="1:4" x14ac:dyDescent="0.25">
      <c r="A3308" s="1">
        <v>40185</v>
      </c>
      <c r="B3308">
        <v>108.68</v>
      </c>
      <c r="C3308">
        <v>81.510000000000005</v>
      </c>
      <c r="D3308">
        <v>1192.9100000000001</v>
      </c>
    </row>
    <row r="3309" spans="1:4" x14ac:dyDescent="0.25">
      <c r="A3309" s="1">
        <v>40184</v>
      </c>
      <c r="B3309">
        <v>108.92</v>
      </c>
      <c r="C3309">
        <v>81.89</v>
      </c>
      <c r="D3309">
        <v>1193.52</v>
      </c>
    </row>
    <row r="3310" spans="1:4" x14ac:dyDescent="0.25">
      <c r="A3310" s="1">
        <v>40183</v>
      </c>
      <c r="B3310">
        <v>108.29</v>
      </c>
      <c r="C3310">
        <v>80.59</v>
      </c>
      <c r="D3310">
        <v>1192.8900000000001</v>
      </c>
    </row>
    <row r="3311" spans="1:4" x14ac:dyDescent="0.25">
      <c r="A3311" s="1">
        <v>40182</v>
      </c>
      <c r="B3311">
        <v>107.88</v>
      </c>
      <c r="C3311">
        <v>80.12</v>
      </c>
      <c r="D3311">
        <v>1189.3900000000001</v>
      </c>
    </row>
    <row r="3312" spans="1:4" x14ac:dyDescent="0.25">
      <c r="A3312" s="1">
        <v>40179</v>
      </c>
      <c r="D3312">
        <v>1168.47</v>
      </c>
    </row>
    <row r="3313" spans="1:4" x14ac:dyDescent="0.25">
      <c r="A3313" s="1">
        <v>40178</v>
      </c>
      <c r="B3313">
        <v>107.17</v>
      </c>
      <c r="C3313">
        <v>77.930000000000007</v>
      </c>
      <c r="D3313">
        <v>1168.47</v>
      </c>
    </row>
    <row r="3314" spans="1:4" x14ac:dyDescent="0.25">
      <c r="A3314" s="1">
        <v>40177</v>
      </c>
      <c r="B3314">
        <v>106.97</v>
      </c>
      <c r="C3314">
        <v>78.03</v>
      </c>
      <c r="D3314">
        <v>1171.29</v>
      </c>
    </row>
    <row r="3315" spans="1:4" x14ac:dyDescent="0.25">
      <c r="A3315" s="1">
        <v>40176</v>
      </c>
      <c r="B3315">
        <v>107.16</v>
      </c>
      <c r="C3315">
        <v>77.64</v>
      </c>
      <c r="D3315">
        <v>1177.97</v>
      </c>
    </row>
    <row r="3316" spans="1:4" x14ac:dyDescent="0.25">
      <c r="A3316" s="1">
        <v>40175</v>
      </c>
      <c r="C3316">
        <v>77.319999999999993</v>
      </c>
      <c r="D3316">
        <v>1176.3499999999999</v>
      </c>
    </row>
    <row r="3317" spans="1:4" x14ac:dyDescent="0.25">
      <c r="A3317" s="1">
        <v>40172</v>
      </c>
      <c r="D3317">
        <v>1171.56</v>
      </c>
    </row>
    <row r="3318" spans="1:4" x14ac:dyDescent="0.25">
      <c r="A3318" s="1">
        <v>40171</v>
      </c>
      <c r="B3318">
        <v>107.19</v>
      </c>
      <c r="C3318">
        <v>76.31</v>
      </c>
      <c r="D3318">
        <v>1172.1600000000001</v>
      </c>
    </row>
    <row r="3319" spans="1:4" x14ac:dyDescent="0.25">
      <c r="A3319" s="1">
        <v>40170</v>
      </c>
      <c r="B3319">
        <v>107.1</v>
      </c>
      <c r="C3319">
        <v>75.45</v>
      </c>
      <c r="D3319">
        <v>1166.32</v>
      </c>
    </row>
    <row r="3320" spans="1:4" x14ac:dyDescent="0.25">
      <c r="A3320" s="1">
        <v>40169</v>
      </c>
      <c r="B3320">
        <v>106.65</v>
      </c>
      <c r="C3320">
        <v>73.459999999999994</v>
      </c>
      <c r="D3320">
        <v>1159.32</v>
      </c>
    </row>
    <row r="3321" spans="1:4" x14ac:dyDescent="0.25">
      <c r="A3321" s="1">
        <v>40168</v>
      </c>
      <c r="B3321">
        <v>106.36</v>
      </c>
      <c r="C3321">
        <v>72.989999999999995</v>
      </c>
      <c r="D3321">
        <v>1155.78</v>
      </c>
    </row>
    <row r="3322" spans="1:4" x14ac:dyDescent="0.25">
      <c r="A3322" s="1">
        <v>40165</v>
      </c>
      <c r="B3322">
        <v>106.48</v>
      </c>
      <c r="C3322">
        <v>73.75</v>
      </c>
      <c r="D3322">
        <v>1144.1099999999999</v>
      </c>
    </row>
    <row r="3323" spans="1:4" x14ac:dyDescent="0.25">
      <c r="A3323" s="1">
        <v>40164</v>
      </c>
      <c r="B3323">
        <v>105.99</v>
      </c>
      <c r="C3323">
        <v>73.37</v>
      </c>
      <c r="D3323">
        <v>1145.3800000000001</v>
      </c>
    </row>
    <row r="3324" spans="1:4" x14ac:dyDescent="0.25">
      <c r="A3324" s="1">
        <v>40163</v>
      </c>
      <c r="B3324">
        <v>106.86</v>
      </c>
      <c r="C3324">
        <v>73.55</v>
      </c>
      <c r="D3324">
        <v>1165.71</v>
      </c>
    </row>
    <row r="3325" spans="1:4" x14ac:dyDescent="0.25">
      <c r="A3325" s="1">
        <v>40162</v>
      </c>
      <c r="B3325">
        <v>105.79</v>
      </c>
      <c r="C3325">
        <v>72.05</v>
      </c>
      <c r="D3325">
        <v>1157.8399999999999</v>
      </c>
    </row>
    <row r="3326" spans="1:4" x14ac:dyDescent="0.25">
      <c r="A3326" s="1">
        <v>40161</v>
      </c>
      <c r="B3326">
        <v>105.71</v>
      </c>
      <c r="C3326">
        <v>71.89</v>
      </c>
      <c r="D3326">
        <v>1164.8699999999999</v>
      </c>
    </row>
    <row r="3327" spans="1:4" x14ac:dyDescent="0.25">
      <c r="A3327" s="1">
        <v>40158</v>
      </c>
      <c r="B3327">
        <v>105.93</v>
      </c>
      <c r="C3327">
        <v>71.88</v>
      </c>
      <c r="D3327">
        <v>1155.54</v>
      </c>
    </row>
    <row r="3328" spans="1:4" x14ac:dyDescent="0.25">
      <c r="A3328" s="1">
        <v>40157</v>
      </c>
      <c r="B3328">
        <v>106.15</v>
      </c>
      <c r="C3328">
        <v>71.86</v>
      </c>
      <c r="D3328">
        <v>1154.07</v>
      </c>
    </row>
    <row r="3329" spans="1:4" x14ac:dyDescent="0.25">
      <c r="A3329" s="1">
        <v>40156</v>
      </c>
      <c r="B3329">
        <v>105.86</v>
      </c>
      <c r="C3329">
        <v>72.39</v>
      </c>
      <c r="D3329">
        <v>1148.94</v>
      </c>
    </row>
    <row r="3330" spans="1:4" x14ac:dyDescent="0.25">
      <c r="A3330" s="1">
        <v>40155</v>
      </c>
      <c r="B3330">
        <v>105.39</v>
      </c>
      <c r="C3330">
        <v>75.19</v>
      </c>
      <c r="D3330">
        <v>1151.3800000000001</v>
      </c>
    </row>
    <row r="3331" spans="1:4" x14ac:dyDescent="0.25">
      <c r="A3331" s="1">
        <v>40154</v>
      </c>
      <c r="B3331">
        <v>105.86</v>
      </c>
      <c r="C3331">
        <v>76.430000000000007</v>
      </c>
      <c r="D3331">
        <v>1165.33</v>
      </c>
    </row>
    <row r="3332" spans="1:4" x14ac:dyDescent="0.25">
      <c r="A3332" s="1">
        <v>40151</v>
      </c>
      <c r="B3332">
        <v>105.96</v>
      </c>
      <c r="C3332">
        <v>77.52</v>
      </c>
      <c r="D3332">
        <v>1168.9000000000001</v>
      </c>
    </row>
    <row r="3333" spans="1:4" x14ac:dyDescent="0.25">
      <c r="A3333" s="1">
        <v>40150</v>
      </c>
      <c r="B3333">
        <v>106.08</v>
      </c>
      <c r="C3333">
        <v>78.36</v>
      </c>
      <c r="D3333">
        <v>1170.57</v>
      </c>
    </row>
    <row r="3334" spans="1:4" x14ac:dyDescent="0.25">
      <c r="A3334" s="1">
        <v>40149</v>
      </c>
      <c r="B3334">
        <v>106.07</v>
      </c>
      <c r="C3334">
        <v>77.88</v>
      </c>
      <c r="D3334">
        <v>1173.8599999999999</v>
      </c>
    </row>
    <row r="3335" spans="1:4" x14ac:dyDescent="0.25">
      <c r="A3335" s="1">
        <v>40148</v>
      </c>
      <c r="B3335">
        <v>105.86</v>
      </c>
      <c r="C3335">
        <v>79.349999999999994</v>
      </c>
      <c r="D3335">
        <v>1171.94</v>
      </c>
    </row>
    <row r="3336" spans="1:4" x14ac:dyDescent="0.25">
      <c r="A3336" s="1">
        <v>40147</v>
      </c>
      <c r="B3336">
        <v>105.48</v>
      </c>
      <c r="C3336">
        <v>78.47</v>
      </c>
      <c r="D3336">
        <v>1149.01</v>
      </c>
    </row>
    <row r="3337" spans="1:4" x14ac:dyDescent="0.25">
      <c r="A3337" s="1">
        <v>40144</v>
      </c>
      <c r="B3337">
        <v>105.79</v>
      </c>
      <c r="C3337">
        <v>77.180000000000007</v>
      </c>
      <c r="D3337">
        <v>1144.58</v>
      </c>
    </row>
    <row r="3338" spans="1:4" x14ac:dyDescent="0.25">
      <c r="A3338" s="1">
        <v>40143</v>
      </c>
      <c r="B3338">
        <v>105.85</v>
      </c>
      <c r="C3338">
        <v>76.989999999999995</v>
      </c>
      <c r="D3338">
        <v>1154.8699999999999</v>
      </c>
    </row>
    <row r="3339" spans="1:4" x14ac:dyDescent="0.25">
      <c r="A3339" s="1">
        <v>40142</v>
      </c>
      <c r="B3339">
        <v>106.49</v>
      </c>
      <c r="C3339">
        <v>78.44</v>
      </c>
      <c r="D3339">
        <v>1170.71</v>
      </c>
    </row>
    <row r="3340" spans="1:4" x14ac:dyDescent="0.25">
      <c r="A3340" s="1">
        <v>40141</v>
      </c>
      <c r="B3340">
        <v>106.31</v>
      </c>
      <c r="C3340">
        <v>76.459999999999994</v>
      </c>
      <c r="D3340">
        <v>1160.1400000000001</v>
      </c>
    </row>
    <row r="3341" spans="1:4" x14ac:dyDescent="0.25">
      <c r="A3341" s="1">
        <v>40140</v>
      </c>
      <c r="B3341">
        <v>106.89</v>
      </c>
      <c r="C3341">
        <v>77.459999999999994</v>
      </c>
      <c r="D3341">
        <v>1165.83</v>
      </c>
    </row>
    <row r="3342" spans="1:4" x14ac:dyDescent="0.25">
      <c r="A3342" s="1">
        <v>40137</v>
      </c>
      <c r="B3342">
        <v>106.32</v>
      </c>
      <c r="C3342">
        <v>77.2</v>
      </c>
      <c r="D3342">
        <v>1145.72</v>
      </c>
    </row>
    <row r="3343" spans="1:4" x14ac:dyDescent="0.25">
      <c r="A3343" s="1">
        <v>40136</v>
      </c>
      <c r="B3343">
        <v>106.07</v>
      </c>
      <c r="C3343">
        <v>77.64</v>
      </c>
      <c r="D3343">
        <v>1151.98</v>
      </c>
    </row>
    <row r="3344" spans="1:4" x14ac:dyDescent="0.25">
      <c r="A3344" s="1">
        <v>40135</v>
      </c>
      <c r="B3344">
        <v>106.61</v>
      </c>
      <c r="C3344">
        <v>79.47</v>
      </c>
      <c r="D3344">
        <v>1171.54</v>
      </c>
    </row>
    <row r="3345" spans="1:4" x14ac:dyDescent="0.25">
      <c r="A3345" s="1">
        <v>40134</v>
      </c>
      <c r="B3345">
        <v>106.59</v>
      </c>
      <c r="C3345">
        <v>78.97</v>
      </c>
      <c r="D3345">
        <v>1169.56</v>
      </c>
    </row>
    <row r="3346" spans="1:4" x14ac:dyDescent="0.25">
      <c r="A3346" s="1">
        <v>40133</v>
      </c>
      <c r="B3346">
        <v>106.94</v>
      </c>
      <c r="C3346">
        <v>78.760000000000005</v>
      </c>
      <c r="D3346">
        <v>1175.4000000000001</v>
      </c>
    </row>
    <row r="3347" spans="1:4" x14ac:dyDescent="0.25">
      <c r="A3347" s="1">
        <v>40130</v>
      </c>
      <c r="B3347">
        <v>106.54</v>
      </c>
      <c r="C3347">
        <v>75.55</v>
      </c>
      <c r="D3347">
        <v>1158.26</v>
      </c>
    </row>
    <row r="3348" spans="1:4" x14ac:dyDescent="0.25">
      <c r="A3348" s="1">
        <v>40129</v>
      </c>
      <c r="B3348">
        <v>105.94</v>
      </c>
      <c r="C3348">
        <v>76.02</v>
      </c>
      <c r="D3348">
        <v>1152.5</v>
      </c>
    </row>
    <row r="3349" spans="1:4" x14ac:dyDescent="0.25">
      <c r="A3349" s="1">
        <v>40128</v>
      </c>
      <c r="B3349">
        <v>106.39</v>
      </c>
      <c r="C3349">
        <v>77.95</v>
      </c>
      <c r="D3349">
        <v>1162.1600000000001</v>
      </c>
    </row>
    <row r="3350" spans="1:4" x14ac:dyDescent="0.25">
      <c r="A3350" s="1">
        <v>40127</v>
      </c>
      <c r="B3350">
        <v>106.43</v>
      </c>
      <c r="C3350">
        <v>77.5</v>
      </c>
      <c r="D3350">
        <v>1156.8399999999999</v>
      </c>
    </row>
    <row r="3351" spans="1:4" x14ac:dyDescent="0.25">
      <c r="A3351" s="1">
        <v>40126</v>
      </c>
      <c r="B3351">
        <v>106.51</v>
      </c>
      <c r="C3351">
        <v>77.77</v>
      </c>
      <c r="D3351">
        <v>1157.71</v>
      </c>
    </row>
    <row r="3352" spans="1:4" x14ac:dyDescent="0.25">
      <c r="A3352" s="1">
        <v>40123</v>
      </c>
      <c r="B3352">
        <v>105.85</v>
      </c>
      <c r="C3352">
        <v>75.87</v>
      </c>
      <c r="D3352">
        <v>1132.19</v>
      </c>
    </row>
    <row r="3353" spans="1:4" x14ac:dyDescent="0.25">
      <c r="A3353" s="1">
        <v>40122</v>
      </c>
      <c r="B3353">
        <v>106.04</v>
      </c>
      <c r="C3353">
        <v>77.989999999999995</v>
      </c>
      <c r="D3353">
        <v>1128.3399999999999</v>
      </c>
    </row>
    <row r="3354" spans="1:4" x14ac:dyDescent="0.25">
      <c r="A3354" s="1">
        <v>40121</v>
      </c>
      <c r="B3354">
        <v>106.23</v>
      </c>
      <c r="C3354">
        <v>78.89</v>
      </c>
      <c r="D3354">
        <v>1115.33</v>
      </c>
    </row>
    <row r="3355" spans="1:4" x14ac:dyDescent="0.25">
      <c r="A3355" s="1">
        <v>40120</v>
      </c>
      <c r="B3355">
        <v>105.46</v>
      </c>
      <c r="C3355">
        <v>78.11</v>
      </c>
      <c r="D3355">
        <v>1104.0899999999999</v>
      </c>
    </row>
    <row r="3356" spans="1:4" x14ac:dyDescent="0.25">
      <c r="A3356" s="1">
        <v>40119</v>
      </c>
      <c r="B3356">
        <v>105.19</v>
      </c>
      <c r="C3356">
        <v>76.55</v>
      </c>
      <c r="D3356">
        <v>1109.24</v>
      </c>
    </row>
    <row r="3357" spans="1:4" x14ac:dyDescent="0.25">
      <c r="A3357" s="1">
        <v>40116</v>
      </c>
      <c r="B3357">
        <v>106.1</v>
      </c>
      <c r="C3357">
        <v>75.2</v>
      </c>
      <c r="D3357">
        <v>1106.17</v>
      </c>
    </row>
    <row r="3358" spans="1:4" x14ac:dyDescent="0.25">
      <c r="A3358" s="1">
        <v>40115</v>
      </c>
      <c r="B3358">
        <v>106.8</v>
      </c>
      <c r="C3358">
        <v>78.040000000000006</v>
      </c>
      <c r="D3358">
        <v>1127.81</v>
      </c>
    </row>
    <row r="3359" spans="1:4" x14ac:dyDescent="0.25">
      <c r="A3359" s="1">
        <v>40114</v>
      </c>
      <c r="B3359">
        <v>105.89</v>
      </c>
      <c r="C3359">
        <v>75.86</v>
      </c>
      <c r="D3359">
        <v>1108.97</v>
      </c>
    </row>
    <row r="3360" spans="1:4" x14ac:dyDescent="0.25">
      <c r="A3360" s="1">
        <v>40113</v>
      </c>
      <c r="B3360">
        <v>106.68</v>
      </c>
      <c r="C3360">
        <v>77.92</v>
      </c>
      <c r="D3360">
        <v>1131.44</v>
      </c>
    </row>
    <row r="3361" spans="1:4" x14ac:dyDescent="0.25">
      <c r="A3361" s="1">
        <v>40112</v>
      </c>
      <c r="B3361">
        <v>106.71</v>
      </c>
      <c r="C3361">
        <v>77.260000000000005</v>
      </c>
      <c r="D3361">
        <v>1139.8699999999999</v>
      </c>
    </row>
    <row r="3362" spans="1:4" x14ac:dyDescent="0.25">
      <c r="A3362" s="1">
        <v>40109</v>
      </c>
      <c r="B3362">
        <v>107.14</v>
      </c>
      <c r="C3362">
        <v>78.92</v>
      </c>
      <c r="D3362">
        <v>1153.42</v>
      </c>
    </row>
    <row r="3363" spans="1:4" x14ac:dyDescent="0.25">
      <c r="A3363" s="1">
        <v>40108</v>
      </c>
      <c r="B3363">
        <v>107.48</v>
      </c>
      <c r="C3363">
        <v>79.510000000000005</v>
      </c>
      <c r="D3363">
        <v>1163.5</v>
      </c>
    </row>
    <row r="3364" spans="1:4" x14ac:dyDescent="0.25">
      <c r="A3364" s="1">
        <v>40107</v>
      </c>
      <c r="B3364">
        <v>107.13</v>
      </c>
      <c r="C3364">
        <v>79.69</v>
      </c>
      <c r="D3364">
        <v>1163.52</v>
      </c>
    </row>
    <row r="3365" spans="1:4" x14ac:dyDescent="0.25">
      <c r="A3365" s="1">
        <v>40106</v>
      </c>
      <c r="B3365">
        <v>107.35</v>
      </c>
      <c r="C3365">
        <v>77.239999999999995</v>
      </c>
      <c r="D3365">
        <v>1166.03</v>
      </c>
    </row>
    <row r="3366" spans="1:4" x14ac:dyDescent="0.25">
      <c r="A3366" s="1">
        <v>40105</v>
      </c>
      <c r="B3366">
        <v>107.78</v>
      </c>
      <c r="C3366">
        <v>77.77</v>
      </c>
      <c r="D3366">
        <v>1170.6400000000001</v>
      </c>
    </row>
    <row r="3367" spans="1:4" x14ac:dyDescent="0.25">
      <c r="A3367" s="1">
        <v>40102</v>
      </c>
      <c r="B3367">
        <v>107.03</v>
      </c>
      <c r="C3367">
        <v>76.989999999999995</v>
      </c>
      <c r="D3367">
        <v>1156.2</v>
      </c>
    </row>
    <row r="3368" spans="1:4" x14ac:dyDescent="0.25">
      <c r="A3368" s="1">
        <v>40101</v>
      </c>
      <c r="B3368">
        <v>108.04</v>
      </c>
      <c r="C3368">
        <v>74.45</v>
      </c>
      <c r="D3368">
        <v>1166.6500000000001</v>
      </c>
    </row>
    <row r="3369" spans="1:4" x14ac:dyDescent="0.25">
      <c r="A3369" s="1">
        <v>40100</v>
      </c>
      <c r="B3369">
        <v>108.49</v>
      </c>
      <c r="C3369">
        <v>73.099999999999994</v>
      </c>
      <c r="D3369">
        <v>1162.57</v>
      </c>
    </row>
    <row r="3370" spans="1:4" x14ac:dyDescent="0.25">
      <c r="A3370" s="1">
        <v>40099</v>
      </c>
      <c r="B3370">
        <v>107.75</v>
      </c>
      <c r="C3370">
        <v>72.400000000000006</v>
      </c>
      <c r="D3370">
        <v>1142.1500000000001</v>
      </c>
    </row>
    <row r="3371" spans="1:4" x14ac:dyDescent="0.25">
      <c r="A3371" s="1">
        <v>40098</v>
      </c>
      <c r="B3371">
        <v>107.65</v>
      </c>
      <c r="C3371">
        <v>71.36</v>
      </c>
      <c r="D3371">
        <v>1145.93</v>
      </c>
    </row>
    <row r="3372" spans="1:4" x14ac:dyDescent="0.25">
      <c r="A3372" s="1">
        <v>40095</v>
      </c>
      <c r="B3372">
        <v>107.8</v>
      </c>
      <c r="C3372">
        <v>70</v>
      </c>
      <c r="D3372">
        <v>1139.8399999999999</v>
      </c>
    </row>
    <row r="3373" spans="1:4" x14ac:dyDescent="0.25">
      <c r="A3373" s="1">
        <v>40094</v>
      </c>
      <c r="B3373">
        <v>107.32</v>
      </c>
      <c r="C3373">
        <v>69.77</v>
      </c>
      <c r="D3373">
        <v>1137.5899999999999</v>
      </c>
    </row>
    <row r="3374" spans="1:4" x14ac:dyDescent="0.25">
      <c r="A3374" s="1">
        <v>40093</v>
      </c>
      <c r="B3374">
        <v>106.97</v>
      </c>
      <c r="C3374">
        <v>67.2</v>
      </c>
      <c r="D3374">
        <v>1122.97</v>
      </c>
    </row>
    <row r="3375" spans="1:4" x14ac:dyDescent="0.25">
      <c r="A3375" s="1">
        <v>40092</v>
      </c>
      <c r="B3375">
        <v>106.71</v>
      </c>
      <c r="C3375">
        <v>68.56</v>
      </c>
      <c r="D3375">
        <v>1121.6300000000001</v>
      </c>
    </row>
    <row r="3376" spans="1:4" x14ac:dyDescent="0.25">
      <c r="A3376" s="1">
        <v>40091</v>
      </c>
      <c r="B3376">
        <v>106.28</v>
      </c>
      <c r="C3376">
        <v>68.040000000000006</v>
      </c>
      <c r="D3376">
        <v>1099.44</v>
      </c>
    </row>
    <row r="3377" spans="1:4" x14ac:dyDescent="0.25">
      <c r="A3377" s="1">
        <v>40088</v>
      </c>
      <c r="B3377">
        <v>105.58</v>
      </c>
      <c r="C3377">
        <v>68.069999999999993</v>
      </c>
      <c r="D3377">
        <v>1088.9000000000001</v>
      </c>
    </row>
    <row r="3378" spans="1:4" x14ac:dyDescent="0.25">
      <c r="A3378" s="1">
        <v>40087</v>
      </c>
      <c r="B3378">
        <v>105.42</v>
      </c>
      <c r="C3378">
        <v>69.19</v>
      </c>
      <c r="D3378">
        <v>1102.04</v>
      </c>
    </row>
    <row r="3379" spans="1:4" x14ac:dyDescent="0.25">
      <c r="A3379" s="1">
        <v>40086</v>
      </c>
      <c r="B3379">
        <v>105.51</v>
      </c>
      <c r="C3379">
        <v>69.069999999999993</v>
      </c>
      <c r="D3379">
        <v>1126.98</v>
      </c>
    </row>
    <row r="3380" spans="1:4" x14ac:dyDescent="0.25">
      <c r="A3380" s="1">
        <v>40085</v>
      </c>
      <c r="B3380">
        <v>104.58</v>
      </c>
      <c r="C3380">
        <v>65.489999999999995</v>
      </c>
      <c r="D3380">
        <v>1125.57</v>
      </c>
    </row>
    <row r="3381" spans="1:4" x14ac:dyDescent="0.25">
      <c r="A3381" s="1">
        <v>40084</v>
      </c>
      <c r="B3381">
        <v>104.7</v>
      </c>
      <c r="C3381">
        <v>65.540000000000006</v>
      </c>
      <c r="D3381">
        <v>1127.5999999999999</v>
      </c>
    </row>
    <row r="3382" spans="1:4" x14ac:dyDescent="0.25">
      <c r="A3382" s="1">
        <v>40081</v>
      </c>
      <c r="B3382">
        <v>104.68</v>
      </c>
      <c r="C3382">
        <v>65.11</v>
      </c>
      <c r="D3382">
        <v>1115.4000000000001</v>
      </c>
    </row>
    <row r="3383" spans="1:4" x14ac:dyDescent="0.25">
      <c r="A3383" s="1">
        <v>40080</v>
      </c>
      <c r="B3383">
        <v>104.22</v>
      </c>
      <c r="C3383">
        <v>64.819999999999993</v>
      </c>
      <c r="D3383">
        <v>1122.93</v>
      </c>
    </row>
    <row r="3384" spans="1:4" x14ac:dyDescent="0.25">
      <c r="A3384" s="1">
        <v>40079</v>
      </c>
      <c r="B3384">
        <v>103.89</v>
      </c>
      <c r="C3384">
        <v>67.989999999999995</v>
      </c>
      <c r="D3384">
        <v>1137.8900000000001</v>
      </c>
    </row>
    <row r="3385" spans="1:4" x14ac:dyDescent="0.25">
      <c r="A3385" s="1">
        <v>40078</v>
      </c>
      <c r="B3385">
        <v>102.92</v>
      </c>
      <c r="C3385">
        <v>70.53</v>
      </c>
      <c r="D3385">
        <v>1143.3900000000001</v>
      </c>
    </row>
    <row r="3386" spans="1:4" x14ac:dyDescent="0.25">
      <c r="A3386" s="1">
        <v>40077</v>
      </c>
      <c r="B3386">
        <v>102.58</v>
      </c>
      <c r="C3386">
        <v>68.69</v>
      </c>
      <c r="D3386">
        <v>1130.8699999999999</v>
      </c>
    </row>
    <row r="3387" spans="1:4" x14ac:dyDescent="0.25">
      <c r="A3387" s="1">
        <v>40074</v>
      </c>
      <c r="B3387">
        <v>103.03</v>
      </c>
      <c r="C3387">
        <v>71.319999999999993</v>
      </c>
      <c r="D3387">
        <v>1139.43</v>
      </c>
    </row>
    <row r="3388" spans="1:4" x14ac:dyDescent="0.25">
      <c r="A3388" s="1">
        <v>40073</v>
      </c>
      <c r="B3388">
        <v>103.17</v>
      </c>
      <c r="C3388">
        <v>71.55</v>
      </c>
      <c r="D3388">
        <v>1142.29</v>
      </c>
    </row>
    <row r="3389" spans="1:4" x14ac:dyDescent="0.25">
      <c r="A3389" s="1">
        <v>40072</v>
      </c>
      <c r="B3389">
        <v>103.15</v>
      </c>
      <c r="C3389">
        <v>71.67</v>
      </c>
      <c r="D3389">
        <v>1138.33</v>
      </c>
    </row>
    <row r="3390" spans="1:4" x14ac:dyDescent="0.25">
      <c r="A3390" s="1">
        <v>40071</v>
      </c>
      <c r="B3390">
        <v>103.06</v>
      </c>
      <c r="C3390">
        <v>67.349999999999994</v>
      </c>
      <c r="D3390">
        <v>1119.9000000000001</v>
      </c>
    </row>
    <row r="3391" spans="1:4" x14ac:dyDescent="0.25">
      <c r="A3391" s="1">
        <v>40070</v>
      </c>
      <c r="B3391">
        <v>102.84</v>
      </c>
      <c r="C3391">
        <v>67.44</v>
      </c>
      <c r="D3391">
        <v>1118.31</v>
      </c>
    </row>
    <row r="3392" spans="1:4" x14ac:dyDescent="0.25">
      <c r="A3392" s="1">
        <v>40067</v>
      </c>
      <c r="B3392">
        <v>102.46</v>
      </c>
      <c r="C3392">
        <v>67.69</v>
      </c>
      <c r="D3392">
        <v>1119.22</v>
      </c>
    </row>
    <row r="3393" spans="1:4" x14ac:dyDescent="0.25">
      <c r="A3393" s="1">
        <v>40066</v>
      </c>
      <c r="B3393">
        <v>102.39</v>
      </c>
      <c r="C3393">
        <v>69.86</v>
      </c>
      <c r="D3393">
        <v>1114.8</v>
      </c>
    </row>
    <row r="3394" spans="1:4" x14ac:dyDescent="0.25">
      <c r="A3394" s="1">
        <v>40065</v>
      </c>
      <c r="B3394">
        <v>103.4</v>
      </c>
      <c r="C3394">
        <v>69.83</v>
      </c>
      <c r="D3394">
        <v>1106.31</v>
      </c>
    </row>
    <row r="3395" spans="1:4" x14ac:dyDescent="0.25">
      <c r="A3395" s="1">
        <v>40064</v>
      </c>
      <c r="B3395">
        <v>103.43</v>
      </c>
      <c r="C3395">
        <v>69.42</v>
      </c>
      <c r="D3395">
        <v>1098.55</v>
      </c>
    </row>
    <row r="3396" spans="1:4" x14ac:dyDescent="0.25">
      <c r="A3396" s="1">
        <v>40063</v>
      </c>
      <c r="B3396">
        <v>103.35</v>
      </c>
      <c r="C3396">
        <v>66.53</v>
      </c>
      <c r="D3396">
        <v>1085.24</v>
      </c>
    </row>
    <row r="3397" spans="1:4" x14ac:dyDescent="0.25">
      <c r="A3397" s="1">
        <v>40060</v>
      </c>
      <c r="B3397">
        <v>103.28</v>
      </c>
      <c r="C3397">
        <v>66.819999999999993</v>
      </c>
      <c r="D3397">
        <v>1075.4100000000001</v>
      </c>
    </row>
    <row r="3398" spans="1:4" x14ac:dyDescent="0.25">
      <c r="A3398" s="1">
        <v>40059</v>
      </c>
      <c r="B3398">
        <v>102.9</v>
      </c>
      <c r="C3398">
        <v>67.12</v>
      </c>
      <c r="D3398">
        <v>1064.26</v>
      </c>
    </row>
    <row r="3399" spans="1:4" x14ac:dyDescent="0.25">
      <c r="A3399" s="1">
        <v>40058</v>
      </c>
      <c r="B3399">
        <v>102.29</v>
      </c>
      <c r="C3399">
        <v>67.66</v>
      </c>
      <c r="D3399">
        <v>1058.95</v>
      </c>
    </row>
    <row r="3400" spans="1:4" x14ac:dyDescent="0.25">
      <c r="A3400" s="1">
        <v>40057</v>
      </c>
      <c r="B3400">
        <v>102.61</v>
      </c>
      <c r="C3400">
        <v>67.73</v>
      </c>
      <c r="D3400">
        <v>1066.6300000000001</v>
      </c>
    </row>
    <row r="3401" spans="1:4" x14ac:dyDescent="0.25">
      <c r="A3401" s="1">
        <v>40056</v>
      </c>
      <c r="C3401">
        <v>69.650000000000006</v>
      </c>
      <c r="D3401">
        <v>1085.5999999999999</v>
      </c>
    </row>
    <row r="3402" spans="1:4" x14ac:dyDescent="0.25">
      <c r="A3402" s="1">
        <v>40053</v>
      </c>
      <c r="B3402">
        <v>102.61</v>
      </c>
      <c r="C3402">
        <v>72.790000000000006</v>
      </c>
      <c r="D3402">
        <v>1094.0899999999999</v>
      </c>
    </row>
    <row r="3403" spans="1:4" x14ac:dyDescent="0.25">
      <c r="A3403" s="1">
        <v>40052</v>
      </c>
      <c r="B3403">
        <v>102.54</v>
      </c>
      <c r="C3403">
        <v>72.510000000000005</v>
      </c>
      <c r="D3403">
        <v>1085.78</v>
      </c>
    </row>
    <row r="3404" spans="1:4" x14ac:dyDescent="0.25">
      <c r="A3404" s="1">
        <v>40051</v>
      </c>
      <c r="B3404">
        <v>102.38</v>
      </c>
      <c r="C3404">
        <v>71.650000000000006</v>
      </c>
      <c r="D3404">
        <v>1086.6099999999999</v>
      </c>
    </row>
    <row r="3405" spans="1:4" x14ac:dyDescent="0.25">
      <c r="A3405" s="1">
        <v>40050</v>
      </c>
      <c r="B3405">
        <v>102.15</v>
      </c>
      <c r="C3405">
        <v>71.819999999999993</v>
      </c>
      <c r="D3405">
        <v>1090.6600000000001</v>
      </c>
    </row>
    <row r="3406" spans="1:4" x14ac:dyDescent="0.25">
      <c r="A3406" s="1">
        <v>40049</v>
      </c>
      <c r="B3406">
        <v>102.78</v>
      </c>
      <c r="C3406">
        <v>74.260000000000005</v>
      </c>
      <c r="D3406">
        <v>1087.77</v>
      </c>
    </row>
    <row r="3407" spans="1:4" x14ac:dyDescent="0.25">
      <c r="A3407" s="1">
        <v>40046</v>
      </c>
      <c r="B3407">
        <v>102.74</v>
      </c>
      <c r="C3407">
        <v>74.19</v>
      </c>
      <c r="D3407">
        <v>1080.57</v>
      </c>
    </row>
    <row r="3408" spans="1:4" x14ac:dyDescent="0.25">
      <c r="A3408" s="1">
        <v>40045</v>
      </c>
      <c r="B3408">
        <v>103.15</v>
      </c>
      <c r="C3408">
        <v>73.33</v>
      </c>
      <c r="D3408">
        <v>1063.1199999999999</v>
      </c>
    </row>
    <row r="3409" spans="1:4" x14ac:dyDescent="0.25">
      <c r="A3409" s="1">
        <v>40044</v>
      </c>
      <c r="B3409">
        <v>102.56</v>
      </c>
      <c r="C3409">
        <v>74.59</v>
      </c>
      <c r="D3409">
        <v>1050.6500000000001</v>
      </c>
    </row>
    <row r="3410" spans="1:4" x14ac:dyDescent="0.25">
      <c r="A3410" s="1">
        <v>40043</v>
      </c>
      <c r="B3410">
        <v>102.38</v>
      </c>
      <c r="C3410">
        <v>72.37</v>
      </c>
      <c r="D3410">
        <v>1045.1199999999999</v>
      </c>
    </row>
    <row r="3411" spans="1:4" x14ac:dyDescent="0.25">
      <c r="A3411" s="1">
        <v>40042</v>
      </c>
      <c r="B3411">
        <v>101.79</v>
      </c>
      <c r="C3411">
        <v>70.540000000000006</v>
      </c>
      <c r="D3411">
        <v>1034.28</v>
      </c>
    </row>
    <row r="3412" spans="1:4" x14ac:dyDescent="0.25">
      <c r="A3412" s="1">
        <v>40039</v>
      </c>
      <c r="B3412">
        <v>102.44</v>
      </c>
      <c r="C3412">
        <v>72.41</v>
      </c>
      <c r="D3412">
        <v>1063.98</v>
      </c>
    </row>
    <row r="3413" spans="1:4" x14ac:dyDescent="0.25">
      <c r="A3413" s="1">
        <v>40038</v>
      </c>
      <c r="B3413">
        <v>102.57</v>
      </c>
      <c r="C3413">
        <v>73.48</v>
      </c>
      <c r="D3413">
        <v>1071.06</v>
      </c>
    </row>
    <row r="3414" spans="1:4" x14ac:dyDescent="0.25">
      <c r="A3414" s="1">
        <v>40037</v>
      </c>
      <c r="B3414">
        <v>102.26</v>
      </c>
      <c r="C3414">
        <v>72.89</v>
      </c>
      <c r="D3414">
        <v>1058.58</v>
      </c>
    </row>
    <row r="3415" spans="1:4" x14ac:dyDescent="0.25">
      <c r="A3415" s="1">
        <v>40036</v>
      </c>
      <c r="B3415">
        <v>100.44</v>
      </c>
      <c r="C3415">
        <v>72.459999999999994</v>
      </c>
      <c r="D3415">
        <v>1049.3399999999999</v>
      </c>
    </row>
    <row r="3416" spans="1:4" x14ac:dyDescent="0.25">
      <c r="A3416" s="1">
        <v>40035</v>
      </c>
      <c r="B3416">
        <v>100.8</v>
      </c>
      <c r="C3416">
        <v>73.5</v>
      </c>
      <c r="D3416">
        <v>1060.1500000000001</v>
      </c>
    </row>
    <row r="3417" spans="1:4" x14ac:dyDescent="0.25">
      <c r="A3417" s="1">
        <v>40032</v>
      </c>
      <c r="B3417">
        <v>101.57</v>
      </c>
      <c r="C3417">
        <v>73.59</v>
      </c>
      <c r="D3417">
        <v>1063.21</v>
      </c>
    </row>
    <row r="3418" spans="1:4" x14ac:dyDescent="0.25">
      <c r="A3418" s="1">
        <v>40031</v>
      </c>
      <c r="B3418">
        <v>101.61</v>
      </c>
      <c r="C3418">
        <v>74.83</v>
      </c>
      <c r="D3418">
        <v>1059.24</v>
      </c>
    </row>
    <row r="3419" spans="1:4" x14ac:dyDescent="0.25">
      <c r="A3419" s="1">
        <v>40030</v>
      </c>
      <c r="B3419">
        <v>102.14</v>
      </c>
      <c r="C3419">
        <v>75.510000000000005</v>
      </c>
      <c r="D3419">
        <v>1061.6400000000001</v>
      </c>
    </row>
    <row r="3420" spans="1:4" x14ac:dyDescent="0.25">
      <c r="A3420" s="1">
        <v>40029</v>
      </c>
      <c r="B3420">
        <v>101.56</v>
      </c>
      <c r="C3420">
        <v>74.28</v>
      </c>
      <c r="D3420">
        <v>1066.8</v>
      </c>
    </row>
    <row r="3421" spans="1:4" x14ac:dyDescent="0.25">
      <c r="A3421" s="1">
        <v>40028</v>
      </c>
      <c r="B3421">
        <v>101.9</v>
      </c>
      <c r="C3421">
        <v>73.55</v>
      </c>
      <c r="D3421">
        <v>1065.5899999999999</v>
      </c>
    </row>
    <row r="3422" spans="1:4" x14ac:dyDescent="0.25">
      <c r="A3422" s="1">
        <v>40025</v>
      </c>
      <c r="B3422">
        <v>101.21</v>
      </c>
      <c r="C3422">
        <v>71.7</v>
      </c>
      <c r="D3422">
        <v>1044.75</v>
      </c>
    </row>
    <row r="3423" spans="1:4" x14ac:dyDescent="0.25">
      <c r="A3423" s="1">
        <v>40024</v>
      </c>
      <c r="B3423">
        <v>101.31</v>
      </c>
      <c r="C3423">
        <v>70.11</v>
      </c>
      <c r="D3423">
        <v>1038.79</v>
      </c>
    </row>
    <row r="3424" spans="1:4" x14ac:dyDescent="0.25">
      <c r="A3424" s="1">
        <v>40023</v>
      </c>
      <c r="B3424">
        <v>101.29</v>
      </c>
      <c r="C3424">
        <v>66.53</v>
      </c>
      <c r="D3424">
        <v>1023.42</v>
      </c>
    </row>
    <row r="3425" spans="1:4" x14ac:dyDescent="0.25">
      <c r="A3425" s="1">
        <v>40022</v>
      </c>
      <c r="B3425">
        <v>101.64</v>
      </c>
      <c r="C3425">
        <v>69.88</v>
      </c>
      <c r="D3425">
        <v>1028.21</v>
      </c>
    </row>
    <row r="3426" spans="1:4" x14ac:dyDescent="0.25">
      <c r="A3426" s="1">
        <v>40021</v>
      </c>
      <c r="B3426">
        <v>101.27</v>
      </c>
      <c r="C3426">
        <v>70.81</v>
      </c>
      <c r="D3426">
        <v>1032.26</v>
      </c>
    </row>
    <row r="3427" spans="1:4" x14ac:dyDescent="0.25">
      <c r="A3427" s="1">
        <v>40018</v>
      </c>
      <c r="B3427">
        <v>100.87</v>
      </c>
      <c r="C3427">
        <v>70.319999999999993</v>
      </c>
      <c r="D3427">
        <v>1027.49</v>
      </c>
    </row>
    <row r="3428" spans="1:4" x14ac:dyDescent="0.25">
      <c r="A3428" s="1">
        <v>40017</v>
      </c>
      <c r="B3428">
        <v>100.32</v>
      </c>
      <c r="C3428">
        <v>69.25</v>
      </c>
      <c r="D3428">
        <v>1024.71</v>
      </c>
    </row>
    <row r="3429" spans="1:4" x14ac:dyDescent="0.25">
      <c r="A3429" s="1">
        <v>40016</v>
      </c>
      <c r="B3429">
        <v>100.11</v>
      </c>
      <c r="C3429">
        <v>67.209999999999994</v>
      </c>
      <c r="D3429">
        <v>1005.29</v>
      </c>
    </row>
    <row r="3430" spans="1:4" x14ac:dyDescent="0.25">
      <c r="A3430" s="1">
        <v>40015</v>
      </c>
      <c r="B3430">
        <v>100.6</v>
      </c>
      <c r="C3430">
        <v>66.87</v>
      </c>
      <c r="D3430">
        <v>1004.78</v>
      </c>
    </row>
    <row r="3431" spans="1:4" x14ac:dyDescent="0.25">
      <c r="A3431" s="1">
        <v>40014</v>
      </c>
      <c r="B3431">
        <v>100.46</v>
      </c>
      <c r="C3431">
        <v>66.44</v>
      </c>
      <c r="D3431">
        <v>995.67</v>
      </c>
    </row>
    <row r="3432" spans="1:4" x14ac:dyDescent="0.25">
      <c r="A3432" s="1">
        <v>40011</v>
      </c>
      <c r="B3432">
        <v>100.1</v>
      </c>
      <c r="C3432">
        <v>65.38</v>
      </c>
      <c r="D3432">
        <v>982.5</v>
      </c>
    </row>
    <row r="3433" spans="1:4" x14ac:dyDescent="0.25">
      <c r="A3433" s="1">
        <v>40010</v>
      </c>
      <c r="B3433">
        <v>100.12</v>
      </c>
      <c r="C3433">
        <v>62.75</v>
      </c>
      <c r="D3433">
        <v>980.58</v>
      </c>
    </row>
    <row r="3434" spans="1:4" x14ac:dyDescent="0.25">
      <c r="A3434" s="1">
        <v>40009</v>
      </c>
      <c r="B3434">
        <v>99.86</v>
      </c>
      <c r="C3434">
        <v>63.09</v>
      </c>
      <c r="D3434">
        <v>972.24</v>
      </c>
    </row>
    <row r="3435" spans="1:4" x14ac:dyDescent="0.25">
      <c r="A3435" s="1">
        <v>40008</v>
      </c>
      <c r="B3435">
        <v>99.67</v>
      </c>
      <c r="C3435">
        <v>60.86</v>
      </c>
      <c r="D3435">
        <v>945.72</v>
      </c>
    </row>
    <row r="3436" spans="1:4" x14ac:dyDescent="0.25">
      <c r="A3436" s="1">
        <v>40007</v>
      </c>
      <c r="B3436">
        <v>99.26</v>
      </c>
      <c r="C3436">
        <v>60.69</v>
      </c>
      <c r="D3436">
        <v>934.78</v>
      </c>
    </row>
    <row r="3437" spans="1:4" x14ac:dyDescent="0.25">
      <c r="A3437" s="1">
        <v>40004</v>
      </c>
      <c r="B3437">
        <v>99</v>
      </c>
      <c r="C3437">
        <v>60.52</v>
      </c>
      <c r="D3437">
        <v>921.4</v>
      </c>
    </row>
    <row r="3438" spans="1:4" x14ac:dyDescent="0.25">
      <c r="A3438" s="1">
        <v>40003</v>
      </c>
      <c r="B3438">
        <v>98.89</v>
      </c>
      <c r="C3438">
        <v>61.1</v>
      </c>
      <c r="D3438">
        <v>926.6</v>
      </c>
    </row>
    <row r="3439" spans="1:4" x14ac:dyDescent="0.25">
      <c r="A3439" s="1">
        <v>40002</v>
      </c>
      <c r="B3439">
        <v>98.86</v>
      </c>
      <c r="C3439">
        <v>60.43</v>
      </c>
      <c r="D3439">
        <v>921.14</v>
      </c>
    </row>
    <row r="3440" spans="1:4" x14ac:dyDescent="0.25">
      <c r="A3440" s="1">
        <v>40001</v>
      </c>
      <c r="B3440">
        <v>99.1</v>
      </c>
      <c r="C3440">
        <v>63.23</v>
      </c>
      <c r="D3440">
        <v>929.9</v>
      </c>
    </row>
    <row r="3441" spans="1:4" x14ac:dyDescent="0.25">
      <c r="A3441" s="1">
        <v>40000</v>
      </c>
      <c r="B3441">
        <v>99.26</v>
      </c>
      <c r="C3441">
        <v>64.05</v>
      </c>
      <c r="D3441">
        <v>940.86</v>
      </c>
    </row>
    <row r="3442" spans="1:4" x14ac:dyDescent="0.25">
      <c r="A3442" s="1">
        <v>39997</v>
      </c>
      <c r="B3442">
        <v>100.01</v>
      </c>
      <c r="C3442">
        <v>65.61</v>
      </c>
      <c r="D3442">
        <v>946.8</v>
      </c>
    </row>
    <row r="3443" spans="1:4" x14ac:dyDescent="0.25">
      <c r="A3443" s="1">
        <v>39996</v>
      </c>
      <c r="B3443">
        <v>100.03</v>
      </c>
      <c r="C3443">
        <v>66.650000000000006</v>
      </c>
      <c r="D3443">
        <v>947.71</v>
      </c>
    </row>
    <row r="3444" spans="1:4" x14ac:dyDescent="0.25">
      <c r="A3444" s="1">
        <v>39995</v>
      </c>
      <c r="B3444">
        <v>99.84</v>
      </c>
      <c r="C3444">
        <v>68.790000000000006</v>
      </c>
      <c r="D3444">
        <v>972.85</v>
      </c>
    </row>
    <row r="3445" spans="1:4" x14ac:dyDescent="0.25">
      <c r="A3445" s="1">
        <v>39994</v>
      </c>
      <c r="B3445">
        <v>99.25</v>
      </c>
      <c r="C3445">
        <v>69.3</v>
      </c>
      <c r="D3445">
        <v>964.05</v>
      </c>
    </row>
    <row r="3446" spans="1:4" x14ac:dyDescent="0.25">
      <c r="A3446" s="1">
        <v>39993</v>
      </c>
      <c r="B3446">
        <v>99.21</v>
      </c>
      <c r="C3446">
        <v>70.989999999999995</v>
      </c>
      <c r="D3446">
        <v>970.77</v>
      </c>
    </row>
    <row r="3447" spans="1:4" x14ac:dyDescent="0.25">
      <c r="A3447" s="1">
        <v>39990</v>
      </c>
      <c r="B3447">
        <v>99.07</v>
      </c>
      <c r="C3447">
        <v>68.92</v>
      </c>
      <c r="D3447">
        <v>963.77</v>
      </c>
    </row>
    <row r="3448" spans="1:4" x14ac:dyDescent="0.25">
      <c r="A3448" s="1">
        <v>39989</v>
      </c>
      <c r="B3448">
        <v>99.47</v>
      </c>
      <c r="C3448">
        <v>69.78</v>
      </c>
      <c r="D3448">
        <v>957.56</v>
      </c>
    </row>
    <row r="3449" spans="1:4" x14ac:dyDescent="0.25">
      <c r="A3449" s="1">
        <v>39988</v>
      </c>
      <c r="B3449">
        <v>99.65</v>
      </c>
      <c r="C3449">
        <v>68.33</v>
      </c>
      <c r="D3449">
        <v>951.09</v>
      </c>
    </row>
    <row r="3450" spans="1:4" x14ac:dyDescent="0.25">
      <c r="A3450" s="1">
        <v>39987</v>
      </c>
      <c r="B3450">
        <v>99.01</v>
      </c>
      <c r="C3450">
        <v>68.8</v>
      </c>
      <c r="D3450">
        <v>938.31</v>
      </c>
    </row>
    <row r="3451" spans="1:4" x14ac:dyDescent="0.25">
      <c r="A3451" s="1">
        <v>39986</v>
      </c>
      <c r="B3451">
        <v>99.13</v>
      </c>
      <c r="C3451">
        <v>66.98</v>
      </c>
      <c r="D3451">
        <v>939.17</v>
      </c>
    </row>
    <row r="3452" spans="1:4" x14ac:dyDescent="0.25">
      <c r="A3452" s="1">
        <v>39983</v>
      </c>
      <c r="B3452">
        <v>100.76</v>
      </c>
      <c r="C3452">
        <v>69.19</v>
      </c>
      <c r="D3452">
        <v>964.8</v>
      </c>
    </row>
    <row r="3453" spans="1:4" x14ac:dyDescent="0.25">
      <c r="A3453" s="1">
        <v>39982</v>
      </c>
      <c r="B3453">
        <v>101.03</v>
      </c>
      <c r="C3453">
        <v>71.06</v>
      </c>
      <c r="D3453">
        <v>958.48</v>
      </c>
    </row>
    <row r="3454" spans="1:4" x14ac:dyDescent="0.25">
      <c r="A3454" s="1">
        <v>39981</v>
      </c>
      <c r="B3454">
        <v>101.01</v>
      </c>
      <c r="C3454">
        <v>70.849999999999994</v>
      </c>
      <c r="D3454">
        <v>952.44</v>
      </c>
    </row>
    <row r="3455" spans="1:4" x14ac:dyDescent="0.25">
      <c r="A3455" s="1">
        <v>39980</v>
      </c>
      <c r="B3455">
        <v>100.73</v>
      </c>
      <c r="C3455">
        <v>70.239999999999995</v>
      </c>
      <c r="D3455">
        <v>960.02</v>
      </c>
    </row>
    <row r="3456" spans="1:4" x14ac:dyDescent="0.25">
      <c r="A3456" s="1">
        <v>39979</v>
      </c>
      <c r="B3456">
        <v>100.34</v>
      </c>
      <c r="C3456">
        <v>69.44</v>
      </c>
      <c r="D3456">
        <v>968.5</v>
      </c>
    </row>
    <row r="3457" spans="1:4" x14ac:dyDescent="0.25">
      <c r="A3457" s="1">
        <v>39976</v>
      </c>
      <c r="B3457">
        <v>100.82</v>
      </c>
      <c r="C3457">
        <v>70.92</v>
      </c>
      <c r="D3457">
        <v>994.39</v>
      </c>
    </row>
    <row r="3458" spans="1:4" x14ac:dyDescent="0.25">
      <c r="A3458" s="1">
        <v>39975</v>
      </c>
      <c r="B3458">
        <v>100.57</v>
      </c>
      <c r="C3458">
        <v>71.790000000000006</v>
      </c>
      <c r="D3458">
        <v>996.86</v>
      </c>
    </row>
    <row r="3459" spans="1:4" x14ac:dyDescent="0.25">
      <c r="A3459" s="1">
        <v>39974</v>
      </c>
      <c r="B3459">
        <v>100.39</v>
      </c>
      <c r="C3459">
        <v>70.8</v>
      </c>
      <c r="D3459">
        <v>987.53</v>
      </c>
    </row>
    <row r="3460" spans="1:4" x14ac:dyDescent="0.25">
      <c r="A3460" s="1">
        <v>39973</v>
      </c>
      <c r="B3460">
        <v>100.53</v>
      </c>
      <c r="C3460">
        <v>69.62</v>
      </c>
      <c r="D3460">
        <v>982.64</v>
      </c>
    </row>
    <row r="3461" spans="1:4" x14ac:dyDescent="0.25">
      <c r="A3461" s="1">
        <v>39972</v>
      </c>
      <c r="B3461">
        <v>100.29</v>
      </c>
      <c r="C3461">
        <v>67.88</v>
      </c>
      <c r="D3461">
        <v>975.19</v>
      </c>
    </row>
    <row r="3462" spans="1:4" x14ac:dyDescent="0.25">
      <c r="A3462" s="1">
        <v>39969</v>
      </c>
      <c r="B3462">
        <v>100.39</v>
      </c>
      <c r="C3462">
        <v>68.34</v>
      </c>
      <c r="D3462">
        <v>982.29</v>
      </c>
    </row>
    <row r="3463" spans="1:4" x14ac:dyDescent="0.25">
      <c r="A3463" s="1">
        <v>39968</v>
      </c>
      <c r="B3463">
        <v>100.89</v>
      </c>
      <c r="C3463">
        <v>68.709999999999994</v>
      </c>
      <c r="D3463">
        <v>986.03</v>
      </c>
    </row>
    <row r="3464" spans="1:4" x14ac:dyDescent="0.25">
      <c r="A3464" s="1">
        <v>39967</v>
      </c>
      <c r="B3464">
        <v>100.21</v>
      </c>
      <c r="C3464">
        <v>65.88</v>
      </c>
      <c r="D3464">
        <v>982.99</v>
      </c>
    </row>
    <row r="3465" spans="1:4" x14ac:dyDescent="0.25">
      <c r="A3465" s="1">
        <v>39966</v>
      </c>
      <c r="B3465">
        <v>101.4</v>
      </c>
      <c r="C3465">
        <v>68.17</v>
      </c>
      <c r="D3465">
        <v>1000.08</v>
      </c>
    </row>
    <row r="3466" spans="1:4" x14ac:dyDescent="0.25">
      <c r="A3466" s="1">
        <v>39965</v>
      </c>
      <c r="B3466">
        <v>101.93</v>
      </c>
      <c r="C3466">
        <v>67.97</v>
      </c>
      <c r="D3466">
        <v>994.5</v>
      </c>
    </row>
    <row r="3467" spans="1:4" x14ac:dyDescent="0.25">
      <c r="A3467" s="1">
        <v>39962</v>
      </c>
      <c r="B3467">
        <v>100.62</v>
      </c>
      <c r="C3467">
        <v>65.52</v>
      </c>
      <c r="D3467">
        <v>970</v>
      </c>
    </row>
    <row r="3468" spans="1:4" x14ac:dyDescent="0.25">
      <c r="A3468" s="1">
        <v>39961</v>
      </c>
      <c r="B3468">
        <v>99.86</v>
      </c>
      <c r="C3468">
        <v>64.39</v>
      </c>
      <c r="D3468">
        <v>954.96</v>
      </c>
    </row>
    <row r="3469" spans="1:4" x14ac:dyDescent="0.25">
      <c r="A3469" s="1">
        <v>39960</v>
      </c>
      <c r="B3469">
        <v>100.42</v>
      </c>
      <c r="C3469">
        <v>62.5</v>
      </c>
      <c r="D3469">
        <v>952.14</v>
      </c>
    </row>
    <row r="3470" spans="1:4" x14ac:dyDescent="0.25">
      <c r="A3470" s="1">
        <v>39959</v>
      </c>
      <c r="B3470">
        <v>99.89</v>
      </c>
      <c r="C3470">
        <v>61.24</v>
      </c>
      <c r="D3470">
        <v>958.27</v>
      </c>
    </row>
    <row r="3471" spans="1:4" x14ac:dyDescent="0.25">
      <c r="A3471" s="1">
        <v>39958</v>
      </c>
      <c r="C3471">
        <v>60.21</v>
      </c>
      <c r="D3471">
        <v>942.67</v>
      </c>
    </row>
    <row r="3472" spans="1:4" x14ac:dyDescent="0.25">
      <c r="A3472" s="1">
        <v>39955</v>
      </c>
      <c r="B3472">
        <v>100.57</v>
      </c>
      <c r="C3472">
        <v>60.78</v>
      </c>
      <c r="D3472">
        <v>941.25</v>
      </c>
    </row>
    <row r="3473" spans="1:4" x14ac:dyDescent="0.25">
      <c r="A3473" s="1">
        <v>39954</v>
      </c>
      <c r="B3473">
        <v>100.31</v>
      </c>
      <c r="C3473">
        <v>59.93</v>
      </c>
      <c r="D3473">
        <v>937.59</v>
      </c>
    </row>
    <row r="3474" spans="1:4" x14ac:dyDescent="0.25">
      <c r="A3474" s="1">
        <v>39953</v>
      </c>
      <c r="B3474">
        <v>100.75</v>
      </c>
      <c r="C3474">
        <v>60.59</v>
      </c>
      <c r="D3474">
        <v>953.47</v>
      </c>
    </row>
    <row r="3475" spans="1:4" x14ac:dyDescent="0.25">
      <c r="A3475" s="1">
        <v>39952</v>
      </c>
      <c r="B3475">
        <v>101.61</v>
      </c>
      <c r="C3475">
        <v>58.92</v>
      </c>
      <c r="D3475">
        <v>947.68</v>
      </c>
    </row>
    <row r="3476" spans="1:4" x14ac:dyDescent="0.25">
      <c r="A3476" s="1">
        <v>39951</v>
      </c>
      <c r="B3476">
        <v>101.64</v>
      </c>
      <c r="C3476">
        <v>58.47</v>
      </c>
      <c r="D3476">
        <v>936.28</v>
      </c>
    </row>
    <row r="3477" spans="1:4" x14ac:dyDescent="0.25">
      <c r="A3477" s="1">
        <v>39948</v>
      </c>
      <c r="B3477">
        <v>101.53</v>
      </c>
      <c r="C3477">
        <v>55.98</v>
      </c>
      <c r="D3477">
        <v>920.85</v>
      </c>
    </row>
    <row r="3478" spans="1:4" x14ac:dyDescent="0.25">
      <c r="A3478" s="1">
        <v>39947</v>
      </c>
      <c r="B3478">
        <v>101.75</v>
      </c>
      <c r="C3478">
        <v>56.69</v>
      </c>
      <c r="D3478">
        <v>920.98</v>
      </c>
    </row>
    <row r="3479" spans="1:4" x14ac:dyDescent="0.25">
      <c r="A3479" s="1">
        <v>39946</v>
      </c>
      <c r="B3479">
        <v>101.29</v>
      </c>
      <c r="C3479">
        <v>57.34</v>
      </c>
      <c r="D3479">
        <v>919.73</v>
      </c>
    </row>
    <row r="3480" spans="1:4" x14ac:dyDescent="0.25">
      <c r="A3480" s="1">
        <v>39945</v>
      </c>
      <c r="B3480">
        <v>101.75</v>
      </c>
      <c r="C3480">
        <v>57.94</v>
      </c>
      <c r="D3480">
        <v>941.64</v>
      </c>
    </row>
    <row r="3481" spans="1:4" x14ac:dyDescent="0.25">
      <c r="A3481" s="1">
        <v>39944</v>
      </c>
      <c r="B3481">
        <v>101.99</v>
      </c>
      <c r="C3481">
        <v>57.48</v>
      </c>
      <c r="D3481">
        <v>943.52</v>
      </c>
    </row>
    <row r="3482" spans="1:4" x14ac:dyDescent="0.25">
      <c r="A3482" s="1">
        <v>39941</v>
      </c>
      <c r="B3482">
        <v>103.18</v>
      </c>
      <c r="C3482">
        <v>58.14</v>
      </c>
      <c r="D3482">
        <v>953.57</v>
      </c>
    </row>
    <row r="3483" spans="1:4" x14ac:dyDescent="0.25">
      <c r="A3483" s="1">
        <v>39940</v>
      </c>
      <c r="B3483">
        <v>102.89</v>
      </c>
      <c r="C3483">
        <v>56.47</v>
      </c>
      <c r="D3483">
        <v>933.92</v>
      </c>
    </row>
    <row r="3484" spans="1:4" x14ac:dyDescent="0.25">
      <c r="A3484" s="1">
        <v>39939</v>
      </c>
      <c r="B3484">
        <v>102.36</v>
      </c>
      <c r="C3484">
        <v>56.15</v>
      </c>
      <c r="D3484">
        <v>934.77</v>
      </c>
    </row>
    <row r="3485" spans="1:4" x14ac:dyDescent="0.25">
      <c r="A3485" s="1">
        <v>39938</v>
      </c>
      <c r="B3485">
        <v>101.9</v>
      </c>
      <c r="C3485">
        <v>54.12</v>
      </c>
      <c r="D3485">
        <v>922.55</v>
      </c>
    </row>
    <row r="3486" spans="1:4" x14ac:dyDescent="0.25">
      <c r="A3486" s="1">
        <v>39937</v>
      </c>
      <c r="C3486">
        <v>54.58</v>
      </c>
      <c r="D3486">
        <v>921.53</v>
      </c>
    </row>
    <row r="3487" spans="1:4" x14ac:dyDescent="0.25">
      <c r="A3487" s="1">
        <v>39934</v>
      </c>
      <c r="B3487">
        <v>102.83</v>
      </c>
      <c r="C3487">
        <v>52.85</v>
      </c>
      <c r="D3487">
        <v>896.22</v>
      </c>
    </row>
    <row r="3488" spans="1:4" x14ac:dyDescent="0.25">
      <c r="A3488" s="1">
        <v>39933</v>
      </c>
      <c r="B3488">
        <v>102.96</v>
      </c>
      <c r="C3488">
        <v>50.8</v>
      </c>
      <c r="D3488">
        <v>893.02</v>
      </c>
    </row>
    <row r="3489" spans="1:4" x14ac:dyDescent="0.25">
      <c r="A3489" s="1">
        <v>39932</v>
      </c>
      <c r="B3489">
        <v>102.32</v>
      </c>
      <c r="C3489">
        <v>50.78</v>
      </c>
      <c r="D3489">
        <v>886.03</v>
      </c>
    </row>
    <row r="3490" spans="1:4" x14ac:dyDescent="0.25">
      <c r="A3490" s="1">
        <v>39931</v>
      </c>
      <c r="B3490">
        <v>101.99</v>
      </c>
      <c r="C3490">
        <v>49.99</v>
      </c>
      <c r="D3490">
        <v>866.31</v>
      </c>
    </row>
    <row r="3491" spans="1:4" x14ac:dyDescent="0.25">
      <c r="A3491" s="1">
        <v>39930</v>
      </c>
      <c r="B3491">
        <v>101.61</v>
      </c>
      <c r="C3491">
        <v>50.32</v>
      </c>
      <c r="D3491">
        <v>876.43</v>
      </c>
    </row>
    <row r="3492" spans="1:4" x14ac:dyDescent="0.25">
      <c r="A3492" s="1">
        <v>39927</v>
      </c>
      <c r="B3492">
        <v>103.07</v>
      </c>
      <c r="C3492">
        <v>51.67</v>
      </c>
      <c r="D3492">
        <v>882.26</v>
      </c>
    </row>
    <row r="3493" spans="1:4" x14ac:dyDescent="0.25">
      <c r="A3493" s="1">
        <v>39926</v>
      </c>
      <c r="B3493">
        <v>103.32</v>
      </c>
      <c r="C3493">
        <v>50.11</v>
      </c>
      <c r="D3493">
        <v>864</v>
      </c>
    </row>
    <row r="3494" spans="1:4" x14ac:dyDescent="0.25">
      <c r="A3494" s="1">
        <v>39925</v>
      </c>
      <c r="B3494">
        <v>102.93</v>
      </c>
      <c r="C3494">
        <v>49.81</v>
      </c>
      <c r="D3494">
        <v>857.49</v>
      </c>
    </row>
    <row r="3495" spans="1:4" x14ac:dyDescent="0.25">
      <c r="A3495" s="1">
        <v>39924</v>
      </c>
      <c r="B3495">
        <v>102.44</v>
      </c>
      <c r="C3495">
        <v>49.82</v>
      </c>
      <c r="D3495">
        <v>856.38</v>
      </c>
    </row>
    <row r="3496" spans="1:4" x14ac:dyDescent="0.25">
      <c r="A3496" s="1">
        <v>39923</v>
      </c>
      <c r="B3496">
        <v>102.64</v>
      </c>
      <c r="C3496">
        <v>49.86</v>
      </c>
      <c r="D3496">
        <v>849.12</v>
      </c>
    </row>
    <row r="3497" spans="1:4" x14ac:dyDescent="0.25">
      <c r="A3497" s="1">
        <v>39920</v>
      </c>
      <c r="B3497">
        <v>102.85</v>
      </c>
      <c r="C3497">
        <v>53.35</v>
      </c>
      <c r="D3497">
        <v>881.27</v>
      </c>
    </row>
    <row r="3498" spans="1:4" x14ac:dyDescent="0.25">
      <c r="A3498" s="1">
        <v>39919</v>
      </c>
      <c r="B3498">
        <v>102.11</v>
      </c>
      <c r="C3498">
        <v>53.06</v>
      </c>
      <c r="D3498">
        <v>875.59</v>
      </c>
    </row>
    <row r="3499" spans="1:4" x14ac:dyDescent="0.25">
      <c r="A3499" s="1">
        <v>39918</v>
      </c>
      <c r="B3499">
        <v>101.44</v>
      </c>
      <c r="C3499">
        <v>51.79</v>
      </c>
      <c r="D3499">
        <v>863.48</v>
      </c>
    </row>
    <row r="3500" spans="1:4" x14ac:dyDescent="0.25">
      <c r="A3500" s="1">
        <v>39917</v>
      </c>
      <c r="B3500">
        <v>102.06</v>
      </c>
      <c r="C3500">
        <v>51.96</v>
      </c>
      <c r="D3500">
        <v>861.86</v>
      </c>
    </row>
    <row r="3501" spans="1:4" x14ac:dyDescent="0.25">
      <c r="A3501" s="1">
        <v>39916</v>
      </c>
      <c r="C3501">
        <v>52.14</v>
      </c>
      <c r="D3501">
        <v>866.41</v>
      </c>
    </row>
    <row r="3502" spans="1:4" x14ac:dyDescent="0.25">
      <c r="A3502" s="1">
        <v>39913</v>
      </c>
      <c r="D3502">
        <v>861.96</v>
      </c>
    </row>
    <row r="3503" spans="1:4" x14ac:dyDescent="0.25">
      <c r="A3503" s="1">
        <v>39912</v>
      </c>
      <c r="B3503">
        <v>102.64</v>
      </c>
      <c r="C3503">
        <v>54.06</v>
      </c>
      <c r="D3503">
        <v>861.37</v>
      </c>
    </row>
    <row r="3504" spans="1:4" x14ac:dyDescent="0.25">
      <c r="A3504" s="1">
        <v>39911</v>
      </c>
      <c r="B3504">
        <v>101.74</v>
      </c>
      <c r="C3504">
        <v>51.59</v>
      </c>
      <c r="D3504">
        <v>835.52</v>
      </c>
    </row>
    <row r="3505" spans="1:4" x14ac:dyDescent="0.25">
      <c r="A3505" s="1">
        <v>39910</v>
      </c>
      <c r="B3505">
        <v>101.33</v>
      </c>
      <c r="C3505">
        <v>51.22</v>
      </c>
      <c r="D3505">
        <v>832.79</v>
      </c>
    </row>
    <row r="3506" spans="1:4" x14ac:dyDescent="0.25">
      <c r="A3506" s="1">
        <v>39909</v>
      </c>
      <c r="B3506">
        <v>102</v>
      </c>
      <c r="C3506">
        <v>52.24</v>
      </c>
      <c r="D3506">
        <v>848.54</v>
      </c>
    </row>
    <row r="3507" spans="1:4" x14ac:dyDescent="0.25">
      <c r="A3507" s="1">
        <v>39906</v>
      </c>
      <c r="B3507">
        <v>102.04</v>
      </c>
      <c r="C3507">
        <v>53.47</v>
      </c>
      <c r="D3507">
        <v>854.9</v>
      </c>
    </row>
    <row r="3508" spans="1:4" x14ac:dyDescent="0.25">
      <c r="A3508" s="1">
        <v>39905</v>
      </c>
      <c r="B3508">
        <v>101.99</v>
      </c>
      <c r="C3508">
        <v>52.75</v>
      </c>
      <c r="D3508">
        <v>852.76</v>
      </c>
    </row>
    <row r="3509" spans="1:4" x14ac:dyDescent="0.25">
      <c r="A3509" s="1">
        <v>39904</v>
      </c>
      <c r="B3509">
        <v>101.32</v>
      </c>
      <c r="C3509">
        <v>48.44</v>
      </c>
      <c r="D3509">
        <v>817.56</v>
      </c>
    </row>
    <row r="3510" spans="1:4" x14ac:dyDescent="0.25">
      <c r="A3510" s="1">
        <v>39903</v>
      </c>
      <c r="B3510">
        <v>101.14</v>
      </c>
      <c r="C3510">
        <v>49.23</v>
      </c>
      <c r="D3510">
        <v>805.22</v>
      </c>
    </row>
    <row r="3511" spans="1:4" x14ac:dyDescent="0.25">
      <c r="A3511" s="1">
        <v>39902</v>
      </c>
      <c r="B3511">
        <v>100.49</v>
      </c>
      <c r="C3511">
        <v>47.99</v>
      </c>
      <c r="D3511">
        <v>792.65</v>
      </c>
    </row>
    <row r="3512" spans="1:4" x14ac:dyDescent="0.25">
      <c r="A3512" s="1">
        <v>39899</v>
      </c>
      <c r="B3512">
        <v>102.38</v>
      </c>
      <c r="C3512">
        <v>51.98</v>
      </c>
      <c r="D3512">
        <v>824.69</v>
      </c>
    </row>
    <row r="3513" spans="1:4" x14ac:dyDescent="0.25">
      <c r="A3513" s="1">
        <v>39898</v>
      </c>
      <c r="B3513">
        <v>102.32</v>
      </c>
      <c r="C3513">
        <v>53.46</v>
      </c>
      <c r="D3513">
        <v>841.53</v>
      </c>
    </row>
    <row r="3514" spans="1:4" x14ac:dyDescent="0.25">
      <c r="A3514" s="1">
        <v>39897</v>
      </c>
      <c r="B3514">
        <v>102.36</v>
      </c>
      <c r="C3514">
        <v>51.75</v>
      </c>
      <c r="D3514">
        <v>829.44</v>
      </c>
    </row>
    <row r="3515" spans="1:4" x14ac:dyDescent="0.25">
      <c r="A3515" s="1">
        <v>39896</v>
      </c>
      <c r="B3515">
        <v>104.82</v>
      </c>
      <c r="C3515">
        <v>53.5</v>
      </c>
      <c r="D3515">
        <v>824.07</v>
      </c>
    </row>
    <row r="3516" spans="1:4" x14ac:dyDescent="0.25">
      <c r="A3516" s="1">
        <v>39895</v>
      </c>
      <c r="B3516">
        <v>105.82</v>
      </c>
      <c r="C3516">
        <v>53.47</v>
      </c>
      <c r="D3516">
        <v>830.16</v>
      </c>
    </row>
    <row r="3517" spans="1:4" x14ac:dyDescent="0.25">
      <c r="A3517" s="1">
        <v>39892</v>
      </c>
      <c r="B3517">
        <v>104.79</v>
      </c>
      <c r="C3517">
        <v>51.22</v>
      </c>
      <c r="D3517">
        <v>789.93</v>
      </c>
    </row>
    <row r="3518" spans="1:4" x14ac:dyDescent="0.25">
      <c r="A3518" s="1">
        <v>39891</v>
      </c>
      <c r="B3518">
        <v>104.47</v>
      </c>
      <c r="C3518">
        <v>50.67</v>
      </c>
      <c r="D3518">
        <v>803.11</v>
      </c>
    </row>
    <row r="3519" spans="1:4" x14ac:dyDescent="0.25">
      <c r="A3519" s="1">
        <v>39890</v>
      </c>
      <c r="B3519">
        <v>102.85</v>
      </c>
      <c r="C3519">
        <v>47.66</v>
      </c>
      <c r="D3519">
        <v>788.83</v>
      </c>
    </row>
    <row r="3520" spans="1:4" x14ac:dyDescent="0.25">
      <c r="A3520" s="1">
        <v>39889</v>
      </c>
      <c r="B3520">
        <v>102.85</v>
      </c>
      <c r="C3520">
        <v>48.24</v>
      </c>
      <c r="D3520">
        <v>778.58</v>
      </c>
    </row>
    <row r="3521" spans="1:4" x14ac:dyDescent="0.25">
      <c r="A3521" s="1">
        <v>39888</v>
      </c>
      <c r="B3521">
        <v>101.96</v>
      </c>
      <c r="C3521">
        <v>43.98</v>
      </c>
      <c r="D3521">
        <v>765.19</v>
      </c>
    </row>
    <row r="3522" spans="1:4" x14ac:dyDescent="0.25">
      <c r="A3522" s="1">
        <v>39885</v>
      </c>
      <c r="B3522">
        <v>102.53</v>
      </c>
      <c r="C3522">
        <v>44.93</v>
      </c>
      <c r="D3522">
        <v>756.41</v>
      </c>
    </row>
    <row r="3523" spans="1:4" x14ac:dyDescent="0.25">
      <c r="A3523" s="1">
        <v>39884</v>
      </c>
      <c r="B3523">
        <v>102.14</v>
      </c>
      <c r="C3523">
        <v>45.09</v>
      </c>
      <c r="D3523">
        <v>745.53</v>
      </c>
    </row>
    <row r="3524" spans="1:4" x14ac:dyDescent="0.25">
      <c r="A3524" s="1">
        <v>39883</v>
      </c>
      <c r="B3524">
        <v>102.57</v>
      </c>
      <c r="C3524">
        <v>41.4</v>
      </c>
      <c r="D3524">
        <v>730.95</v>
      </c>
    </row>
    <row r="3525" spans="1:4" x14ac:dyDescent="0.25">
      <c r="A3525" s="1">
        <v>39882</v>
      </c>
      <c r="B3525">
        <v>101.96</v>
      </c>
      <c r="C3525">
        <v>43.96</v>
      </c>
      <c r="D3525">
        <v>725.26</v>
      </c>
    </row>
    <row r="3526" spans="1:4" x14ac:dyDescent="0.25">
      <c r="A3526" s="1">
        <v>39881</v>
      </c>
      <c r="B3526">
        <v>101.92</v>
      </c>
      <c r="C3526">
        <v>44.13</v>
      </c>
      <c r="D3526">
        <v>688.64</v>
      </c>
    </row>
    <row r="3527" spans="1:4" x14ac:dyDescent="0.25">
      <c r="A3527" s="1">
        <v>39878</v>
      </c>
      <c r="B3527">
        <v>101.78</v>
      </c>
      <c r="C3527">
        <v>44.85</v>
      </c>
      <c r="D3527">
        <v>697.5</v>
      </c>
    </row>
    <row r="3528" spans="1:4" x14ac:dyDescent="0.25">
      <c r="A3528" s="1">
        <v>39877</v>
      </c>
      <c r="B3528">
        <v>102.07</v>
      </c>
      <c r="C3528">
        <v>43.64</v>
      </c>
      <c r="D3528">
        <v>700.46</v>
      </c>
    </row>
    <row r="3529" spans="1:4" x14ac:dyDescent="0.25">
      <c r="A3529" s="1">
        <v>39876</v>
      </c>
      <c r="B3529">
        <v>101.68</v>
      </c>
      <c r="C3529">
        <v>46.12</v>
      </c>
      <c r="D3529">
        <v>722.38</v>
      </c>
    </row>
    <row r="3530" spans="1:4" x14ac:dyDescent="0.25">
      <c r="A3530" s="1">
        <v>39875</v>
      </c>
      <c r="B3530">
        <v>100.58</v>
      </c>
      <c r="C3530">
        <v>43.7</v>
      </c>
      <c r="D3530">
        <v>705.35</v>
      </c>
    </row>
    <row r="3531" spans="1:4" x14ac:dyDescent="0.25">
      <c r="A3531" s="1">
        <v>39874</v>
      </c>
      <c r="B3531">
        <v>100.53</v>
      </c>
      <c r="C3531">
        <v>42.21</v>
      </c>
      <c r="D3531">
        <v>713.85</v>
      </c>
    </row>
    <row r="3532" spans="1:4" x14ac:dyDescent="0.25">
      <c r="A3532" s="1">
        <v>39871</v>
      </c>
      <c r="B3532">
        <v>101.64</v>
      </c>
      <c r="C3532">
        <v>46.35</v>
      </c>
      <c r="D3532">
        <v>750.86</v>
      </c>
    </row>
    <row r="3533" spans="1:4" x14ac:dyDescent="0.25">
      <c r="A3533" s="1">
        <v>39870</v>
      </c>
      <c r="B3533">
        <v>102.36</v>
      </c>
      <c r="C3533">
        <v>46.51</v>
      </c>
      <c r="D3533">
        <v>763.75</v>
      </c>
    </row>
    <row r="3534" spans="1:4" x14ac:dyDescent="0.25">
      <c r="A3534" s="1">
        <v>39869</v>
      </c>
      <c r="B3534">
        <v>103.4</v>
      </c>
      <c r="C3534">
        <v>44.29</v>
      </c>
      <c r="D3534">
        <v>763.81</v>
      </c>
    </row>
    <row r="3535" spans="1:4" x14ac:dyDescent="0.25">
      <c r="A3535" s="1">
        <v>39868</v>
      </c>
      <c r="B3535">
        <v>103.43</v>
      </c>
      <c r="C3535">
        <v>42.5</v>
      </c>
      <c r="D3535">
        <v>767.79</v>
      </c>
    </row>
    <row r="3536" spans="1:4" x14ac:dyDescent="0.25">
      <c r="A3536" s="1">
        <v>39867</v>
      </c>
      <c r="B3536">
        <v>103.9</v>
      </c>
      <c r="C3536">
        <v>40.99</v>
      </c>
      <c r="D3536">
        <v>757.29</v>
      </c>
    </row>
    <row r="3537" spans="1:4" x14ac:dyDescent="0.25">
      <c r="A3537" s="1">
        <v>39864</v>
      </c>
      <c r="B3537">
        <v>103.54</v>
      </c>
      <c r="C3537">
        <v>41.89</v>
      </c>
      <c r="D3537">
        <v>772.84</v>
      </c>
    </row>
    <row r="3538" spans="1:4" x14ac:dyDescent="0.25">
      <c r="A3538" s="1">
        <v>39863</v>
      </c>
      <c r="B3538">
        <v>103.07</v>
      </c>
      <c r="C3538">
        <v>41.99</v>
      </c>
      <c r="D3538">
        <v>790.18</v>
      </c>
    </row>
    <row r="3539" spans="1:4" x14ac:dyDescent="0.25">
      <c r="A3539" s="1">
        <v>39862</v>
      </c>
      <c r="B3539">
        <v>101.44</v>
      </c>
      <c r="C3539">
        <v>39.549999999999997</v>
      </c>
      <c r="D3539">
        <v>791.38</v>
      </c>
    </row>
    <row r="3540" spans="1:4" x14ac:dyDescent="0.25">
      <c r="A3540" s="1">
        <v>39861</v>
      </c>
      <c r="B3540">
        <v>101.71</v>
      </c>
      <c r="C3540">
        <v>41.03</v>
      </c>
      <c r="D3540">
        <v>796.67</v>
      </c>
    </row>
    <row r="3541" spans="1:4" x14ac:dyDescent="0.25">
      <c r="A3541" s="1">
        <v>39860</v>
      </c>
      <c r="B3541">
        <v>101.83</v>
      </c>
      <c r="C3541">
        <v>43.28</v>
      </c>
      <c r="D3541">
        <v>831.04</v>
      </c>
    </row>
    <row r="3542" spans="1:4" x14ac:dyDescent="0.25">
      <c r="A3542" s="1">
        <v>39857</v>
      </c>
      <c r="B3542">
        <v>102.49</v>
      </c>
      <c r="C3542">
        <v>44.81</v>
      </c>
      <c r="D3542">
        <v>837.02</v>
      </c>
    </row>
    <row r="3543" spans="1:4" x14ac:dyDescent="0.25">
      <c r="A3543" s="1">
        <v>39856</v>
      </c>
      <c r="B3543">
        <v>101.69</v>
      </c>
      <c r="C3543">
        <v>44.65</v>
      </c>
      <c r="D3543">
        <v>837.68</v>
      </c>
    </row>
    <row r="3544" spans="1:4" x14ac:dyDescent="0.25">
      <c r="A3544" s="1">
        <v>39855</v>
      </c>
      <c r="B3544">
        <v>102.54</v>
      </c>
      <c r="C3544">
        <v>44.28</v>
      </c>
      <c r="D3544">
        <v>845.04</v>
      </c>
    </row>
    <row r="3545" spans="1:4" x14ac:dyDescent="0.25">
      <c r="A3545" s="1">
        <v>39854</v>
      </c>
      <c r="B3545">
        <v>102.28</v>
      </c>
      <c r="C3545">
        <v>44.61</v>
      </c>
      <c r="D3545">
        <v>846.42</v>
      </c>
    </row>
    <row r="3546" spans="1:4" x14ac:dyDescent="0.25">
      <c r="A3546" s="1">
        <v>39853</v>
      </c>
      <c r="B3546">
        <v>102.43</v>
      </c>
      <c r="C3546">
        <v>46.02</v>
      </c>
      <c r="D3546">
        <v>876.94</v>
      </c>
    </row>
    <row r="3547" spans="1:4" x14ac:dyDescent="0.25">
      <c r="A3547" s="1">
        <v>39850</v>
      </c>
      <c r="B3547">
        <v>101.22</v>
      </c>
      <c r="C3547">
        <v>46.21</v>
      </c>
      <c r="D3547">
        <v>870.74</v>
      </c>
    </row>
    <row r="3548" spans="1:4" x14ac:dyDescent="0.25">
      <c r="A3548" s="1">
        <v>39849</v>
      </c>
      <c r="B3548">
        <v>101.46</v>
      </c>
      <c r="C3548">
        <v>46.46</v>
      </c>
      <c r="D3548">
        <v>852.94</v>
      </c>
    </row>
    <row r="3549" spans="1:4" x14ac:dyDescent="0.25">
      <c r="A3549" s="1">
        <v>39848</v>
      </c>
      <c r="B3549">
        <v>100.56</v>
      </c>
      <c r="C3549">
        <v>44.15</v>
      </c>
      <c r="D3549">
        <v>847.95</v>
      </c>
    </row>
    <row r="3550" spans="1:4" x14ac:dyDescent="0.25">
      <c r="A3550" s="1">
        <v>39847</v>
      </c>
      <c r="B3550">
        <v>99.49</v>
      </c>
      <c r="C3550">
        <v>44.08</v>
      </c>
      <c r="D3550">
        <v>843.77</v>
      </c>
    </row>
    <row r="3551" spans="1:4" x14ac:dyDescent="0.25">
      <c r="A3551" s="1">
        <v>39846</v>
      </c>
      <c r="B3551">
        <v>98.93</v>
      </c>
      <c r="C3551">
        <v>43.82</v>
      </c>
      <c r="D3551">
        <v>828.89</v>
      </c>
    </row>
    <row r="3552" spans="1:4" x14ac:dyDescent="0.25">
      <c r="A3552" s="1">
        <v>39843</v>
      </c>
      <c r="B3552">
        <v>100.6</v>
      </c>
      <c r="C3552">
        <v>45.88</v>
      </c>
      <c r="D3552">
        <v>838.83</v>
      </c>
    </row>
    <row r="3553" spans="1:4" x14ac:dyDescent="0.25">
      <c r="A3553" s="1">
        <v>39842</v>
      </c>
      <c r="B3553">
        <v>100.18</v>
      </c>
      <c r="C3553">
        <v>45.4</v>
      </c>
      <c r="D3553">
        <v>857.93</v>
      </c>
    </row>
    <row r="3554" spans="1:4" x14ac:dyDescent="0.25">
      <c r="A3554" s="1">
        <v>39841</v>
      </c>
      <c r="B3554">
        <v>101.15</v>
      </c>
      <c r="C3554">
        <v>44.9</v>
      </c>
      <c r="D3554">
        <v>878.83</v>
      </c>
    </row>
    <row r="3555" spans="1:4" x14ac:dyDescent="0.25">
      <c r="A3555" s="1">
        <v>39840</v>
      </c>
      <c r="B3555">
        <v>100.57</v>
      </c>
      <c r="C3555">
        <v>43.73</v>
      </c>
      <c r="D3555">
        <v>854.46</v>
      </c>
    </row>
    <row r="3556" spans="1:4" x14ac:dyDescent="0.25">
      <c r="A3556" s="1">
        <v>39839</v>
      </c>
      <c r="B3556">
        <v>100.74</v>
      </c>
      <c r="C3556">
        <v>46.96</v>
      </c>
      <c r="D3556">
        <v>841.92</v>
      </c>
    </row>
    <row r="3557" spans="1:4" x14ac:dyDescent="0.25">
      <c r="A3557" s="1">
        <v>39836</v>
      </c>
      <c r="B3557">
        <v>99.79</v>
      </c>
      <c r="C3557">
        <v>48.37</v>
      </c>
      <c r="D3557">
        <v>825.38</v>
      </c>
    </row>
    <row r="3558" spans="1:4" x14ac:dyDescent="0.25">
      <c r="A3558" s="1">
        <v>39835</v>
      </c>
      <c r="B3558">
        <v>99.46</v>
      </c>
      <c r="C3558">
        <v>45.39</v>
      </c>
      <c r="D3558">
        <v>830.42</v>
      </c>
    </row>
    <row r="3559" spans="1:4" x14ac:dyDescent="0.25">
      <c r="A3559" s="1">
        <v>39834</v>
      </c>
      <c r="B3559">
        <v>99.46</v>
      </c>
      <c r="C3559">
        <v>45.02</v>
      </c>
      <c r="D3559">
        <v>838.43</v>
      </c>
    </row>
    <row r="3560" spans="1:4" x14ac:dyDescent="0.25">
      <c r="A3560" s="1">
        <v>39833</v>
      </c>
      <c r="B3560">
        <v>97.75</v>
      </c>
      <c r="C3560">
        <v>43.62</v>
      </c>
      <c r="D3560">
        <v>822.61</v>
      </c>
    </row>
    <row r="3561" spans="1:4" x14ac:dyDescent="0.25">
      <c r="A3561" s="1">
        <v>39832</v>
      </c>
      <c r="B3561">
        <v>98.33</v>
      </c>
      <c r="C3561">
        <v>44.5</v>
      </c>
      <c r="D3561">
        <v>859.62</v>
      </c>
    </row>
    <row r="3562" spans="1:4" x14ac:dyDescent="0.25">
      <c r="A3562" s="1">
        <v>39829</v>
      </c>
      <c r="B3562">
        <v>97.63</v>
      </c>
      <c r="C3562">
        <v>46.57</v>
      </c>
      <c r="D3562">
        <v>865.83</v>
      </c>
    </row>
    <row r="3563" spans="1:4" x14ac:dyDescent="0.25">
      <c r="A3563" s="1">
        <v>39828</v>
      </c>
      <c r="B3563">
        <v>95.97</v>
      </c>
      <c r="C3563">
        <v>44.69</v>
      </c>
      <c r="D3563">
        <v>853.35</v>
      </c>
    </row>
    <row r="3564" spans="1:4" x14ac:dyDescent="0.25">
      <c r="A3564" s="1">
        <v>39827</v>
      </c>
      <c r="B3564">
        <v>95.32</v>
      </c>
      <c r="C3564">
        <v>45.08</v>
      </c>
      <c r="D3564">
        <v>862.25</v>
      </c>
    </row>
    <row r="3565" spans="1:4" x14ac:dyDescent="0.25">
      <c r="A3565" s="1">
        <v>39826</v>
      </c>
      <c r="B3565">
        <v>95.5</v>
      </c>
      <c r="C3565">
        <v>44.83</v>
      </c>
      <c r="D3565">
        <v>889.42</v>
      </c>
    </row>
    <row r="3566" spans="1:4" x14ac:dyDescent="0.25">
      <c r="A3566" s="1">
        <v>39825</v>
      </c>
      <c r="B3566">
        <v>95.71</v>
      </c>
      <c r="C3566">
        <v>42.91</v>
      </c>
      <c r="D3566">
        <v>902.58</v>
      </c>
    </row>
    <row r="3567" spans="1:4" x14ac:dyDescent="0.25">
      <c r="A3567" s="1">
        <v>39822</v>
      </c>
      <c r="B3567">
        <v>94.71</v>
      </c>
      <c r="C3567">
        <v>44.42</v>
      </c>
      <c r="D3567">
        <v>922.63</v>
      </c>
    </row>
    <row r="3568" spans="1:4" x14ac:dyDescent="0.25">
      <c r="A3568" s="1">
        <v>39821</v>
      </c>
      <c r="B3568">
        <v>93.43</v>
      </c>
      <c r="C3568">
        <v>44.67</v>
      </c>
      <c r="D3568">
        <v>938.56</v>
      </c>
    </row>
    <row r="3569" spans="1:4" x14ac:dyDescent="0.25">
      <c r="A3569" s="1">
        <v>39820</v>
      </c>
      <c r="B3569">
        <v>95.07</v>
      </c>
      <c r="C3569">
        <v>45.86</v>
      </c>
      <c r="D3569">
        <v>939.6</v>
      </c>
    </row>
    <row r="3570" spans="1:4" x14ac:dyDescent="0.25">
      <c r="A3570" s="1">
        <v>39819</v>
      </c>
      <c r="B3570">
        <v>95.07</v>
      </c>
      <c r="C3570">
        <v>50.53</v>
      </c>
      <c r="D3570">
        <v>949.69</v>
      </c>
    </row>
    <row r="3571" spans="1:4" x14ac:dyDescent="0.25">
      <c r="A3571" s="1">
        <v>39818</v>
      </c>
      <c r="B3571">
        <v>95.05</v>
      </c>
      <c r="C3571">
        <v>49.62</v>
      </c>
      <c r="D3571">
        <v>945.27</v>
      </c>
    </row>
    <row r="3572" spans="1:4" x14ac:dyDescent="0.25">
      <c r="A3572" s="1">
        <v>39815</v>
      </c>
      <c r="B3572">
        <v>94.58</v>
      </c>
      <c r="C3572">
        <v>46.91</v>
      </c>
      <c r="D3572">
        <v>945.97</v>
      </c>
    </row>
    <row r="3573" spans="1:4" x14ac:dyDescent="0.25">
      <c r="A3573" s="1">
        <v>39814</v>
      </c>
      <c r="D3573">
        <v>920.23</v>
      </c>
    </row>
    <row r="3574" spans="1:4" x14ac:dyDescent="0.25">
      <c r="A3574" s="1">
        <v>39813</v>
      </c>
      <c r="B3574">
        <v>93.3</v>
      </c>
      <c r="C3574">
        <v>45.59</v>
      </c>
      <c r="D3574">
        <v>920.23</v>
      </c>
    </row>
    <row r="3575" spans="1:4" x14ac:dyDescent="0.25">
      <c r="A3575" s="1">
        <v>39812</v>
      </c>
      <c r="B3575">
        <v>92.53</v>
      </c>
      <c r="C3575">
        <v>40.15</v>
      </c>
      <c r="D3575">
        <v>915.97</v>
      </c>
    </row>
    <row r="3576" spans="1:4" x14ac:dyDescent="0.25">
      <c r="A3576" s="1">
        <v>39811</v>
      </c>
      <c r="B3576">
        <v>91.5</v>
      </c>
      <c r="C3576">
        <v>40.549999999999997</v>
      </c>
      <c r="D3576">
        <v>901.08</v>
      </c>
    </row>
    <row r="3577" spans="1:4" x14ac:dyDescent="0.25">
      <c r="A3577" s="1">
        <v>39808</v>
      </c>
      <c r="C3577">
        <v>38.369999999999997</v>
      </c>
      <c r="D3577">
        <v>893.42</v>
      </c>
    </row>
    <row r="3578" spans="1:4" x14ac:dyDescent="0.25">
      <c r="A3578" s="1">
        <v>39807</v>
      </c>
      <c r="D3578">
        <v>889.13</v>
      </c>
    </row>
    <row r="3579" spans="1:4" x14ac:dyDescent="0.25">
      <c r="A3579" s="1">
        <v>39806</v>
      </c>
      <c r="B3579">
        <v>91.66</v>
      </c>
      <c r="C3579">
        <v>36.61</v>
      </c>
      <c r="D3579">
        <v>887.96</v>
      </c>
    </row>
    <row r="3580" spans="1:4" x14ac:dyDescent="0.25">
      <c r="A3580" s="1">
        <v>39805</v>
      </c>
      <c r="B3580">
        <v>92.42</v>
      </c>
      <c r="C3580">
        <v>40.36</v>
      </c>
      <c r="D3580">
        <v>888.31</v>
      </c>
    </row>
    <row r="3581" spans="1:4" x14ac:dyDescent="0.25">
      <c r="A3581" s="1">
        <v>39804</v>
      </c>
      <c r="B3581">
        <v>91.85</v>
      </c>
      <c r="C3581">
        <v>41.45</v>
      </c>
      <c r="D3581">
        <v>892.73</v>
      </c>
    </row>
    <row r="3582" spans="1:4" x14ac:dyDescent="0.25">
      <c r="A3582" s="1">
        <v>39801</v>
      </c>
      <c r="B3582">
        <v>92.66</v>
      </c>
      <c r="C3582">
        <v>44</v>
      </c>
      <c r="D3582">
        <v>906.92</v>
      </c>
    </row>
    <row r="3583" spans="1:4" x14ac:dyDescent="0.25">
      <c r="A3583" s="1">
        <v>39800</v>
      </c>
      <c r="B3583">
        <v>93.35</v>
      </c>
      <c r="C3583">
        <v>43.36</v>
      </c>
      <c r="D3583">
        <v>919.44</v>
      </c>
    </row>
    <row r="3584" spans="1:4" x14ac:dyDescent="0.25">
      <c r="A3584" s="1">
        <v>39799</v>
      </c>
      <c r="B3584">
        <v>95.89</v>
      </c>
      <c r="C3584">
        <v>45.53</v>
      </c>
      <c r="D3584">
        <v>928.12</v>
      </c>
    </row>
    <row r="3585" spans="1:4" x14ac:dyDescent="0.25">
      <c r="A3585" s="1">
        <v>39798</v>
      </c>
      <c r="B3585">
        <v>94.36</v>
      </c>
      <c r="C3585">
        <v>44.56</v>
      </c>
      <c r="D3585">
        <v>917.07</v>
      </c>
    </row>
    <row r="3586" spans="1:4" x14ac:dyDescent="0.25">
      <c r="A3586" s="1">
        <v>39797</v>
      </c>
      <c r="B3586">
        <v>95.55</v>
      </c>
      <c r="C3586">
        <v>44.6</v>
      </c>
      <c r="D3586">
        <v>891.24</v>
      </c>
    </row>
    <row r="3587" spans="1:4" x14ac:dyDescent="0.25">
      <c r="A3587" s="1">
        <v>39794</v>
      </c>
      <c r="B3587">
        <v>96.55</v>
      </c>
      <c r="C3587">
        <v>46.41</v>
      </c>
      <c r="D3587">
        <v>885.37</v>
      </c>
    </row>
    <row r="3588" spans="1:4" x14ac:dyDescent="0.25">
      <c r="A3588" s="1">
        <v>39793</v>
      </c>
      <c r="B3588">
        <v>97.39</v>
      </c>
      <c r="C3588">
        <v>47.39</v>
      </c>
      <c r="D3588">
        <v>892.29</v>
      </c>
    </row>
    <row r="3589" spans="1:4" x14ac:dyDescent="0.25">
      <c r="A3589" s="1">
        <v>39792</v>
      </c>
      <c r="B3589">
        <v>96.78</v>
      </c>
      <c r="C3589">
        <v>42.4</v>
      </c>
      <c r="D3589">
        <v>899.09</v>
      </c>
    </row>
    <row r="3590" spans="1:4" x14ac:dyDescent="0.25">
      <c r="A3590" s="1">
        <v>39791</v>
      </c>
      <c r="B3590">
        <v>97.06</v>
      </c>
      <c r="C3590">
        <v>41.53</v>
      </c>
      <c r="D3590">
        <v>887.65</v>
      </c>
    </row>
    <row r="3591" spans="1:4" x14ac:dyDescent="0.25">
      <c r="A3591" s="1">
        <v>39790</v>
      </c>
      <c r="B3591">
        <v>96.51</v>
      </c>
      <c r="C3591">
        <v>43.42</v>
      </c>
      <c r="D3591">
        <v>894.89</v>
      </c>
    </row>
    <row r="3592" spans="1:4" x14ac:dyDescent="0.25">
      <c r="A3592" s="1">
        <v>39787</v>
      </c>
      <c r="B3592">
        <v>96.24</v>
      </c>
      <c r="C3592">
        <v>39.74</v>
      </c>
      <c r="D3592">
        <v>848.4</v>
      </c>
    </row>
    <row r="3593" spans="1:4" x14ac:dyDescent="0.25">
      <c r="A3593" s="1">
        <v>39786</v>
      </c>
      <c r="B3593">
        <v>96.94</v>
      </c>
      <c r="C3593">
        <v>42.28</v>
      </c>
      <c r="D3593">
        <v>844.58</v>
      </c>
    </row>
    <row r="3594" spans="1:4" x14ac:dyDescent="0.25">
      <c r="A3594" s="1">
        <v>39785</v>
      </c>
      <c r="B3594">
        <v>97.43</v>
      </c>
      <c r="C3594">
        <v>45.44</v>
      </c>
      <c r="D3594">
        <v>860.19</v>
      </c>
    </row>
    <row r="3595" spans="1:4" x14ac:dyDescent="0.25">
      <c r="A3595" s="1">
        <v>39784</v>
      </c>
      <c r="B3595">
        <v>98.25</v>
      </c>
      <c r="C3595">
        <v>45.44</v>
      </c>
      <c r="D3595">
        <v>846.74</v>
      </c>
    </row>
    <row r="3596" spans="1:4" x14ac:dyDescent="0.25">
      <c r="A3596" s="1">
        <v>39783</v>
      </c>
      <c r="B3596">
        <v>97.9</v>
      </c>
      <c r="C3596">
        <v>47.97</v>
      </c>
      <c r="D3596">
        <v>830.33</v>
      </c>
    </row>
    <row r="3597" spans="1:4" x14ac:dyDescent="0.25">
      <c r="A3597" s="1">
        <v>39780</v>
      </c>
      <c r="B3597">
        <v>98.05</v>
      </c>
      <c r="C3597">
        <v>53.49</v>
      </c>
      <c r="D3597">
        <v>892.93</v>
      </c>
    </row>
    <row r="3598" spans="1:4" x14ac:dyDescent="0.25">
      <c r="A3598" s="1">
        <v>39779</v>
      </c>
      <c r="B3598">
        <v>97.82</v>
      </c>
      <c r="C3598">
        <v>53.13</v>
      </c>
      <c r="D3598">
        <v>884.74</v>
      </c>
    </row>
    <row r="3599" spans="1:4" x14ac:dyDescent="0.25">
      <c r="A3599" s="1">
        <v>39778</v>
      </c>
      <c r="B3599">
        <v>97.52</v>
      </c>
      <c r="C3599">
        <v>53.92</v>
      </c>
      <c r="D3599">
        <v>876.87</v>
      </c>
    </row>
    <row r="3600" spans="1:4" x14ac:dyDescent="0.25">
      <c r="A3600" s="1">
        <v>39777</v>
      </c>
      <c r="B3600">
        <v>97.05</v>
      </c>
      <c r="C3600">
        <v>50.35</v>
      </c>
      <c r="D3600">
        <v>863.24</v>
      </c>
    </row>
    <row r="3601" spans="1:4" x14ac:dyDescent="0.25">
      <c r="A3601" s="1">
        <v>39776</v>
      </c>
      <c r="B3601">
        <v>97.79</v>
      </c>
      <c r="C3601">
        <v>53.93</v>
      </c>
      <c r="D3601">
        <v>849.29</v>
      </c>
    </row>
    <row r="3602" spans="1:4" x14ac:dyDescent="0.25">
      <c r="A3602" s="1">
        <v>39773</v>
      </c>
      <c r="B3602">
        <v>97.52</v>
      </c>
      <c r="C3602">
        <v>49.19</v>
      </c>
      <c r="D3602">
        <v>794.84</v>
      </c>
    </row>
    <row r="3603" spans="1:4" x14ac:dyDescent="0.25">
      <c r="A3603" s="1">
        <v>39772</v>
      </c>
      <c r="B3603">
        <v>96.03</v>
      </c>
      <c r="C3603">
        <v>48.08</v>
      </c>
      <c r="D3603">
        <v>771.52</v>
      </c>
    </row>
    <row r="3604" spans="1:4" x14ac:dyDescent="0.25">
      <c r="A3604" s="1">
        <v>39771</v>
      </c>
      <c r="B3604">
        <v>97.92</v>
      </c>
      <c r="C3604">
        <v>51.72</v>
      </c>
      <c r="D3604">
        <v>821.63</v>
      </c>
    </row>
    <row r="3605" spans="1:4" x14ac:dyDescent="0.25">
      <c r="A3605" s="1">
        <v>39770</v>
      </c>
      <c r="B3605">
        <v>97.77</v>
      </c>
      <c r="C3605">
        <v>51.84</v>
      </c>
      <c r="D3605">
        <v>861.51</v>
      </c>
    </row>
    <row r="3606" spans="1:4" x14ac:dyDescent="0.25">
      <c r="A3606" s="1">
        <v>39769</v>
      </c>
      <c r="B3606">
        <v>98.37</v>
      </c>
      <c r="C3606">
        <v>52.31</v>
      </c>
      <c r="D3606">
        <v>858.83</v>
      </c>
    </row>
    <row r="3607" spans="1:4" x14ac:dyDescent="0.25">
      <c r="A3607" s="1">
        <v>39766</v>
      </c>
      <c r="B3607">
        <v>99.44</v>
      </c>
      <c r="C3607">
        <v>54.24</v>
      </c>
      <c r="D3607">
        <v>879.42</v>
      </c>
    </row>
    <row r="3608" spans="1:4" x14ac:dyDescent="0.25">
      <c r="A3608" s="1">
        <v>39765</v>
      </c>
      <c r="B3608">
        <v>98.66</v>
      </c>
      <c r="C3608">
        <v>51.99</v>
      </c>
      <c r="D3608">
        <v>893.95</v>
      </c>
    </row>
    <row r="3609" spans="1:4" x14ac:dyDescent="0.25">
      <c r="A3609" s="1">
        <v>39764</v>
      </c>
      <c r="B3609">
        <v>98.97</v>
      </c>
      <c r="C3609">
        <v>52.37</v>
      </c>
      <c r="D3609">
        <v>869.98</v>
      </c>
    </row>
    <row r="3610" spans="1:4" x14ac:dyDescent="0.25">
      <c r="A3610" s="1">
        <v>39763</v>
      </c>
      <c r="B3610">
        <v>99.5</v>
      </c>
      <c r="C3610">
        <v>55.71</v>
      </c>
      <c r="D3610">
        <v>906.28</v>
      </c>
    </row>
    <row r="3611" spans="1:4" x14ac:dyDescent="0.25">
      <c r="A3611" s="1">
        <v>39762</v>
      </c>
      <c r="B3611">
        <v>99.69</v>
      </c>
      <c r="C3611">
        <v>59.08</v>
      </c>
      <c r="D3611">
        <v>940.76</v>
      </c>
    </row>
    <row r="3612" spans="1:4" x14ac:dyDescent="0.25">
      <c r="A3612" s="1">
        <v>39759</v>
      </c>
      <c r="B3612">
        <v>98.7</v>
      </c>
      <c r="C3612">
        <v>57.35</v>
      </c>
      <c r="D3612">
        <v>939.28</v>
      </c>
    </row>
    <row r="3613" spans="1:4" x14ac:dyDescent="0.25">
      <c r="A3613" s="1">
        <v>39758</v>
      </c>
      <c r="B3613">
        <v>98.9</v>
      </c>
      <c r="C3613">
        <v>57.43</v>
      </c>
      <c r="D3613">
        <v>925.09</v>
      </c>
    </row>
    <row r="3614" spans="1:4" x14ac:dyDescent="0.25">
      <c r="A3614" s="1">
        <v>39757</v>
      </c>
      <c r="B3614">
        <v>99.62</v>
      </c>
      <c r="C3614">
        <v>61.87</v>
      </c>
      <c r="D3614">
        <v>982.98</v>
      </c>
    </row>
    <row r="3615" spans="1:4" x14ac:dyDescent="0.25">
      <c r="A3615" s="1">
        <v>39756</v>
      </c>
      <c r="B3615">
        <v>100.78</v>
      </c>
      <c r="C3615">
        <v>66.44</v>
      </c>
      <c r="D3615">
        <v>1007.65</v>
      </c>
    </row>
    <row r="3616" spans="1:4" x14ac:dyDescent="0.25">
      <c r="A3616" s="1">
        <v>39755</v>
      </c>
      <c r="B3616">
        <v>101.06</v>
      </c>
      <c r="C3616">
        <v>60.48</v>
      </c>
      <c r="D3616">
        <v>961.49</v>
      </c>
    </row>
    <row r="3617" spans="1:4" x14ac:dyDescent="0.25">
      <c r="A3617" s="1">
        <v>39752</v>
      </c>
      <c r="B3617">
        <v>100.74</v>
      </c>
      <c r="C3617">
        <v>65.319999999999993</v>
      </c>
      <c r="D3617">
        <v>957.25</v>
      </c>
    </row>
    <row r="3618" spans="1:4" x14ac:dyDescent="0.25">
      <c r="A3618" s="1">
        <v>39751</v>
      </c>
      <c r="B3618">
        <v>100.68</v>
      </c>
      <c r="C3618">
        <v>63.71</v>
      </c>
      <c r="D3618">
        <v>952.15</v>
      </c>
    </row>
    <row r="3619" spans="1:4" x14ac:dyDescent="0.25">
      <c r="A3619" s="1">
        <v>39750</v>
      </c>
      <c r="B3619">
        <v>100.18</v>
      </c>
      <c r="C3619">
        <v>65.47</v>
      </c>
      <c r="D3619">
        <v>924.29</v>
      </c>
    </row>
    <row r="3620" spans="1:4" x14ac:dyDescent="0.25">
      <c r="A3620" s="1">
        <v>39749</v>
      </c>
      <c r="B3620">
        <v>99.4</v>
      </c>
      <c r="C3620">
        <v>60.29</v>
      </c>
      <c r="D3620">
        <v>892.19</v>
      </c>
    </row>
    <row r="3621" spans="1:4" x14ac:dyDescent="0.25">
      <c r="A3621" s="1">
        <v>39748</v>
      </c>
      <c r="B3621">
        <v>99.16</v>
      </c>
      <c r="C3621">
        <v>61.41</v>
      </c>
      <c r="D3621">
        <v>834.03</v>
      </c>
    </row>
    <row r="3622" spans="1:4" x14ac:dyDescent="0.25">
      <c r="A3622" s="1">
        <v>39745</v>
      </c>
      <c r="B3622">
        <v>99.49</v>
      </c>
      <c r="C3622">
        <v>62.05</v>
      </c>
      <c r="D3622">
        <v>871.64</v>
      </c>
    </row>
    <row r="3623" spans="1:4" x14ac:dyDescent="0.25">
      <c r="A3623" s="1">
        <v>39744</v>
      </c>
      <c r="B3623">
        <v>97.21</v>
      </c>
      <c r="C3623">
        <v>65.92</v>
      </c>
      <c r="D3623">
        <v>910.68</v>
      </c>
    </row>
    <row r="3624" spans="1:4" x14ac:dyDescent="0.25">
      <c r="A3624" s="1">
        <v>39743</v>
      </c>
      <c r="B3624">
        <v>94.06</v>
      </c>
      <c r="C3624">
        <v>64.52</v>
      </c>
      <c r="D3624">
        <v>909.84</v>
      </c>
    </row>
    <row r="3625" spans="1:4" x14ac:dyDescent="0.25">
      <c r="A3625" s="1">
        <v>39742</v>
      </c>
      <c r="B3625">
        <v>96.23</v>
      </c>
      <c r="C3625">
        <v>69.72</v>
      </c>
      <c r="D3625">
        <v>972.12</v>
      </c>
    </row>
    <row r="3626" spans="1:4" x14ac:dyDescent="0.25">
      <c r="A3626" s="1">
        <v>39741</v>
      </c>
      <c r="B3626">
        <v>97.66</v>
      </c>
      <c r="C3626">
        <v>72.03</v>
      </c>
      <c r="D3626">
        <v>989.59</v>
      </c>
    </row>
    <row r="3627" spans="1:4" x14ac:dyDescent="0.25">
      <c r="A3627" s="1">
        <v>39738</v>
      </c>
      <c r="B3627">
        <v>98.37</v>
      </c>
      <c r="C3627">
        <v>69.599999999999994</v>
      </c>
      <c r="D3627">
        <v>950.77</v>
      </c>
    </row>
    <row r="3628" spans="1:4" x14ac:dyDescent="0.25">
      <c r="A3628" s="1">
        <v>39737</v>
      </c>
      <c r="B3628">
        <v>98.42</v>
      </c>
      <c r="C3628">
        <v>66.319999999999993</v>
      </c>
      <c r="D3628">
        <v>937.09</v>
      </c>
    </row>
    <row r="3629" spans="1:4" x14ac:dyDescent="0.25">
      <c r="A3629" s="1">
        <v>39736</v>
      </c>
      <c r="B3629">
        <v>100.14</v>
      </c>
      <c r="C3629">
        <v>70.8</v>
      </c>
      <c r="D3629">
        <v>950.36</v>
      </c>
    </row>
    <row r="3630" spans="1:4" x14ac:dyDescent="0.25">
      <c r="A3630" s="1">
        <v>39735</v>
      </c>
      <c r="B3630">
        <v>100.91</v>
      </c>
      <c r="C3630">
        <v>74.53</v>
      </c>
      <c r="D3630">
        <v>1022.59</v>
      </c>
    </row>
    <row r="3631" spans="1:4" x14ac:dyDescent="0.25">
      <c r="A3631" s="1">
        <v>39734</v>
      </c>
      <c r="B3631">
        <v>101.62</v>
      </c>
      <c r="C3631">
        <v>77.459999999999994</v>
      </c>
      <c r="D3631">
        <v>997.02</v>
      </c>
    </row>
    <row r="3632" spans="1:4" x14ac:dyDescent="0.25">
      <c r="A3632" s="1">
        <v>39731</v>
      </c>
      <c r="B3632">
        <v>101.38</v>
      </c>
      <c r="C3632">
        <v>74.09</v>
      </c>
      <c r="D3632">
        <v>910.33</v>
      </c>
    </row>
    <row r="3633" spans="1:4" x14ac:dyDescent="0.25">
      <c r="A3633" s="1">
        <v>39730</v>
      </c>
      <c r="B3633">
        <v>102.24</v>
      </c>
      <c r="C3633">
        <v>82.66</v>
      </c>
      <c r="D3633">
        <v>958.04</v>
      </c>
    </row>
    <row r="3634" spans="1:4" x14ac:dyDescent="0.25">
      <c r="A3634" s="1">
        <v>39729</v>
      </c>
      <c r="B3634">
        <v>101.79</v>
      </c>
      <c r="C3634">
        <v>84.36</v>
      </c>
      <c r="D3634">
        <v>1003.69</v>
      </c>
    </row>
    <row r="3635" spans="1:4" x14ac:dyDescent="0.25">
      <c r="A3635" s="1">
        <v>39728</v>
      </c>
      <c r="B3635">
        <v>102.04</v>
      </c>
      <c r="C3635">
        <v>84.66</v>
      </c>
      <c r="D3635">
        <v>1039.72</v>
      </c>
    </row>
    <row r="3636" spans="1:4" x14ac:dyDescent="0.25">
      <c r="A3636" s="1">
        <v>39727</v>
      </c>
      <c r="B3636">
        <v>101.9</v>
      </c>
      <c r="C3636">
        <v>83.68</v>
      </c>
      <c r="D3636">
        <v>1072.99</v>
      </c>
    </row>
    <row r="3637" spans="1:4" x14ac:dyDescent="0.25">
      <c r="A3637" s="1">
        <v>39724</v>
      </c>
      <c r="B3637">
        <v>103.72</v>
      </c>
      <c r="C3637">
        <v>90.25</v>
      </c>
      <c r="D3637">
        <v>1138.67</v>
      </c>
    </row>
    <row r="3638" spans="1:4" x14ac:dyDescent="0.25">
      <c r="A3638" s="1">
        <v>39723</v>
      </c>
      <c r="B3638">
        <v>103.96</v>
      </c>
      <c r="C3638">
        <v>90.56</v>
      </c>
      <c r="D3638">
        <v>1141.42</v>
      </c>
    </row>
    <row r="3639" spans="1:4" x14ac:dyDescent="0.25">
      <c r="A3639" s="1">
        <v>39722</v>
      </c>
      <c r="B3639">
        <v>104.39</v>
      </c>
      <c r="C3639">
        <v>95.33</v>
      </c>
      <c r="D3639">
        <v>1184.29</v>
      </c>
    </row>
    <row r="3640" spans="1:4" x14ac:dyDescent="0.25">
      <c r="A3640" s="1">
        <v>39721</v>
      </c>
      <c r="B3640">
        <v>104.39</v>
      </c>
      <c r="C3640">
        <v>98.17</v>
      </c>
      <c r="D3640">
        <v>1182.44</v>
      </c>
    </row>
    <row r="3641" spans="1:4" x14ac:dyDescent="0.25">
      <c r="A3641" s="1">
        <v>39720</v>
      </c>
      <c r="B3641">
        <v>103.67</v>
      </c>
      <c r="C3641">
        <v>93.98</v>
      </c>
      <c r="D3641">
        <v>1163.53</v>
      </c>
    </row>
    <row r="3642" spans="1:4" x14ac:dyDescent="0.25">
      <c r="A3642" s="1">
        <v>39717</v>
      </c>
      <c r="B3642">
        <v>104.68</v>
      </c>
      <c r="C3642">
        <v>103.54</v>
      </c>
      <c r="D3642">
        <v>1250.3699999999999</v>
      </c>
    </row>
    <row r="3643" spans="1:4" x14ac:dyDescent="0.25">
      <c r="A3643" s="1">
        <v>39716</v>
      </c>
      <c r="B3643">
        <v>104.74</v>
      </c>
      <c r="C3643">
        <v>104.6</v>
      </c>
      <c r="D3643">
        <v>1261.19</v>
      </c>
    </row>
    <row r="3644" spans="1:4" x14ac:dyDescent="0.25">
      <c r="A3644" s="1">
        <v>39715</v>
      </c>
      <c r="B3644">
        <v>104.92</v>
      </c>
      <c r="C3644">
        <v>102.45</v>
      </c>
      <c r="D3644">
        <v>1244.03</v>
      </c>
    </row>
    <row r="3645" spans="1:4" x14ac:dyDescent="0.25">
      <c r="A3645" s="1">
        <v>39714</v>
      </c>
      <c r="B3645">
        <v>105.14</v>
      </c>
      <c r="C3645">
        <v>103.08</v>
      </c>
      <c r="D3645">
        <v>1249.6600000000001</v>
      </c>
    </row>
    <row r="3646" spans="1:4" x14ac:dyDescent="0.25">
      <c r="A3646" s="1">
        <v>39713</v>
      </c>
      <c r="B3646">
        <v>105.78</v>
      </c>
      <c r="C3646">
        <v>106.04</v>
      </c>
      <c r="D3646">
        <v>1264.8900000000001</v>
      </c>
    </row>
    <row r="3647" spans="1:4" x14ac:dyDescent="0.25">
      <c r="A3647" s="1">
        <v>39710</v>
      </c>
      <c r="C3647">
        <v>99.61</v>
      </c>
      <c r="D3647">
        <v>1286.44</v>
      </c>
    </row>
    <row r="3648" spans="1:4" x14ac:dyDescent="0.25">
      <c r="A3648" s="1">
        <v>39709</v>
      </c>
      <c r="B3648">
        <v>103.07</v>
      </c>
      <c r="C3648">
        <v>95.19</v>
      </c>
      <c r="D3648">
        <v>1216.77</v>
      </c>
    </row>
    <row r="3649" spans="1:4" x14ac:dyDescent="0.25">
      <c r="A3649" s="1">
        <v>39708</v>
      </c>
      <c r="B3649">
        <v>103.22</v>
      </c>
      <c r="C3649">
        <v>94.84</v>
      </c>
      <c r="D3649">
        <v>1191.3699999999999</v>
      </c>
    </row>
    <row r="3650" spans="1:4" x14ac:dyDescent="0.25">
      <c r="A3650" s="1">
        <v>39707</v>
      </c>
      <c r="B3650">
        <v>103.92</v>
      </c>
      <c r="C3650">
        <v>89.22</v>
      </c>
      <c r="D3650">
        <v>1228.0899999999999</v>
      </c>
    </row>
    <row r="3651" spans="1:4" x14ac:dyDescent="0.25">
      <c r="A3651" s="1">
        <v>39706</v>
      </c>
      <c r="B3651">
        <v>104.85</v>
      </c>
      <c r="C3651">
        <v>92.38</v>
      </c>
      <c r="D3651">
        <v>1236.9000000000001</v>
      </c>
    </row>
    <row r="3652" spans="1:4" x14ac:dyDescent="0.25">
      <c r="A3652" s="1">
        <v>39703</v>
      </c>
      <c r="B3652">
        <v>106.04</v>
      </c>
      <c r="C3652">
        <v>97.58</v>
      </c>
      <c r="D3652">
        <v>1283.1400000000001</v>
      </c>
    </row>
    <row r="3653" spans="1:4" x14ac:dyDescent="0.25">
      <c r="A3653" s="1">
        <v>39702</v>
      </c>
      <c r="B3653">
        <v>105.93</v>
      </c>
      <c r="C3653">
        <v>97.64</v>
      </c>
      <c r="D3653">
        <v>1263.08</v>
      </c>
    </row>
    <row r="3654" spans="1:4" x14ac:dyDescent="0.25">
      <c r="A3654" s="1">
        <v>39701</v>
      </c>
      <c r="B3654">
        <v>106.64</v>
      </c>
      <c r="C3654">
        <v>98.97</v>
      </c>
      <c r="D3654">
        <v>1264.27</v>
      </c>
    </row>
    <row r="3655" spans="1:4" x14ac:dyDescent="0.25">
      <c r="A3655" s="1">
        <v>39700</v>
      </c>
      <c r="B3655">
        <v>107.01</v>
      </c>
      <c r="C3655">
        <v>100.34</v>
      </c>
      <c r="D3655">
        <v>1264.9100000000001</v>
      </c>
    </row>
    <row r="3656" spans="1:4" x14ac:dyDescent="0.25">
      <c r="A3656" s="1">
        <v>39699</v>
      </c>
      <c r="B3656">
        <v>107.36</v>
      </c>
      <c r="C3656">
        <v>103.44</v>
      </c>
      <c r="D3656">
        <v>1297.56</v>
      </c>
    </row>
    <row r="3657" spans="1:4" x14ac:dyDescent="0.25">
      <c r="A3657" s="1">
        <v>39696</v>
      </c>
      <c r="B3657">
        <v>107.53</v>
      </c>
      <c r="C3657">
        <v>104.09</v>
      </c>
      <c r="D3657">
        <v>1269.1300000000001</v>
      </c>
    </row>
    <row r="3658" spans="1:4" x14ac:dyDescent="0.25">
      <c r="A3658" s="1">
        <v>39695</v>
      </c>
      <c r="B3658">
        <v>108.08</v>
      </c>
      <c r="C3658">
        <v>106.3</v>
      </c>
      <c r="D3658">
        <v>1282.03</v>
      </c>
    </row>
    <row r="3659" spans="1:4" x14ac:dyDescent="0.25">
      <c r="A3659" s="1">
        <v>39694</v>
      </c>
      <c r="B3659">
        <v>107.79</v>
      </c>
      <c r="C3659">
        <v>108.06</v>
      </c>
      <c r="D3659">
        <v>1318.19</v>
      </c>
    </row>
    <row r="3660" spans="1:4" x14ac:dyDescent="0.25">
      <c r="A3660" s="1">
        <v>39693</v>
      </c>
      <c r="B3660">
        <v>108.11</v>
      </c>
      <c r="C3660">
        <v>108.34</v>
      </c>
      <c r="D3660">
        <v>1328.56</v>
      </c>
    </row>
    <row r="3661" spans="1:4" x14ac:dyDescent="0.25">
      <c r="A3661" s="1">
        <v>39692</v>
      </c>
      <c r="B3661">
        <v>108.36</v>
      </c>
      <c r="C3661">
        <v>109.41</v>
      </c>
      <c r="D3661">
        <v>1335.6</v>
      </c>
    </row>
    <row r="3662" spans="1:4" x14ac:dyDescent="0.25">
      <c r="A3662" s="1">
        <v>39689</v>
      </c>
      <c r="B3662">
        <v>108.47</v>
      </c>
      <c r="C3662">
        <v>114.05</v>
      </c>
      <c r="D3662">
        <v>1344.87</v>
      </c>
    </row>
    <row r="3663" spans="1:4" x14ac:dyDescent="0.25">
      <c r="A3663" s="1">
        <v>39688</v>
      </c>
      <c r="B3663">
        <v>108.85</v>
      </c>
      <c r="C3663">
        <v>114.17</v>
      </c>
      <c r="D3663">
        <v>1347.31</v>
      </c>
    </row>
    <row r="3664" spans="1:4" x14ac:dyDescent="0.25">
      <c r="A3664" s="1">
        <v>39687</v>
      </c>
      <c r="B3664">
        <v>109</v>
      </c>
      <c r="C3664">
        <v>116.22</v>
      </c>
      <c r="D3664">
        <v>1330.45</v>
      </c>
    </row>
    <row r="3665" spans="1:4" x14ac:dyDescent="0.25">
      <c r="A3665" s="1">
        <v>39686</v>
      </c>
      <c r="B3665">
        <v>108.43</v>
      </c>
      <c r="C3665">
        <v>114.63</v>
      </c>
      <c r="D3665">
        <v>1321.83</v>
      </c>
    </row>
    <row r="3666" spans="1:4" x14ac:dyDescent="0.25">
      <c r="A3666" s="1">
        <v>39685</v>
      </c>
      <c r="C3666">
        <v>114.03</v>
      </c>
      <c r="D3666">
        <v>1324.17</v>
      </c>
    </row>
    <row r="3667" spans="1:4" x14ac:dyDescent="0.25">
      <c r="A3667" s="1">
        <v>39682</v>
      </c>
      <c r="B3667">
        <v>108.29</v>
      </c>
      <c r="C3667">
        <v>113.92</v>
      </c>
      <c r="D3667">
        <v>1337.53</v>
      </c>
    </row>
    <row r="3668" spans="1:4" x14ac:dyDescent="0.25">
      <c r="A3668" s="1">
        <v>39681</v>
      </c>
      <c r="B3668">
        <v>108.46</v>
      </c>
      <c r="C3668">
        <v>120.16</v>
      </c>
      <c r="D3668">
        <v>1327.63</v>
      </c>
    </row>
    <row r="3669" spans="1:4" x14ac:dyDescent="0.25">
      <c r="A3669" s="1">
        <v>39680</v>
      </c>
      <c r="B3669">
        <v>108.08</v>
      </c>
      <c r="C3669">
        <v>114.36</v>
      </c>
      <c r="D3669">
        <v>1322.53</v>
      </c>
    </row>
    <row r="3670" spans="1:4" x14ac:dyDescent="0.25">
      <c r="A3670" s="1">
        <v>39679</v>
      </c>
      <c r="B3670">
        <v>108.03</v>
      </c>
      <c r="C3670">
        <v>113.25</v>
      </c>
      <c r="D3670">
        <v>1314.42</v>
      </c>
    </row>
    <row r="3671" spans="1:4" x14ac:dyDescent="0.25">
      <c r="A3671" s="1">
        <v>39678</v>
      </c>
      <c r="B3671">
        <v>107.9</v>
      </c>
      <c r="C3671">
        <v>111.94</v>
      </c>
      <c r="D3671">
        <v>1335.28</v>
      </c>
    </row>
    <row r="3672" spans="1:4" x14ac:dyDescent="0.25">
      <c r="A3672" s="1">
        <v>39675</v>
      </c>
      <c r="B3672">
        <v>107.67</v>
      </c>
      <c r="C3672">
        <v>112.55</v>
      </c>
      <c r="D3672">
        <v>1342.97</v>
      </c>
    </row>
    <row r="3673" spans="1:4" x14ac:dyDescent="0.25">
      <c r="A3673" s="1">
        <v>39674</v>
      </c>
      <c r="B3673">
        <v>107.58</v>
      </c>
      <c r="C3673">
        <v>112.64</v>
      </c>
      <c r="D3673">
        <v>1347.22</v>
      </c>
    </row>
    <row r="3674" spans="1:4" x14ac:dyDescent="0.25">
      <c r="A3674" s="1">
        <v>39673</v>
      </c>
      <c r="B3674">
        <v>107.19</v>
      </c>
      <c r="C3674">
        <v>113.47</v>
      </c>
      <c r="D3674">
        <v>1341.67</v>
      </c>
    </row>
    <row r="3675" spans="1:4" x14ac:dyDescent="0.25">
      <c r="A3675" s="1">
        <v>39672</v>
      </c>
      <c r="B3675">
        <v>107.31</v>
      </c>
      <c r="C3675">
        <v>111.15</v>
      </c>
      <c r="D3675">
        <v>1357.05</v>
      </c>
    </row>
    <row r="3676" spans="1:4" x14ac:dyDescent="0.25">
      <c r="A3676" s="1">
        <v>39671</v>
      </c>
      <c r="B3676">
        <v>107.13</v>
      </c>
      <c r="C3676">
        <v>112.67</v>
      </c>
      <c r="D3676">
        <v>1369.69</v>
      </c>
    </row>
    <row r="3677" spans="1:4" x14ac:dyDescent="0.25">
      <c r="A3677" s="1">
        <v>39668</v>
      </c>
      <c r="B3677">
        <v>106.88</v>
      </c>
      <c r="C3677">
        <v>113.33</v>
      </c>
      <c r="D3677">
        <v>1357.83</v>
      </c>
    </row>
    <row r="3678" spans="1:4" x14ac:dyDescent="0.25">
      <c r="A3678" s="1">
        <v>39667</v>
      </c>
      <c r="B3678">
        <v>107.78</v>
      </c>
      <c r="C3678">
        <v>117.86</v>
      </c>
      <c r="D3678">
        <v>1352.24</v>
      </c>
    </row>
    <row r="3679" spans="1:4" x14ac:dyDescent="0.25">
      <c r="A3679" s="1">
        <v>39666</v>
      </c>
      <c r="B3679">
        <v>107.47</v>
      </c>
      <c r="C3679">
        <v>117</v>
      </c>
      <c r="D3679">
        <v>1369.23</v>
      </c>
    </row>
    <row r="3680" spans="1:4" x14ac:dyDescent="0.25">
      <c r="A3680" s="1">
        <v>39665</v>
      </c>
      <c r="B3680">
        <v>107.51</v>
      </c>
      <c r="C3680">
        <v>117.7</v>
      </c>
      <c r="D3680">
        <v>1360.74</v>
      </c>
    </row>
    <row r="3681" spans="1:4" x14ac:dyDescent="0.25">
      <c r="A3681" s="1">
        <v>39664</v>
      </c>
      <c r="B3681">
        <v>108.28</v>
      </c>
      <c r="C3681">
        <v>120.68</v>
      </c>
      <c r="D3681">
        <v>1338.71</v>
      </c>
    </row>
    <row r="3682" spans="1:4" x14ac:dyDescent="0.25">
      <c r="A3682" s="1">
        <v>39661</v>
      </c>
      <c r="B3682">
        <v>108.06</v>
      </c>
      <c r="C3682">
        <v>124.18</v>
      </c>
      <c r="D3682">
        <v>1351.91</v>
      </c>
    </row>
    <row r="3683" spans="1:4" x14ac:dyDescent="0.25">
      <c r="A3683" s="1">
        <v>39660</v>
      </c>
      <c r="B3683">
        <v>107.93</v>
      </c>
      <c r="C3683">
        <v>123.98</v>
      </c>
      <c r="D3683">
        <v>1366.7</v>
      </c>
    </row>
    <row r="3684" spans="1:4" x14ac:dyDescent="0.25">
      <c r="A3684" s="1">
        <v>39659</v>
      </c>
      <c r="B3684">
        <v>107.61</v>
      </c>
      <c r="C3684">
        <v>127.1</v>
      </c>
      <c r="D3684">
        <v>1374.93</v>
      </c>
    </row>
    <row r="3685" spans="1:4" x14ac:dyDescent="0.25">
      <c r="A3685" s="1">
        <v>39658</v>
      </c>
      <c r="B3685">
        <v>107</v>
      </c>
      <c r="C3685">
        <v>122.71</v>
      </c>
      <c r="D3685">
        <v>1353.23</v>
      </c>
    </row>
    <row r="3686" spans="1:4" x14ac:dyDescent="0.25">
      <c r="A3686" s="1">
        <v>39657</v>
      </c>
      <c r="B3686">
        <v>107.07</v>
      </c>
      <c r="C3686">
        <v>125.84</v>
      </c>
      <c r="D3686">
        <v>1345.8</v>
      </c>
    </row>
    <row r="3687" spans="1:4" x14ac:dyDescent="0.25">
      <c r="A3687" s="1">
        <v>39654</v>
      </c>
      <c r="B3687">
        <v>107.01</v>
      </c>
      <c r="C3687">
        <v>124.52</v>
      </c>
      <c r="D3687">
        <v>1360.69</v>
      </c>
    </row>
    <row r="3688" spans="1:4" x14ac:dyDescent="0.25">
      <c r="A3688" s="1">
        <v>39653</v>
      </c>
      <c r="B3688">
        <v>106.64</v>
      </c>
      <c r="C3688">
        <v>126.44</v>
      </c>
      <c r="D3688">
        <v>1364.28</v>
      </c>
    </row>
    <row r="3689" spans="1:4" x14ac:dyDescent="0.25">
      <c r="A3689" s="1">
        <v>39652</v>
      </c>
      <c r="B3689">
        <v>106.86</v>
      </c>
      <c r="C3689">
        <v>125.29</v>
      </c>
      <c r="D3689">
        <v>1385.42</v>
      </c>
    </row>
    <row r="3690" spans="1:4" x14ac:dyDescent="0.25">
      <c r="A3690" s="1">
        <v>39651</v>
      </c>
      <c r="B3690">
        <v>107.43</v>
      </c>
      <c r="C3690">
        <v>129.55000000000001</v>
      </c>
      <c r="D3690">
        <v>1377.58</v>
      </c>
    </row>
    <row r="3691" spans="1:4" x14ac:dyDescent="0.25">
      <c r="A3691" s="1">
        <v>39650</v>
      </c>
      <c r="B3691">
        <v>107.54</v>
      </c>
      <c r="C3691">
        <v>132.61000000000001</v>
      </c>
      <c r="D3691">
        <v>1369.16</v>
      </c>
    </row>
    <row r="3692" spans="1:4" x14ac:dyDescent="0.25">
      <c r="A3692" s="1">
        <v>39647</v>
      </c>
      <c r="C3692">
        <v>130.19</v>
      </c>
      <c r="D3692">
        <v>1362.52</v>
      </c>
    </row>
    <row r="3693" spans="1:4" x14ac:dyDescent="0.25">
      <c r="A3693" s="1">
        <v>39646</v>
      </c>
      <c r="B3693">
        <v>107.53</v>
      </c>
      <c r="C3693">
        <v>131.07</v>
      </c>
      <c r="D3693">
        <v>1359.96</v>
      </c>
    </row>
    <row r="3694" spans="1:4" x14ac:dyDescent="0.25">
      <c r="A3694" s="1">
        <v>39645</v>
      </c>
      <c r="B3694">
        <v>107.4</v>
      </c>
      <c r="C3694">
        <v>136.19</v>
      </c>
      <c r="D3694">
        <v>1337.53</v>
      </c>
    </row>
    <row r="3695" spans="1:4" x14ac:dyDescent="0.25">
      <c r="A3695" s="1">
        <v>39644</v>
      </c>
      <c r="B3695">
        <v>107.81</v>
      </c>
      <c r="C3695">
        <v>138.75</v>
      </c>
      <c r="D3695">
        <v>1323.97</v>
      </c>
    </row>
    <row r="3696" spans="1:4" x14ac:dyDescent="0.25">
      <c r="A3696" s="1">
        <v>39643</v>
      </c>
      <c r="B3696">
        <v>107.74</v>
      </c>
      <c r="C3696">
        <v>143.91999999999999</v>
      </c>
      <c r="D3696">
        <v>1341.64</v>
      </c>
    </row>
    <row r="3697" spans="1:4" x14ac:dyDescent="0.25">
      <c r="A3697" s="1">
        <v>39640</v>
      </c>
      <c r="B3697">
        <v>107.61</v>
      </c>
      <c r="C3697">
        <v>144.49</v>
      </c>
      <c r="D3697">
        <v>1345.47</v>
      </c>
    </row>
    <row r="3698" spans="1:4" x14ac:dyDescent="0.25">
      <c r="A3698" s="1">
        <v>39639</v>
      </c>
      <c r="B3698">
        <v>107.58</v>
      </c>
      <c r="C3698">
        <v>142.03</v>
      </c>
      <c r="D3698">
        <v>1359.91</v>
      </c>
    </row>
    <row r="3699" spans="1:4" x14ac:dyDescent="0.25">
      <c r="A3699" s="1">
        <v>39638</v>
      </c>
      <c r="B3699">
        <v>107.56</v>
      </c>
      <c r="C3699">
        <v>136.58000000000001</v>
      </c>
      <c r="D3699">
        <v>1361.74</v>
      </c>
    </row>
    <row r="3700" spans="1:4" x14ac:dyDescent="0.25">
      <c r="A3700" s="1">
        <v>39637</v>
      </c>
      <c r="B3700">
        <v>107.5</v>
      </c>
      <c r="C3700">
        <v>136.43</v>
      </c>
      <c r="D3700">
        <v>1365.94</v>
      </c>
    </row>
    <row r="3701" spans="1:4" x14ac:dyDescent="0.25">
      <c r="A3701" s="1">
        <v>39636</v>
      </c>
      <c r="B3701">
        <v>108.25</v>
      </c>
      <c r="C3701">
        <v>141.87</v>
      </c>
      <c r="D3701">
        <v>1364.98</v>
      </c>
    </row>
    <row r="3702" spans="1:4" x14ac:dyDescent="0.25">
      <c r="A3702" s="1">
        <v>39633</v>
      </c>
      <c r="B3702">
        <v>108.28</v>
      </c>
      <c r="C3702">
        <v>144.41999999999999</v>
      </c>
      <c r="D3702">
        <v>1367.04</v>
      </c>
    </row>
    <row r="3703" spans="1:4" x14ac:dyDescent="0.25">
      <c r="A3703" s="1">
        <v>39632</v>
      </c>
      <c r="B3703">
        <v>108.1</v>
      </c>
      <c r="C3703">
        <v>146.08000000000001</v>
      </c>
      <c r="D3703">
        <v>1372.84</v>
      </c>
    </row>
    <row r="3704" spans="1:4" x14ac:dyDescent="0.25">
      <c r="A3704" s="1">
        <v>39631</v>
      </c>
      <c r="B3704">
        <v>107.83</v>
      </c>
      <c r="C3704">
        <v>144.26</v>
      </c>
      <c r="D3704">
        <v>1375.41</v>
      </c>
    </row>
    <row r="3705" spans="1:4" x14ac:dyDescent="0.25">
      <c r="A3705" s="1">
        <v>39630</v>
      </c>
      <c r="B3705">
        <v>108.04</v>
      </c>
      <c r="C3705">
        <v>140.66999999999999</v>
      </c>
      <c r="D3705">
        <v>1392.58</v>
      </c>
    </row>
    <row r="3706" spans="1:4" x14ac:dyDescent="0.25">
      <c r="A3706" s="1">
        <v>39629</v>
      </c>
      <c r="B3706">
        <v>107.96</v>
      </c>
      <c r="C3706">
        <v>139.83000000000001</v>
      </c>
      <c r="D3706">
        <v>1402.13</v>
      </c>
    </row>
    <row r="3707" spans="1:4" x14ac:dyDescent="0.25">
      <c r="A3707" s="1">
        <v>39626</v>
      </c>
      <c r="B3707">
        <v>108.29</v>
      </c>
      <c r="C3707">
        <v>140.31</v>
      </c>
      <c r="D3707">
        <v>1397.59</v>
      </c>
    </row>
    <row r="3708" spans="1:4" x14ac:dyDescent="0.25">
      <c r="A3708" s="1">
        <v>39625</v>
      </c>
      <c r="B3708">
        <v>108.57</v>
      </c>
      <c r="C3708">
        <v>139.83000000000001</v>
      </c>
      <c r="D3708">
        <v>1403.36</v>
      </c>
    </row>
    <row r="3709" spans="1:4" x14ac:dyDescent="0.25">
      <c r="A3709" s="1">
        <v>39624</v>
      </c>
      <c r="B3709">
        <v>108.75</v>
      </c>
      <c r="C3709">
        <v>134.33000000000001</v>
      </c>
      <c r="D3709">
        <v>1428.39</v>
      </c>
    </row>
    <row r="3710" spans="1:4" x14ac:dyDescent="0.25">
      <c r="A3710" s="1">
        <v>39623</v>
      </c>
      <c r="B3710">
        <v>108.42</v>
      </c>
      <c r="C3710">
        <v>136.46</v>
      </c>
      <c r="D3710">
        <v>1421.08</v>
      </c>
    </row>
    <row r="3711" spans="1:4" x14ac:dyDescent="0.25">
      <c r="A3711" s="1">
        <v>39622</v>
      </c>
      <c r="B3711">
        <v>107.93</v>
      </c>
      <c r="C3711">
        <v>135.91</v>
      </c>
      <c r="D3711">
        <v>1424.48</v>
      </c>
    </row>
    <row r="3712" spans="1:4" x14ac:dyDescent="0.25">
      <c r="A3712" s="1">
        <v>39619</v>
      </c>
      <c r="B3712">
        <v>107.46</v>
      </c>
      <c r="C3712">
        <v>134.86000000000001</v>
      </c>
      <c r="D3712">
        <v>1430.44</v>
      </c>
    </row>
    <row r="3713" spans="1:4" x14ac:dyDescent="0.25">
      <c r="A3713" s="1">
        <v>39618</v>
      </c>
      <c r="B3713">
        <v>107.19</v>
      </c>
      <c r="C3713">
        <v>132</v>
      </c>
      <c r="D3713">
        <v>1450.15</v>
      </c>
    </row>
    <row r="3714" spans="1:4" x14ac:dyDescent="0.25">
      <c r="A3714" s="1">
        <v>39617</v>
      </c>
      <c r="B3714">
        <v>107.5</v>
      </c>
      <c r="C3714">
        <v>136.44</v>
      </c>
      <c r="D3714">
        <v>1456.85</v>
      </c>
    </row>
    <row r="3715" spans="1:4" x14ac:dyDescent="0.25">
      <c r="A3715" s="1">
        <v>39616</v>
      </c>
      <c r="B3715">
        <v>107.29</v>
      </c>
      <c r="C3715">
        <v>133.72</v>
      </c>
      <c r="D3715">
        <v>1468.74</v>
      </c>
    </row>
    <row r="3716" spans="1:4" x14ac:dyDescent="0.25">
      <c r="A3716" s="1">
        <v>39615</v>
      </c>
      <c r="B3716">
        <v>107.5</v>
      </c>
      <c r="C3716">
        <v>134.71</v>
      </c>
      <c r="D3716">
        <v>1467.6</v>
      </c>
    </row>
    <row r="3717" spans="1:4" x14ac:dyDescent="0.25">
      <c r="A3717" s="1">
        <v>39612</v>
      </c>
      <c r="B3717">
        <v>107.11</v>
      </c>
      <c r="C3717">
        <v>134.25</v>
      </c>
      <c r="D3717">
        <v>1459.96</v>
      </c>
    </row>
    <row r="3718" spans="1:4" x14ac:dyDescent="0.25">
      <c r="A3718" s="1">
        <v>39611</v>
      </c>
      <c r="B3718">
        <v>107.61</v>
      </c>
      <c r="C3718">
        <v>136.09</v>
      </c>
      <c r="D3718">
        <v>1447.36</v>
      </c>
    </row>
    <row r="3719" spans="1:4" x14ac:dyDescent="0.25">
      <c r="A3719" s="1">
        <v>39610</v>
      </c>
      <c r="B3719">
        <v>107.71</v>
      </c>
      <c r="C3719">
        <v>135.02000000000001</v>
      </c>
      <c r="D3719">
        <v>1453.19</v>
      </c>
    </row>
    <row r="3720" spans="1:4" x14ac:dyDescent="0.25">
      <c r="A3720" s="1">
        <v>39609</v>
      </c>
      <c r="B3720">
        <v>107.82</v>
      </c>
      <c r="C3720">
        <v>131.02000000000001</v>
      </c>
      <c r="D3720">
        <v>1469.13</v>
      </c>
    </row>
    <row r="3721" spans="1:4" x14ac:dyDescent="0.25">
      <c r="A3721" s="1">
        <v>39608</v>
      </c>
      <c r="B3721">
        <v>108.57</v>
      </c>
      <c r="C3721">
        <v>133.91</v>
      </c>
      <c r="D3721">
        <v>1489.01</v>
      </c>
    </row>
    <row r="3722" spans="1:4" x14ac:dyDescent="0.25">
      <c r="A3722" s="1">
        <v>39605</v>
      </c>
      <c r="B3722">
        <v>109.13</v>
      </c>
      <c r="C3722">
        <v>137.69</v>
      </c>
      <c r="D3722">
        <v>1496.48</v>
      </c>
    </row>
    <row r="3723" spans="1:4" x14ac:dyDescent="0.25">
      <c r="A3723" s="1">
        <v>39604</v>
      </c>
      <c r="B3723">
        <v>108.46</v>
      </c>
      <c r="C3723">
        <v>127.54</v>
      </c>
      <c r="D3723">
        <v>1518.64</v>
      </c>
    </row>
    <row r="3724" spans="1:4" x14ac:dyDescent="0.25">
      <c r="A3724" s="1">
        <v>39603</v>
      </c>
      <c r="B3724">
        <v>107.9</v>
      </c>
      <c r="C3724">
        <v>122.1</v>
      </c>
      <c r="D3724">
        <v>1504.56</v>
      </c>
    </row>
    <row r="3725" spans="1:4" x14ac:dyDescent="0.25">
      <c r="A3725" s="1">
        <v>39602</v>
      </c>
      <c r="B3725">
        <v>107.92</v>
      </c>
      <c r="C3725">
        <v>124.58</v>
      </c>
      <c r="D3725">
        <v>1509.23</v>
      </c>
    </row>
    <row r="3726" spans="1:4" x14ac:dyDescent="0.25">
      <c r="A3726" s="1">
        <v>39601</v>
      </c>
      <c r="B3726">
        <v>108.43</v>
      </c>
      <c r="C3726">
        <v>128.02000000000001</v>
      </c>
      <c r="D3726">
        <v>1515.99</v>
      </c>
    </row>
    <row r="3727" spans="1:4" x14ac:dyDescent="0.25">
      <c r="A3727" s="1">
        <v>39598</v>
      </c>
      <c r="B3727">
        <v>108.46</v>
      </c>
      <c r="C3727">
        <v>127.78</v>
      </c>
      <c r="D3727">
        <v>1525.73</v>
      </c>
    </row>
    <row r="3728" spans="1:4" x14ac:dyDescent="0.25">
      <c r="A3728" s="1">
        <v>39597</v>
      </c>
      <c r="B3728">
        <v>109.06</v>
      </c>
      <c r="C3728">
        <v>126.89</v>
      </c>
      <c r="D3728">
        <v>1520.35</v>
      </c>
    </row>
    <row r="3729" spans="1:4" x14ac:dyDescent="0.25">
      <c r="A3729" s="1">
        <v>39596</v>
      </c>
      <c r="B3729">
        <v>109.47</v>
      </c>
      <c r="C3729">
        <v>130.93</v>
      </c>
      <c r="D3729">
        <v>1515.15</v>
      </c>
    </row>
    <row r="3730" spans="1:4" x14ac:dyDescent="0.25">
      <c r="A3730" s="1">
        <v>39595</v>
      </c>
      <c r="B3730">
        <v>109.54</v>
      </c>
      <c r="C3730">
        <v>128.31</v>
      </c>
      <c r="D3730">
        <v>1512.95</v>
      </c>
    </row>
    <row r="3731" spans="1:4" x14ac:dyDescent="0.25">
      <c r="A3731" s="1">
        <v>39594</v>
      </c>
      <c r="C3731">
        <v>132.37</v>
      </c>
      <c r="D3731">
        <v>1511.71</v>
      </c>
    </row>
    <row r="3732" spans="1:4" x14ac:dyDescent="0.25">
      <c r="A3732" s="1">
        <v>39591</v>
      </c>
      <c r="B3732">
        <v>109.08</v>
      </c>
      <c r="C3732">
        <v>131.57</v>
      </c>
      <c r="D3732">
        <v>1517.41</v>
      </c>
    </row>
    <row r="3733" spans="1:4" x14ac:dyDescent="0.25">
      <c r="A3733" s="1">
        <v>39590</v>
      </c>
      <c r="B3733">
        <v>109.43</v>
      </c>
      <c r="C3733">
        <v>130.51</v>
      </c>
      <c r="D3733">
        <v>1534.08</v>
      </c>
    </row>
    <row r="3734" spans="1:4" x14ac:dyDescent="0.25">
      <c r="A3734" s="1">
        <v>39589</v>
      </c>
      <c r="B3734">
        <v>110</v>
      </c>
      <c r="C3734">
        <v>132.69999999999999</v>
      </c>
      <c r="D3734">
        <v>1532.58</v>
      </c>
    </row>
    <row r="3735" spans="1:4" x14ac:dyDescent="0.25">
      <c r="A3735" s="1">
        <v>39588</v>
      </c>
      <c r="B3735">
        <v>110.15</v>
      </c>
      <c r="C3735">
        <v>127.84</v>
      </c>
      <c r="D3735">
        <v>1547.88</v>
      </c>
    </row>
    <row r="3736" spans="1:4" x14ac:dyDescent="0.25">
      <c r="A3736" s="1">
        <v>39587</v>
      </c>
      <c r="B3736">
        <v>110.32</v>
      </c>
      <c r="C3736">
        <v>125.06</v>
      </c>
      <c r="D3736">
        <v>1560.68</v>
      </c>
    </row>
    <row r="3737" spans="1:4" x14ac:dyDescent="0.25">
      <c r="A3737" s="1">
        <v>39584</v>
      </c>
      <c r="B3737">
        <v>110.13</v>
      </c>
      <c r="C3737">
        <v>124.99</v>
      </c>
      <c r="D3737">
        <v>1555.61</v>
      </c>
    </row>
    <row r="3738" spans="1:4" x14ac:dyDescent="0.25">
      <c r="A3738" s="1">
        <v>39583</v>
      </c>
      <c r="B3738">
        <v>109.5</v>
      </c>
      <c r="C3738">
        <v>121.25</v>
      </c>
      <c r="D3738">
        <v>1545.57</v>
      </c>
    </row>
    <row r="3739" spans="1:4" x14ac:dyDescent="0.25">
      <c r="A3739" s="1">
        <v>39582</v>
      </c>
      <c r="B3739">
        <v>109.61</v>
      </c>
      <c r="C3739">
        <v>121.86</v>
      </c>
      <c r="D3739">
        <v>1530.81</v>
      </c>
    </row>
    <row r="3740" spans="1:4" x14ac:dyDescent="0.25">
      <c r="A3740" s="1">
        <v>39581</v>
      </c>
      <c r="B3740">
        <v>109.86</v>
      </c>
      <c r="C3740">
        <v>124.1</v>
      </c>
      <c r="D3740">
        <v>1526.12</v>
      </c>
    </row>
    <row r="3741" spans="1:4" x14ac:dyDescent="0.25">
      <c r="A3741" s="1">
        <v>39580</v>
      </c>
      <c r="B3741">
        <v>109.69</v>
      </c>
      <c r="C3741">
        <v>122.91</v>
      </c>
      <c r="D3741">
        <v>1526.61</v>
      </c>
    </row>
    <row r="3742" spans="1:4" x14ac:dyDescent="0.25">
      <c r="A3742" s="1">
        <v>39577</v>
      </c>
      <c r="B3742">
        <v>109.42</v>
      </c>
      <c r="C3742">
        <v>125.4</v>
      </c>
      <c r="D3742">
        <v>1513.69</v>
      </c>
    </row>
    <row r="3743" spans="1:4" x14ac:dyDescent="0.25">
      <c r="A3743" s="1">
        <v>39576</v>
      </c>
      <c r="B3743">
        <v>109.04</v>
      </c>
      <c r="C3743">
        <v>122.84</v>
      </c>
      <c r="D3743">
        <v>1527.52</v>
      </c>
    </row>
    <row r="3744" spans="1:4" x14ac:dyDescent="0.25">
      <c r="A3744" s="1">
        <v>39575</v>
      </c>
      <c r="B3744">
        <v>109.22</v>
      </c>
      <c r="C3744">
        <v>122.32</v>
      </c>
      <c r="D3744">
        <v>1523.27</v>
      </c>
    </row>
    <row r="3745" spans="1:4" x14ac:dyDescent="0.25">
      <c r="A3745" s="1">
        <v>39574</v>
      </c>
      <c r="B3745">
        <v>109.35</v>
      </c>
      <c r="C3745">
        <v>120.31</v>
      </c>
      <c r="D3745">
        <v>1537.27</v>
      </c>
    </row>
    <row r="3746" spans="1:4" x14ac:dyDescent="0.25">
      <c r="A3746" s="1">
        <v>39573</v>
      </c>
      <c r="C3746">
        <v>117.99</v>
      </c>
      <c r="D3746">
        <v>1529.74</v>
      </c>
    </row>
    <row r="3747" spans="1:4" x14ac:dyDescent="0.25">
      <c r="A3747" s="1">
        <v>39570</v>
      </c>
      <c r="B3747">
        <v>108.9</v>
      </c>
      <c r="C3747">
        <v>114.56</v>
      </c>
      <c r="D3747">
        <v>1530.19</v>
      </c>
    </row>
    <row r="3748" spans="1:4" x14ac:dyDescent="0.25">
      <c r="A3748" s="1">
        <v>39569</v>
      </c>
      <c r="B3748">
        <v>108.14</v>
      </c>
      <c r="C3748">
        <v>110.5</v>
      </c>
      <c r="D3748">
        <v>1515.93</v>
      </c>
    </row>
    <row r="3749" spans="1:4" x14ac:dyDescent="0.25">
      <c r="A3749" s="1">
        <v>39568</v>
      </c>
      <c r="C3749">
        <v>111.36</v>
      </c>
      <c r="D3749">
        <v>1508.99</v>
      </c>
    </row>
    <row r="3750" spans="1:4" x14ac:dyDescent="0.25">
      <c r="A3750" s="1">
        <v>39567</v>
      </c>
      <c r="B3750">
        <v>107.82</v>
      </c>
      <c r="C3750">
        <v>113.43</v>
      </c>
      <c r="D3750">
        <v>1510.02</v>
      </c>
    </row>
    <row r="3751" spans="1:4" x14ac:dyDescent="0.25">
      <c r="A3751" s="1">
        <v>39566</v>
      </c>
      <c r="B3751">
        <v>108.36</v>
      </c>
      <c r="C3751">
        <v>116.74</v>
      </c>
      <c r="D3751">
        <v>1518.06</v>
      </c>
    </row>
    <row r="3752" spans="1:4" x14ac:dyDescent="0.25">
      <c r="A3752" s="1">
        <v>39563</v>
      </c>
      <c r="B3752">
        <v>107.78</v>
      </c>
      <c r="C3752">
        <v>116.34</v>
      </c>
      <c r="D3752">
        <v>1514.52</v>
      </c>
    </row>
    <row r="3753" spans="1:4" x14ac:dyDescent="0.25">
      <c r="A3753" s="1">
        <v>39562</v>
      </c>
      <c r="B3753">
        <v>108.18</v>
      </c>
      <c r="C3753">
        <v>114.34</v>
      </c>
      <c r="D3753">
        <v>1500.74</v>
      </c>
    </row>
    <row r="3754" spans="1:4" x14ac:dyDescent="0.25">
      <c r="A3754" s="1">
        <v>39561</v>
      </c>
      <c r="B3754">
        <v>108.36</v>
      </c>
      <c r="C3754">
        <v>116.46</v>
      </c>
      <c r="D3754">
        <v>1504.51</v>
      </c>
    </row>
    <row r="3755" spans="1:4" x14ac:dyDescent="0.25">
      <c r="A3755" s="1">
        <v>39560</v>
      </c>
      <c r="B3755">
        <v>108.36</v>
      </c>
      <c r="C3755">
        <v>115.95</v>
      </c>
      <c r="D3755">
        <v>1503.29</v>
      </c>
    </row>
    <row r="3756" spans="1:4" x14ac:dyDescent="0.25">
      <c r="A3756" s="1">
        <v>39559</v>
      </c>
      <c r="B3756">
        <v>108.36</v>
      </c>
      <c r="C3756">
        <v>114.43</v>
      </c>
      <c r="D3756">
        <v>1512.64</v>
      </c>
    </row>
    <row r="3757" spans="1:4" x14ac:dyDescent="0.25">
      <c r="A3757" s="1">
        <v>39556</v>
      </c>
      <c r="B3757">
        <v>108.36</v>
      </c>
      <c r="C3757">
        <v>113.92</v>
      </c>
      <c r="D3757">
        <v>1504.56</v>
      </c>
    </row>
    <row r="3758" spans="1:4" x14ac:dyDescent="0.25">
      <c r="A3758" s="1">
        <v>39555</v>
      </c>
      <c r="B3758">
        <v>109.42</v>
      </c>
      <c r="C3758">
        <v>112.43</v>
      </c>
      <c r="D3758">
        <v>1488.12</v>
      </c>
    </row>
    <row r="3759" spans="1:4" x14ac:dyDescent="0.25">
      <c r="A3759" s="1">
        <v>39554</v>
      </c>
      <c r="B3759">
        <v>109.79</v>
      </c>
      <c r="C3759">
        <v>112.66</v>
      </c>
      <c r="D3759">
        <v>1491.39</v>
      </c>
    </row>
    <row r="3760" spans="1:4" x14ac:dyDescent="0.25">
      <c r="A3760" s="1">
        <v>39553</v>
      </c>
      <c r="B3760">
        <v>109.4</v>
      </c>
      <c r="C3760">
        <v>111.31</v>
      </c>
      <c r="D3760">
        <v>1456.9</v>
      </c>
    </row>
    <row r="3761" spans="1:4" x14ac:dyDescent="0.25">
      <c r="A3761" s="1">
        <v>39552</v>
      </c>
      <c r="B3761">
        <v>109.21</v>
      </c>
      <c r="C3761">
        <v>109.84</v>
      </c>
      <c r="D3761">
        <v>1451.21</v>
      </c>
    </row>
    <row r="3762" spans="1:4" x14ac:dyDescent="0.25">
      <c r="A3762" s="1">
        <v>39549</v>
      </c>
      <c r="B3762">
        <v>108.93</v>
      </c>
      <c r="C3762">
        <v>108.75</v>
      </c>
      <c r="D3762">
        <v>1461.42</v>
      </c>
    </row>
    <row r="3763" spans="1:4" x14ac:dyDescent="0.25">
      <c r="A3763" s="1">
        <v>39548</v>
      </c>
      <c r="B3763">
        <v>108.97</v>
      </c>
      <c r="C3763">
        <v>108.2</v>
      </c>
      <c r="D3763">
        <v>1479.62</v>
      </c>
    </row>
    <row r="3764" spans="1:4" x14ac:dyDescent="0.25">
      <c r="A3764" s="1">
        <v>39547</v>
      </c>
      <c r="B3764">
        <v>109.01</v>
      </c>
      <c r="C3764">
        <v>108.47</v>
      </c>
      <c r="D3764">
        <v>1476.89</v>
      </c>
    </row>
    <row r="3765" spans="1:4" x14ac:dyDescent="0.25">
      <c r="A3765" s="1">
        <v>39546</v>
      </c>
      <c r="B3765">
        <v>108.57</v>
      </c>
      <c r="C3765">
        <v>106.34</v>
      </c>
      <c r="D3765">
        <v>1486.77</v>
      </c>
    </row>
    <row r="3766" spans="1:4" x14ac:dyDescent="0.25">
      <c r="A3766" s="1">
        <v>39545</v>
      </c>
      <c r="B3766">
        <v>108.57</v>
      </c>
      <c r="C3766">
        <v>107.14</v>
      </c>
      <c r="D3766">
        <v>1498.54</v>
      </c>
    </row>
    <row r="3767" spans="1:4" x14ac:dyDescent="0.25">
      <c r="A3767" s="1">
        <v>39542</v>
      </c>
      <c r="B3767">
        <v>108.18</v>
      </c>
      <c r="C3767">
        <v>104.9</v>
      </c>
      <c r="D3767">
        <v>1492.57</v>
      </c>
    </row>
    <row r="3768" spans="1:4" x14ac:dyDescent="0.25">
      <c r="A3768" s="1">
        <v>39541</v>
      </c>
      <c r="B3768">
        <v>107.47</v>
      </c>
      <c r="C3768">
        <v>102.52</v>
      </c>
      <c r="D3768">
        <v>1485.48</v>
      </c>
    </row>
    <row r="3769" spans="1:4" x14ac:dyDescent="0.25">
      <c r="A3769" s="1">
        <v>39540</v>
      </c>
      <c r="B3769">
        <v>107.32</v>
      </c>
      <c r="C3769">
        <v>103.75</v>
      </c>
      <c r="D3769">
        <v>1481.23</v>
      </c>
    </row>
    <row r="3770" spans="1:4" x14ac:dyDescent="0.25">
      <c r="A3770" s="1">
        <v>39539</v>
      </c>
      <c r="B3770">
        <v>106.57</v>
      </c>
      <c r="C3770">
        <v>100.17</v>
      </c>
      <c r="D3770">
        <v>1467.76</v>
      </c>
    </row>
    <row r="3771" spans="1:4" x14ac:dyDescent="0.25">
      <c r="A3771" s="1">
        <v>39538</v>
      </c>
      <c r="B3771">
        <v>107.54</v>
      </c>
      <c r="C3771">
        <v>100.3</v>
      </c>
      <c r="D3771">
        <v>1437.4</v>
      </c>
    </row>
    <row r="3772" spans="1:4" x14ac:dyDescent="0.25">
      <c r="A3772" s="1">
        <v>39535</v>
      </c>
      <c r="B3772">
        <v>107.26</v>
      </c>
      <c r="C3772">
        <v>103.77</v>
      </c>
      <c r="D3772">
        <v>1435.62</v>
      </c>
    </row>
    <row r="3773" spans="1:4" x14ac:dyDescent="0.25">
      <c r="A3773" s="1">
        <v>39534</v>
      </c>
      <c r="B3773">
        <v>107.57</v>
      </c>
      <c r="C3773">
        <v>105</v>
      </c>
      <c r="D3773">
        <v>1443.66</v>
      </c>
    </row>
    <row r="3774" spans="1:4" x14ac:dyDescent="0.25">
      <c r="A3774" s="1">
        <v>39533</v>
      </c>
      <c r="B3774">
        <v>107.72</v>
      </c>
      <c r="C3774">
        <v>103.99</v>
      </c>
      <c r="D3774">
        <v>1446.74</v>
      </c>
    </row>
    <row r="3775" spans="1:4" x14ac:dyDescent="0.25">
      <c r="A3775" s="1">
        <v>39532</v>
      </c>
      <c r="B3775">
        <v>106.57</v>
      </c>
      <c r="C3775">
        <v>100.6</v>
      </c>
      <c r="D3775">
        <v>1448.57</v>
      </c>
    </row>
    <row r="3776" spans="1:4" x14ac:dyDescent="0.25">
      <c r="A3776" s="1">
        <v>39531</v>
      </c>
      <c r="C3776">
        <v>99.86</v>
      </c>
      <c r="D3776">
        <v>1417.09</v>
      </c>
    </row>
    <row r="3777" spans="1:4" x14ac:dyDescent="0.25">
      <c r="A3777" s="1">
        <v>39528</v>
      </c>
      <c r="D3777">
        <v>1406.98</v>
      </c>
    </row>
    <row r="3778" spans="1:4" x14ac:dyDescent="0.25">
      <c r="A3778" s="1">
        <v>39527</v>
      </c>
      <c r="B3778">
        <v>106.11</v>
      </c>
      <c r="C3778">
        <v>100.38</v>
      </c>
      <c r="D3778">
        <v>1404.41</v>
      </c>
    </row>
    <row r="3779" spans="1:4" x14ac:dyDescent="0.25">
      <c r="A3779" s="1">
        <v>39526</v>
      </c>
      <c r="B3779">
        <v>106.82</v>
      </c>
      <c r="C3779">
        <v>100.72</v>
      </c>
      <c r="D3779">
        <v>1400.35</v>
      </c>
    </row>
    <row r="3780" spans="1:4" x14ac:dyDescent="0.25">
      <c r="A3780" s="1">
        <v>39525</v>
      </c>
      <c r="B3780">
        <v>107.03</v>
      </c>
      <c r="C3780">
        <v>105.56</v>
      </c>
      <c r="D3780">
        <v>1424.58</v>
      </c>
    </row>
    <row r="3781" spans="1:4" x14ac:dyDescent="0.25">
      <c r="A3781" s="1">
        <v>39524</v>
      </c>
      <c r="B3781">
        <v>107.33</v>
      </c>
      <c r="C3781">
        <v>101.75</v>
      </c>
      <c r="D3781">
        <v>1378.56</v>
      </c>
    </row>
    <row r="3782" spans="1:4" x14ac:dyDescent="0.25">
      <c r="A3782" s="1">
        <v>39521</v>
      </c>
      <c r="B3782">
        <v>107.69</v>
      </c>
      <c r="C3782">
        <v>107.55</v>
      </c>
      <c r="D3782">
        <v>1407.99</v>
      </c>
    </row>
    <row r="3783" spans="1:4" x14ac:dyDescent="0.25">
      <c r="A3783" s="1">
        <v>39520</v>
      </c>
      <c r="B3783">
        <v>108.25</v>
      </c>
      <c r="C3783">
        <v>107.54</v>
      </c>
      <c r="D3783">
        <v>1428.62</v>
      </c>
    </row>
    <row r="3784" spans="1:4" x14ac:dyDescent="0.25">
      <c r="A3784" s="1">
        <v>39519</v>
      </c>
      <c r="B3784">
        <v>108.75</v>
      </c>
      <c r="C3784">
        <v>106.27</v>
      </c>
      <c r="D3784">
        <v>1430.93</v>
      </c>
    </row>
    <row r="3785" spans="1:4" x14ac:dyDescent="0.25">
      <c r="A3785" s="1">
        <v>39518</v>
      </c>
      <c r="B3785">
        <v>108.75</v>
      </c>
      <c r="C3785">
        <v>105.25</v>
      </c>
      <c r="D3785">
        <v>1420.86</v>
      </c>
    </row>
    <row r="3786" spans="1:4" x14ac:dyDescent="0.25">
      <c r="A3786" s="1">
        <v>39517</v>
      </c>
      <c r="B3786">
        <v>108.76</v>
      </c>
      <c r="C3786">
        <v>104.16</v>
      </c>
      <c r="D3786">
        <v>1390.81</v>
      </c>
    </row>
    <row r="3787" spans="1:4" x14ac:dyDescent="0.25">
      <c r="A3787" s="1">
        <v>39514</v>
      </c>
      <c r="B3787">
        <v>108.93</v>
      </c>
      <c r="C3787">
        <v>102.38</v>
      </c>
      <c r="D3787">
        <v>1411.27</v>
      </c>
    </row>
    <row r="3788" spans="1:4" x14ac:dyDescent="0.25">
      <c r="A3788" s="1">
        <v>39513</v>
      </c>
      <c r="B3788">
        <v>108.83</v>
      </c>
      <c r="C3788">
        <v>102.61</v>
      </c>
      <c r="D3788">
        <v>1429.81</v>
      </c>
    </row>
    <row r="3789" spans="1:4" x14ac:dyDescent="0.25">
      <c r="A3789" s="1">
        <v>39512</v>
      </c>
      <c r="B3789">
        <v>109.32</v>
      </c>
      <c r="C3789">
        <v>101.64</v>
      </c>
      <c r="D3789">
        <v>1444.99</v>
      </c>
    </row>
    <row r="3790" spans="1:4" x14ac:dyDescent="0.25">
      <c r="A3790" s="1">
        <v>39511</v>
      </c>
      <c r="B3790">
        <v>109.31</v>
      </c>
      <c r="C3790">
        <v>97.52</v>
      </c>
      <c r="D3790">
        <v>1432.95</v>
      </c>
    </row>
    <row r="3791" spans="1:4" x14ac:dyDescent="0.25">
      <c r="A3791" s="1">
        <v>39510</v>
      </c>
      <c r="B3791">
        <v>109.07</v>
      </c>
      <c r="C3791">
        <v>100.48</v>
      </c>
      <c r="D3791">
        <v>1441.75</v>
      </c>
    </row>
    <row r="3792" spans="1:4" x14ac:dyDescent="0.25">
      <c r="A3792" s="1">
        <v>39507</v>
      </c>
      <c r="B3792">
        <v>108.25</v>
      </c>
      <c r="C3792">
        <v>100.1</v>
      </c>
      <c r="D3792">
        <v>1455.56</v>
      </c>
    </row>
    <row r="3793" spans="1:4" x14ac:dyDescent="0.25">
      <c r="A3793" s="1">
        <v>39506</v>
      </c>
      <c r="B3793">
        <v>109.07</v>
      </c>
      <c r="C3793">
        <v>100.9</v>
      </c>
      <c r="D3793">
        <v>1485.42</v>
      </c>
    </row>
    <row r="3794" spans="1:4" x14ac:dyDescent="0.25">
      <c r="A3794" s="1">
        <v>39505</v>
      </c>
      <c r="B3794">
        <v>108.68</v>
      </c>
      <c r="C3794">
        <v>98.27</v>
      </c>
      <c r="D3794">
        <v>1498.2</v>
      </c>
    </row>
    <row r="3795" spans="1:4" x14ac:dyDescent="0.25">
      <c r="A3795" s="1">
        <v>39504</v>
      </c>
      <c r="B3795">
        <v>108.5</v>
      </c>
      <c r="C3795">
        <v>99.47</v>
      </c>
      <c r="D3795">
        <v>1487.42</v>
      </c>
    </row>
    <row r="3796" spans="1:4" x14ac:dyDescent="0.25">
      <c r="A3796" s="1">
        <v>39503</v>
      </c>
      <c r="B3796">
        <v>108.14</v>
      </c>
      <c r="C3796">
        <v>97.69</v>
      </c>
      <c r="D3796">
        <v>1471.83</v>
      </c>
    </row>
    <row r="3797" spans="1:4" x14ac:dyDescent="0.25">
      <c r="A3797" s="1">
        <v>39500</v>
      </c>
      <c r="B3797">
        <v>108.21</v>
      </c>
      <c r="C3797">
        <v>97.01</v>
      </c>
      <c r="D3797">
        <v>1448.93</v>
      </c>
    </row>
    <row r="3798" spans="1:4" x14ac:dyDescent="0.25">
      <c r="A3798" s="1">
        <v>39499</v>
      </c>
      <c r="B3798">
        <v>108.24</v>
      </c>
      <c r="C3798">
        <v>96.24</v>
      </c>
      <c r="D3798">
        <v>1447.35</v>
      </c>
    </row>
    <row r="3799" spans="1:4" x14ac:dyDescent="0.25">
      <c r="A3799" s="1">
        <v>39498</v>
      </c>
      <c r="B3799">
        <v>108.44</v>
      </c>
      <c r="C3799">
        <v>98.42</v>
      </c>
      <c r="D3799">
        <v>1443.24</v>
      </c>
    </row>
    <row r="3800" spans="1:4" x14ac:dyDescent="0.25">
      <c r="A3800" s="1">
        <v>39497</v>
      </c>
      <c r="B3800">
        <v>108.6</v>
      </c>
      <c r="C3800">
        <v>98.56</v>
      </c>
      <c r="D3800">
        <v>1453.42</v>
      </c>
    </row>
    <row r="3801" spans="1:4" x14ac:dyDescent="0.25">
      <c r="A3801" s="1">
        <v>39496</v>
      </c>
      <c r="B3801">
        <v>107.82</v>
      </c>
      <c r="C3801">
        <v>94.91</v>
      </c>
      <c r="D3801">
        <v>1445.87</v>
      </c>
    </row>
    <row r="3802" spans="1:4" x14ac:dyDescent="0.25">
      <c r="A3802" s="1">
        <v>39493</v>
      </c>
      <c r="B3802">
        <v>107.65</v>
      </c>
      <c r="C3802">
        <v>94.63</v>
      </c>
      <c r="D3802">
        <v>1439.5</v>
      </c>
    </row>
    <row r="3803" spans="1:4" x14ac:dyDescent="0.25">
      <c r="A3803" s="1">
        <v>39492</v>
      </c>
      <c r="B3803">
        <v>107.5</v>
      </c>
      <c r="C3803">
        <v>95.09</v>
      </c>
      <c r="D3803">
        <v>1445.96</v>
      </c>
    </row>
    <row r="3804" spans="1:4" x14ac:dyDescent="0.25">
      <c r="A3804" s="1">
        <v>39491</v>
      </c>
      <c r="B3804">
        <v>106.72</v>
      </c>
      <c r="C3804">
        <v>93.32</v>
      </c>
      <c r="D3804">
        <v>1445.47</v>
      </c>
    </row>
    <row r="3805" spans="1:4" x14ac:dyDescent="0.25">
      <c r="A3805" s="1">
        <v>39490</v>
      </c>
      <c r="B3805">
        <v>106.57</v>
      </c>
      <c r="C3805">
        <v>92.86</v>
      </c>
      <c r="D3805">
        <v>1438.12</v>
      </c>
    </row>
    <row r="3806" spans="1:4" x14ac:dyDescent="0.25">
      <c r="A3806" s="1">
        <v>39489</v>
      </c>
      <c r="B3806">
        <v>106.36</v>
      </c>
      <c r="C3806">
        <v>93.53</v>
      </c>
      <c r="D3806">
        <v>1414.45</v>
      </c>
    </row>
    <row r="3807" spans="1:4" x14ac:dyDescent="0.25">
      <c r="A3807" s="1">
        <v>39486</v>
      </c>
      <c r="B3807">
        <v>106.14</v>
      </c>
      <c r="C3807">
        <v>91.94</v>
      </c>
      <c r="D3807">
        <v>1414.58</v>
      </c>
    </row>
    <row r="3808" spans="1:4" x14ac:dyDescent="0.25">
      <c r="A3808" s="1">
        <v>39485</v>
      </c>
      <c r="B3808">
        <v>105.99</v>
      </c>
      <c r="C3808">
        <v>88.51</v>
      </c>
      <c r="D3808">
        <v>1416.49</v>
      </c>
    </row>
    <row r="3809" spans="1:4" x14ac:dyDescent="0.25">
      <c r="A3809" s="1">
        <v>39484</v>
      </c>
      <c r="B3809">
        <v>105.71</v>
      </c>
      <c r="C3809">
        <v>87.78</v>
      </c>
      <c r="D3809">
        <v>1425.07</v>
      </c>
    </row>
    <row r="3810" spans="1:4" x14ac:dyDescent="0.25">
      <c r="A3810" s="1">
        <v>39483</v>
      </c>
      <c r="B3810">
        <v>105.89</v>
      </c>
      <c r="C3810">
        <v>88.82</v>
      </c>
      <c r="D3810">
        <v>1436.18</v>
      </c>
    </row>
    <row r="3811" spans="1:4" x14ac:dyDescent="0.25">
      <c r="A3811" s="1">
        <v>39482</v>
      </c>
      <c r="B3811">
        <v>106.57</v>
      </c>
      <c r="C3811">
        <v>90.47</v>
      </c>
      <c r="D3811">
        <v>1484.32</v>
      </c>
    </row>
    <row r="3812" spans="1:4" x14ac:dyDescent="0.25">
      <c r="A3812" s="1">
        <v>39479</v>
      </c>
      <c r="B3812">
        <v>106.15</v>
      </c>
      <c r="C3812">
        <v>89.44</v>
      </c>
      <c r="D3812">
        <v>1487.56</v>
      </c>
    </row>
    <row r="3813" spans="1:4" x14ac:dyDescent="0.25">
      <c r="A3813" s="1">
        <v>39478</v>
      </c>
      <c r="B3813">
        <v>106.31</v>
      </c>
      <c r="C3813">
        <v>92.21</v>
      </c>
      <c r="D3813">
        <v>1466.35</v>
      </c>
    </row>
    <row r="3814" spans="1:4" x14ac:dyDescent="0.25">
      <c r="A3814" s="1">
        <v>39477</v>
      </c>
      <c r="B3814">
        <v>106.18</v>
      </c>
      <c r="C3814">
        <v>92.53</v>
      </c>
      <c r="D3814">
        <v>1449.37</v>
      </c>
    </row>
    <row r="3815" spans="1:4" x14ac:dyDescent="0.25">
      <c r="A3815" s="1">
        <v>39476</v>
      </c>
      <c r="B3815">
        <v>106.4</v>
      </c>
      <c r="C3815">
        <v>92</v>
      </c>
      <c r="D3815">
        <v>1458.25</v>
      </c>
    </row>
    <row r="3816" spans="1:4" x14ac:dyDescent="0.25">
      <c r="A3816" s="1">
        <v>39475</v>
      </c>
      <c r="B3816">
        <v>105.88</v>
      </c>
      <c r="C3816">
        <v>91.38</v>
      </c>
      <c r="D3816">
        <v>1443.39</v>
      </c>
    </row>
    <row r="3817" spans="1:4" x14ac:dyDescent="0.25">
      <c r="A3817" s="1">
        <v>39472</v>
      </c>
      <c r="B3817">
        <v>105.83</v>
      </c>
      <c r="C3817">
        <v>90.9</v>
      </c>
      <c r="D3817">
        <v>1438.96</v>
      </c>
    </row>
    <row r="3818" spans="1:4" x14ac:dyDescent="0.25">
      <c r="A3818" s="1">
        <v>39471</v>
      </c>
      <c r="B3818">
        <v>106.57</v>
      </c>
      <c r="C3818">
        <v>89.07</v>
      </c>
      <c r="D3818">
        <v>1440.02</v>
      </c>
    </row>
    <row r="3819" spans="1:4" x14ac:dyDescent="0.25">
      <c r="A3819" s="1">
        <v>39470</v>
      </c>
      <c r="B3819">
        <v>106.01</v>
      </c>
      <c r="C3819">
        <v>86.62</v>
      </c>
      <c r="D3819">
        <v>1397.17</v>
      </c>
    </row>
    <row r="3820" spans="1:4" x14ac:dyDescent="0.25">
      <c r="A3820" s="1">
        <v>39469</v>
      </c>
      <c r="B3820">
        <v>106.22</v>
      </c>
      <c r="C3820">
        <v>88.45</v>
      </c>
      <c r="D3820">
        <v>1391.49</v>
      </c>
    </row>
    <row r="3821" spans="1:4" x14ac:dyDescent="0.25">
      <c r="A3821" s="1">
        <v>39468</v>
      </c>
      <c r="B3821">
        <v>105.99</v>
      </c>
      <c r="C3821">
        <v>87.51</v>
      </c>
      <c r="D3821">
        <v>1395.29</v>
      </c>
    </row>
    <row r="3822" spans="1:4" x14ac:dyDescent="0.25">
      <c r="A3822" s="1">
        <v>39465</v>
      </c>
      <c r="B3822">
        <v>106.56</v>
      </c>
      <c r="C3822">
        <v>89.23</v>
      </c>
      <c r="D3822">
        <v>1437.8</v>
      </c>
    </row>
    <row r="3823" spans="1:4" x14ac:dyDescent="0.25">
      <c r="A3823" s="1">
        <v>39464</v>
      </c>
      <c r="B3823">
        <v>106.56</v>
      </c>
      <c r="C3823">
        <v>88.75</v>
      </c>
      <c r="D3823">
        <v>1448.79</v>
      </c>
    </row>
    <row r="3824" spans="1:4" x14ac:dyDescent="0.25">
      <c r="A3824" s="1">
        <v>39463</v>
      </c>
      <c r="B3824">
        <v>107.4</v>
      </c>
      <c r="C3824">
        <v>89.75</v>
      </c>
      <c r="D3824">
        <v>1469.56</v>
      </c>
    </row>
    <row r="3825" spans="1:4" x14ac:dyDescent="0.25">
      <c r="A3825" s="1">
        <v>39462</v>
      </c>
      <c r="B3825">
        <v>108.49</v>
      </c>
      <c r="C3825">
        <v>90.98</v>
      </c>
      <c r="D3825">
        <v>1494.11</v>
      </c>
    </row>
    <row r="3826" spans="1:4" x14ac:dyDescent="0.25">
      <c r="A3826" s="1">
        <v>39461</v>
      </c>
      <c r="B3826">
        <v>109.52</v>
      </c>
      <c r="C3826">
        <v>92.92</v>
      </c>
      <c r="D3826">
        <v>1530.29</v>
      </c>
    </row>
    <row r="3827" spans="1:4" x14ac:dyDescent="0.25">
      <c r="A3827" s="1">
        <v>39458</v>
      </c>
      <c r="B3827">
        <v>109.2</v>
      </c>
      <c r="C3827">
        <v>91.07</v>
      </c>
      <c r="D3827">
        <v>1515.93</v>
      </c>
    </row>
    <row r="3828" spans="1:4" x14ac:dyDescent="0.25">
      <c r="A3828" s="1">
        <v>39457</v>
      </c>
      <c r="B3828">
        <v>109.22</v>
      </c>
      <c r="C3828">
        <v>92.22</v>
      </c>
      <c r="D3828">
        <v>1529.88</v>
      </c>
    </row>
    <row r="3829" spans="1:4" x14ac:dyDescent="0.25">
      <c r="A3829" s="1">
        <v>39456</v>
      </c>
      <c r="B3829">
        <v>108.12</v>
      </c>
      <c r="C3829">
        <v>94.37</v>
      </c>
      <c r="D3829">
        <v>1529.69</v>
      </c>
    </row>
    <row r="3830" spans="1:4" x14ac:dyDescent="0.25">
      <c r="A3830" s="1">
        <v>39455</v>
      </c>
      <c r="B3830">
        <v>107.93</v>
      </c>
      <c r="C3830">
        <v>95.54</v>
      </c>
      <c r="D3830">
        <v>1526.91</v>
      </c>
    </row>
    <row r="3831" spans="1:4" x14ac:dyDescent="0.25">
      <c r="A3831" s="1">
        <v>39454</v>
      </c>
      <c r="B3831">
        <v>107.96</v>
      </c>
      <c r="C3831">
        <v>94.39</v>
      </c>
      <c r="D3831">
        <v>1537.14</v>
      </c>
    </row>
    <row r="3832" spans="1:4" x14ac:dyDescent="0.25">
      <c r="A3832" s="1">
        <v>39451</v>
      </c>
      <c r="B3832">
        <v>108.2</v>
      </c>
      <c r="C3832">
        <v>96.79</v>
      </c>
      <c r="D3832">
        <v>1543.31</v>
      </c>
    </row>
    <row r="3833" spans="1:4" x14ac:dyDescent="0.25">
      <c r="A3833" s="1">
        <v>39450</v>
      </c>
      <c r="B3833">
        <v>108.04</v>
      </c>
      <c r="C3833">
        <v>97.6</v>
      </c>
      <c r="D3833">
        <v>1576.46</v>
      </c>
    </row>
    <row r="3834" spans="1:4" x14ac:dyDescent="0.25">
      <c r="A3834" s="1">
        <v>39449</v>
      </c>
      <c r="B3834">
        <v>107.3</v>
      </c>
      <c r="C3834">
        <v>97.84</v>
      </c>
      <c r="D3834">
        <v>1578.13</v>
      </c>
    </row>
    <row r="3835" spans="1:4" x14ac:dyDescent="0.25">
      <c r="A3835" s="1">
        <v>39448</v>
      </c>
      <c r="D3835">
        <v>1588.8</v>
      </c>
    </row>
    <row r="3836" spans="1:4" x14ac:dyDescent="0.25">
      <c r="A3836" s="1">
        <v>39447</v>
      </c>
      <c r="B3836">
        <v>107.07</v>
      </c>
      <c r="C3836">
        <v>93.85</v>
      </c>
      <c r="D3836">
        <v>1588.8</v>
      </c>
    </row>
    <row r="3837" spans="1:4" x14ac:dyDescent="0.25">
      <c r="A3837" s="1">
        <v>39444</v>
      </c>
      <c r="B3837">
        <v>106.99</v>
      </c>
      <c r="C3837">
        <v>93.88</v>
      </c>
      <c r="D3837">
        <v>1594.79</v>
      </c>
    </row>
    <row r="3838" spans="1:4" x14ac:dyDescent="0.25">
      <c r="A3838" s="1">
        <v>39443</v>
      </c>
      <c r="B3838">
        <v>106.72</v>
      </c>
      <c r="C3838">
        <v>94.78</v>
      </c>
      <c r="D3838">
        <v>1590.15</v>
      </c>
    </row>
    <row r="3839" spans="1:4" x14ac:dyDescent="0.25">
      <c r="A3839" s="1">
        <v>39442</v>
      </c>
      <c r="C3839">
        <v>93.94</v>
      </c>
      <c r="D3839">
        <v>1598.19</v>
      </c>
    </row>
    <row r="3840" spans="1:4" x14ac:dyDescent="0.25">
      <c r="A3840" s="1">
        <v>39441</v>
      </c>
      <c r="D3840">
        <v>1592.4</v>
      </c>
    </row>
    <row r="3841" spans="1:4" x14ac:dyDescent="0.25">
      <c r="A3841" s="1">
        <v>39440</v>
      </c>
      <c r="B3841">
        <v>106.18</v>
      </c>
      <c r="C3841">
        <v>92.7</v>
      </c>
      <c r="D3841">
        <v>1589.45</v>
      </c>
    </row>
    <row r="3842" spans="1:4" x14ac:dyDescent="0.25">
      <c r="A3842" s="1">
        <v>39437</v>
      </c>
      <c r="B3842">
        <v>105.94</v>
      </c>
      <c r="C3842">
        <v>92.46</v>
      </c>
      <c r="D3842">
        <v>1580.55</v>
      </c>
    </row>
    <row r="3843" spans="1:4" x14ac:dyDescent="0.25">
      <c r="A3843" s="1">
        <v>39436</v>
      </c>
      <c r="B3843">
        <v>105.64</v>
      </c>
      <c r="C3843">
        <v>90.88</v>
      </c>
      <c r="D3843">
        <v>1556.93</v>
      </c>
    </row>
    <row r="3844" spans="1:4" x14ac:dyDescent="0.25">
      <c r="A3844" s="1">
        <v>39435</v>
      </c>
      <c r="B3844">
        <v>105.97</v>
      </c>
      <c r="C3844">
        <v>91.48</v>
      </c>
      <c r="D3844">
        <v>1552.42</v>
      </c>
    </row>
    <row r="3845" spans="1:4" x14ac:dyDescent="0.25">
      <c r="A3845" s="1">
        <v>39434</v>
      </c>
      <c r="B3845">
        <v>105.78</v>
      </c>
      <c r="C3845">
        <v>90.12</v>
      </c>
      <c r="D3845">
        <v>1556.84</v>
      </c>
    </row>
    <row r="3846" spans="1:4" x14ac:dyDescent="0.25">
      <c r="A3846" s="1">
        <v>39433</v>
      </c>
      <c r="B3846">
        <v>105.76</v>
      </c>
      <c r="C3846">
        <v>91.29</v>
      </c>
      <c r="D3846">
        <v>1552.77</v>
      </c>
    </row>
    <row r="3847" spans="1:4" x14ac:dyDescent="0.25">
      <c r="A3847" s="1">
        <v>39430</v>
      </c>
      <c r="B3847">
        <v>106.41</v>
      </c>
      <c r="C3847">
        <v>92.67</v>
      </c>
      <c r="D3847">
        <v>1582.12</v>
      </c>
    </row>
    <row r="3848" spans="1:4" x14ac:dyDescent="0.25">
      <c r="A3848" s="1">
        <v>39429</v>
      </c>
      <c r="B3848">
        <v>106.83</v>
      </c>
      <c r="C3848">
        <v>92.12</v>
      </c>
      <c r="D3848">
        <v>1601.35</v>
      </c>
    </row>
    <row r="3849" spans="1:4" x14ac:dyDescent="0.25">
      <c r="A3849" s="1">
        <v>39428</v>
      </c>
      <c r="B3849">
        <v>106.83</v>
      </c>
      <c r="C3849">
        <v>94.02</v>
      </c>
      <c r="D3849">
        <v>1622.88</v>
      </c>
    </row>
    <row r="3850" spans="1:4" x14ac:dyDescent="0.25">
      <c r="A3850" s="1">
        <v>39427</v>
      </c>
      <c r="B3850">
        <v>106.19</v>
      </c>
      <c r="C3850">
        <v>89.99</v>
      </c>
      <c r="D3850">
        <v>1619.77</v>
      </c>
    </row>
    <row r="3851" spans="1:4" x14ac:dyDescent="0.25">
      <c r="A3851" s="1">
        <v>39426</v>
      </c>
      <c r="B3851">
        <v>106.05</v>
      </c>
      <c r="C3851">
        <v>88.04</v>
      </c>
      <c r="D3851">
        <v>1641.14</v>
      </c>
    </row>
    <row r="3852" spans="1:4" x14ac:dyDescent="0.25">
      <c r="A3852" s="1">
        <v>39423</v>
      </c>
      <c r="B3852">
        <v>105.83</v>
      </c>
      <c r="C3852">
        <v>88.64</v>
      </c>
      <c r="D3852">
        <v>1630.05</v>
      </c>
    </row>
    <row r="3853" spans="1:4" x14ac:dyDescent="0.25">
      <c r="A3853" s="1">
        <v>39422</v>
      </c>
      <c r="B3853">
        <v>105.89</v>
      </c>
      <c r="C3853">
        <v>90.18</v>
      </c>
      <c r="D3853">
        <v>1623.89</v>
      </c>
    </row>
    <row r="3854" spans="1:4" x14ac:dyDescent="0.25">
      <c r="A3854" s="1">
        <v>39421</v>
      </c>
      <c r="B3854">
        <v>105.3</v>
      </c>
      <c r="C3854">
        <v>88.49</v>
      </c>
      <c r="D3854">
        <v>1609.85</v>
      </c>
    </row>
    <row r="3855" spans="1:4" x14ac:dyDescent="0.25">
      <c r="A3855" s="1">
        <v>39420</v>
      </c>
      <c r="B3855">
        <v>104.81</v>
      </c>
      <c r="C3855">
        <v>89.53</v>
      </c>
      <c r="D3855">
        <v>1593.08</v>
      </c>
    </row>
    <row r="3856" spans="1:4" x14ac:dyDescent="0.25">
      <c r="A3856" s="1">
        <v>39419</v>
      </c>
      <c r="B3856">
        <v>104.44</v>
      </c>
      <c r="C3856">
        <v>89.8</v>
      </c>
      <c r="D3856">
        <v>1604.06</v>
      </c>
    </row>
    <row r="3857" spans="1:4" x14ac:dyDescent="0.25">
      <c r="A3857" s="1">
        <v>39416</v>
      </c>
      <c r="B3857">
        <v>104.26</v>
      </c>
      <c r="C3857">
        <v>88.26</v>
      </c>
      <c r="D3857">
        <v>1610.94</v>
      </c>
    </row>
    <row r="3858" spans="1:4" x14ac:dyDescent="0.25">
      <c r="A3858" s="1">
        <v>39415</v>
      </c>
      <c r="B3858">
        <v>104.44</v>
      </c>
      <c r="C3858">
        <v>90.22</v>
      </c>
      <c r="D3858">
        <v>1601.57</v>
      </c>
    </row>
    <row r="3859" spans="1:4" x14ac:dyDescent="0.25">
      <c r="A3859" s="1">
        <v>39414</v>
      </c>
      <c r="B3859">
        <v>104.89</v>
      </c>
      <c r="C3859">
        <v>89.81</v>
      </c>
      <c r="D3859">
        <v>1592.2</v>
      </c>
    </row>
    <row r="3860" spans="1:4" x14ac:dyDescent="0.25">
      <c r="A3860" s="1">
        <v>39413</v>
      </c>
      <c r="B3860">
        <v>104.62</v>
      </c>
      <c r="C3860">
        <v>92.52</v>
      </c>
      <c r="D3860">
        <v>1561.93</v>
      </c>
    </row>
    <row r="3861" spans="1:4" x14ac:dyDescent="0.25">
      <c r="A3861" s="1">
        <v>39412</v>
      </c>
      <c r="B3861">
        <v>105.15</v>
      </c>
      <c r="C3861">
        <v>95.32</v>
      </c>
      <c r="D3861">
        <v>1553.55</v>
      </c>
    </row>
    <row r="3862" spans="1:4" x14ac:dyDescent="0.25">
      <c r="A3862" s="1">
        <v>39409</v>
      </c>
      <c r="B3862">
        <v>105.63</v>
      </c>
      <c r="C3862">
        <v>95.76</v>
      </c>
      <c r="D3862">
        <v>1566.9</v>
      </c>
    </row>
    <row r="3863" spans="1:4" x14ac:dyDescent="0.25">
      <c r="A3863" s="1">
        <v>39408</v>
      </c>
      <c r="B3863">
        <v>105.59</v>
      </c>
      <c r="C3863">
        <v>94.5</v>
      </c>
      <c r="D3863">
        <v>1547.2</v>
      </c>
    </row>
    <row r="3864" spans="1:4" x14ac:dyDescent="0.25">
      <c r="A3864" s="1">
        <v>39407</v>
      </c>
      <c r="B3864">
        <v>105.53</v>
      </c>
      <c r="C3864">
        <v>94.84</v>
      </c>
      <c r="D3864">
        <v>1542.57</v>
      </c>
    </row>
    <row r="3865" spans="1:4" x14ac:dyDescent="0.25">
      <c r="A3865" s="1">
        <v>39406</v>
      </c>
      <c r="B3865">
        <v>106.05</v>
      </c>
      <c r="C3865">
        <v>95.49</v>
      </c>
      <c r="D3865">
        <v>1570.74</v>
      </c>
    </row>
    <row r="3866" spans="1:4" x14ac:dyDescent="0.25">
      <c r="A3866" s="1">
        <v>39405</v>
      </c>
      <c r="B3866">
        <v>104.85</v>
      </c>
      <c r="C3866">
        <v>92.28</v>
      </c>
      <c r="D3866">
        <v>1555.75</v>
      </c>
    </row>
    <row r="3867" spans="1:4" x14ac:dyDescent="0.25">
      <c r="A3867" s="1">
        <v>39402</v>
      </c>
      <c r="B3867">
        <v>105.3</v>
      </c>
      <c r="C3867">
        <v>91.62</v>
      </c>
      <c r="D3867">
        <v>1581.1</v>
      </c>
    </row>
    <row r="3868" spans="1:4" x14ac:dyDescent="0.25">
      <c r="A3868" s="1">
        <v>39401</v>
      </c>
      <c r="B3868">
        <v>106.38</v>
      </c>
      <c r="C3868">
        <v>90.94</v>
      </c>
      <c r="D3868">
        <v>1585.16</v>
      </c>
    </row>
    <row r="3869" spans="1:4" x14ac:dyDescent="0.25">
      <c r="A3869" s="1">
        <v>39400</v>
      </c>
      <c r="B3869">
        <v>106.41</v>
      </c>
      <c r="C3869">
        <v>91.36</v>
      </c>
      <c r="D3869">
        <v>1607.88</v>
      </c>
    </row>
    <row r="3870" spans="1:4" x14ac:dyDescent="0.25">
      <c r="A3870" s="1">
        <v>39399</v>
      </c>
      <c r="B3870">
        <v>106.17</v>
      </c>
      <c r="C3870">
        <v>88.83</v>
      </c>
      <c r="D3870">
        <v>1601.81</v>
      </c>
    </row>
    <row r="3871" spans="1:4" x14ac:dyDescent="0.25">
      <c r="A3871" s="1">
        <v>39398</v>
      </c>
      <c r="B3871">
        <v>106.61</v>
      </c>
      <c r="C3871">
        <v>91.98</v>
      </c>
      <c r="D3871">
        <v>1576.25</v>
      </c>
    </row>
    <row r="3872" spans="1:4" x14ac:dyDescent="0.25">
      <c r="A3872" s="1">
        <v>39395</v>
      </c>
      <c r="B3872">
        <v>108.85</v>
      </c>
      <c r="C3872">
        <v>93.18</v>
      </c>
      <c r="D3872">
        <v>1598.08</v>
      </c>
    </row>
    <row r="3873" spans="1:4" x14ac:dyDescent="0.25">
      <c r="A3873" s="1">
        <v>39394</v>
      </c>
      <c r="B3873">
        <v>108.76</v>
      </c>
      <c r="C3873">
        <v>92.79</v>
      </c>
      <c r="D3873">
        <v>1621.03</v>
      </c>
    </row>
    <row r="3874" spans="1:4" x14ac:dyDescent="0.25">
      <c r="A3874" s="1">
        <v>39393</v>
      </c>
      <c r="B3874">
        <v>108.44</v>
      </c>
      <c r="C3874">
        <v>93.24</v>
      </c>
      <c r="D3874">
        <v>1630.32</v>
      </c>
    </row>
    <row r="3875" spans="1:4" x14ac:dyDescent="0.25">
      <c r="A3875" s="1">
        <v>39392</v>
      </c>
      <c r="B3875">
        <v>108</v>
      </c>
      <c r="C3875">
        <v>93.26</v>
      </c>
      <c r="D3875">
        <v>1651.59</v>
      </c>
    </row>
    <row r="3876" spans="1:4" x14ac:dyDescent="0.25">
      <c r="A3876" s="1">
        <v>39391</v>
      </c>
      <c r="B3876">
        <v>107.87</v>
      </c>
      <c r="C3876">
        <v>90.49</v>
      </c>
      <c r="D3876">
        <v>1634.74</v>
      </c>
    </row>
    <row r="3877" spans="1:4" x14ac:dyDescent="0.25">
      <c r="A3877" s="1">
        <v>39388</v>
      </c>
      <c r="B3877">
        <v>107.49</v>
      </c>
      <c r="C3877">
        <v>92.08</v>
      </c>
      <c r="D3877">
        <v>1647.07</v>
      </c>
    </row>
    <row r="3878" spans="1:4" x14ac:dyDescent="0.25">
      <c r="A3878" s="1">
        <v>39387</v>
      </c>
      <c r="B3878">
        <v>107.21</v>
      </c>
      <c r="C3878">
        <v>89.72</v>
      </c>
      <c r="D3878">
        <v>1653.25</v>
      </c>
    </row>
    <row r="3879" spans="1:4" x14ac:dyDescent="0.25">
      <c r="A3879" s="1">
        <v>39386</v>
      </c>
      <c r="B3879">
        <v>107.69</v>
      </c>
      <c r="C3879">
        <v>90.63</v>
      </c>
      <c r="D3879">
        <v>1682.35</v>
      </c>
    </row>
    <row r="3880" spans="1:4" x14ac:dyDescent="0.25">
      <c r="A3880" s="1">
        <v>39385</v>
      </c>
      <c r="B3880">
        <v>108.72</v>
      </c>
      <c r="C3880">
        <v>87.44</v>
      </c>
      <c r="D3880">
        <v>1663.89</v>
      </c>
    </row>
    <row r="3881" spans="1:4" x14ac:dyDescent="0.25">
      <c r="A3881" s="1">
        <v>39384</v>
      </c>
      <c r="B3881">
        <v>109.07</v>
      </c>
      <c r="C3881">
        <v>90.32</v>
      </c>
      <c r="D3881">
        <v>1672.61</v>
      </c>
    </row>
    <row r="3882" spans="1:4" x14ac:dyDescent="0.25">
      <c r="A3882" s="1">
        <v>39381</v>
      </c>
      <c r="B3882">
        <v>108.67</v>
      </c>
      <c r="C3882">
        <v>88.69</v>
      </c>
      <c r="D3882">
        <v>1658.95</v>
      </c>
    </row>
    <row r="3883" spans="1:4" x14ac:dyDescent="0.25">
      <c r="A3883" s="1">
        <v>39380</v>
      </c>
      <c r="B3883">
        <v>108.63</v>
      </c>
      <c r="C3883">
        <v>87.48</v>
      </c>
      <c r="D3883">
        <v>1635.48</v>
      </c>
    </row>
    <row r="3884" spans="1:4" x14ac:dyDescent="0.25">
      <c r="A3884" s="1">
        <v>39379</v>
      </c>
      <c r="B3884">
        <v>108.31</v>
      </c>
      <c r="C3884">
        <v>84.37</v>
      </c>
      <c r="D3884">
        <v>1627.85</v>
      </c>
    </row>
    <row r="3885" spans="1:4" x14ac:dyDescent="0.25">
      <c r="A3885" s="1">
        <v>39378</v>
      </c>
      <c r="B3885">
        <v>108.89</v>
      </c>
      <c r="C3885">
        <v>82.85</v>
      </c>
      <c r="D3885">
        <v>1633.44</v>
      </c>
    </row>
    <row r="3886" spans="1:4" x14ac:dyDescent="0.25">
      <c r="A3886" s="1">
        <v>39377</v>
      </c>
      <c r="B3886">
        <v>108.46</v>
      </c>
      <c r="C3886">
        <v>83.27</v>
      </c>
      <c r="D3886">
        <v>1614.69</v>
      </c>
    </row>
    <row r="3887" spans="1:4" x14ac:dyDescent="0.25">
      <c r="A3887" s="1">
        <v>39374</v>
      </c>
      <c r="B3887">
        <v>109.5</v>
      </c>
      <c r="C3887">
        <v>83.79</v>
      </c>
      <c r="D3887">
        <v>1627.42</v>
      </c>
    </row>
    <row r="3888" spans="1:4" x14ac:dyDescent="0.25">
      <c r="A3888" s="1">
        <v>39373</v>
      </c>
      <c r="B3888">
        <v>109.36</v>
      </c>
      <c r="C3888">
        <v>84.6</v>
      </c>
      <c r="D3888">
        <v>1655.65</v>
      </c>
    </row>
    <row r="3889" spans="1:4" x14ac:dyDescent="0.25">
      <c r="A3889" s="1">
        <v>39372</v>
      </c>
      <c r="B3889">
        <v>109.23</v>
      </c>
      <c r="C3889">
        <v>83.13</v>
      </c>
      <c r="D3889">
        <v>1653.1</v>
      </c>
    </row>
    <row r="3890" spans="1:4" x14ac:dyDescent="0.25">
      <c r="A3890" s="1">
        <v>39371</v>
      </c>
      <c r="B3890">
        <v>109.21</v>
      </c>
      <c r="C3890">
        <v>84.16</v>
      </c>
      <c r="D3890">
        <v>1647.85</v>
      </c>
    </row>
    <row r="3891" spans="1:4" x14ac:dyDescent="0.25">
      <c r="A3891" s="1">
        <v>39370</v>
      </c>
      <c r="B3891">
        <v>109.28</v>
      </c>
      <c r="C3891">
        <v>82.75</v>
      </c>
      <c r="D3891">
        <v>1664.8</v>
      </c>
    </row>
    <row r="3892" spans="1:4" x14ac:dyDescent="0.25">
      <c r="A3892" s="1">
        <v>39367</v>
      </c>
      <c r="B3892">
        <v>108.92</v>
      </c>
      <c r="C3892">
        <v>80.55</v>
      </c>
      <c r="D3892">
        <v>1675.29</v>
      </c>
    </row>
    <row r="3893" spans="1:4" x14ac:dyDescent="0.25">
      <c r="A3893" s="1">
        <v>39366</v>
      </c>
      <c r="B3893">
        <v>109.62</v>
      </c>
      <c r="C3893">
        <v>80.150000000000006</v>
      </c>
      <c r="D3893">
        <v>1675.17</v>
      </c>
    </row>
    <row r="3894" spans="1:4" x14ac:dyDescent="0.25">
      <c r="A3894" s="1">
        <v>39365</v>
      </c>
      <c r="B3894">
        <v>108.78</v>
      </c>
      <c r="C3894">
        <v>78.599999999999994</v>
      </c>
      <c r="D3894">
        <v>1670.27</v>
      </c>
    </row>
    <row r="3895" spans="1:4" x14ac:dyDescent="0.25">
      <c r="A3895" s="1">
        <v>39364</v>
      </c>
      <c r="B3895">
        <v>109.08</v>
      </c>
      <c r="C3895">
        <v>77.489999999999995</v>
      </c>
      <c r="D3895">
        <v>1667.34</v>
      </c>
    </row>
    <row r="3896" spans="1:4" x14ac:dyDescent="0.25">
      <c r="A3896" s="1">
        <v>39363</v>
      </c>
      <c r="B3896">
        <v>108.81</v>
      </c>
      <c r="C3896">
        <v>76.58</v>
      </c>
      <c r="D3896">
        <v>1655.18</v>
      </c>
    </row>
    <row r="3897" spans="1:4" x14ac:dyDescent="0.25">
      <c r="A3897" s="1">
        <v>39360</v>
      </c>
      <c r="B3897">
        <v>109.34</v>
      </c>
      <c r="C3897">
        <v>78.900000000000006</v>
      </c>
      <c r="D3897">
        <v>1663.74</v>
      </c>
    </row>
    <row r="3898" spans="1:4" x14ac:dyDescent="0.25">
      <c r="A3898" s="1">
        <v>39359</v>
      </c>
      <c r="B3898">
        <v>109.01</v>
      </c>
      <c r="C3898">
        <v>78.97</v>
      </c>
      <c r="D3898">
        <v>1648.63</v>
      </c>
    </row>
    <row r="3899" spans="1:4" x14ac:dyDescent="0.25">
      <c r="A3899" s="1">
        <v>39358</v>
      </c>
      <c r="B3899">
        <v>108.92</v>
      </c>
      <c r="C3899">
        <v>77.19</v>
      </c>
      <c r="D3899">
        <v>1647.82</v>
      </c>
    </row>
    <row r="3900" spans="1:4" x14ac:dyDescent="0.25">
      <c r="A3900" s="1">
        <v>39357</v>
      </c>
      <c r="B3900">
        <v>109.08</v>
      </c>
      <c r="C3900">
        <v>77.38</v>
      </c>
      <c r="D3900">
        <v>1650.31</v>
      </c>
    </row>
    <row r="3901" spans="1:4" x14ac:dyDescent="0.25">
      <c r="A3901" s="1">
        <v>39356</v>
      </c>
      <c r="B3901">
        <v>109.6</v>
      </c>
      <c r="C3901">
        <v>77.64</v>
      </c>
      <c r="D3901">
        <v>1649.1</v>
      </c>
    </row>
    <row r="3902" spans="1:4" x14ac:dyDescent="0.25">
      <c r="A3902" s="1">
        <v>39353</v>
      </c>
      <c r="B3902">
        <v>109.1</v>
      </c>
      <c r="C3902">
        <v>79.17</v>
      </c>
      <c r="D3902">
        <v>1633.58</v>
      </c>
    </row>
    <row r="3903" spans="1:4" x14ac:dyDescent="0.25">
      <c r="A3903" s="1">
        <v>39352</v>
      </c>
      <c r="B3903">
        <v>108.72</v>
      </c>
      <c r="C3903">
        <v>80.03</v>
      </c>
      <c r="D3903">
        <v>1631.3</v>
      </c>
    </row>
    <row r="3904" spans="1:4" x14ac:dyDescent="0.25">
      <c r="A3904" s="1">
        <v>39351</v>
      </c>
      <c r="B3904">
        <v>108.03</v>
      </c>
      <c r="C3904">
        <v>77.430000000000007</v>
      </c>
      <c r="D3904">
        <v>1616.57</v>
      </c>
    </row>
    <row r="3905" spans="1:4" x14ac:dyDescent="0.25">
      <c r="A3905" s="1">
        <v>39350</v>
      </c>
      <c r="B3905">
        <v>107.69</v>
      </c>
      <c r="C3905">
        <v>77.62</v>
      </c>
      <c r="D3905">
        <v>1609.75</v>
      </c>
    </row>
    <row r="3906" spans="1:4" x14ac:dyDescent="0.25">
      <c r="A3906" s="1">
        <v>39349</v>
      </c>
      <c r="B3906">
        <v>107.79</v>
      </c>
      <c r="C3906">
        <v>78.91</v>
      </c>
      <c r="D3906">
        <v>1611.84</v>
      </c>
    </row>
    <row r="3907" spans="1:4" x14ac:dyDescent="0.25">
      <c r="A3907" s="1">
        <v>39346</v>
      </c>
      <c r="B3907">
        <v>107.58</v>
      </c>
      <c r="C3907">
        <v>79.3</v>
      </c>
      <c r="D3907">
        <v>1614.11</v>
      </c>
    </row>
    <row r="3908" spans="1:4" x14ac:dyDescent="0.25">
      <c r="A3908" s="1">
        <v>39345</v>
      </c>
      <c r="B3908">
        <v>107.93</v>
      </c>
      <c r="C3908">
        <v>79.09</v>
      </c>
      <c r="D3908">
        <v>1609.96</v>
      </c>
    </row>
    <row r="3909" spans="1:4" x14ac:dyDescent="0.25">
      <c r="A3909" s="1">
        <v>39344</v>
      </c>
      <c r="B3909">
        <v>107.73</v>
      </c>
      <c r="C3909">
        <v>78.47</v>
      </c>
      <c r="D3909">
        <v>1609.85</v>
      </c>
    </row>
    <row r="3910" spans="1:4" x14ac:dyDescent="0.25">
      <c r="A3910" s="1">
        <v>39343</v>
      </c>
      <c r="B3910">
        <v>107.3</v>
      </c>
      <c r="C3910">
        <v>77.59</v>
      </c>
      <c r="D3910">
        <v>1579.56</v>
      </c>
    </row>
    <row r="3911" spans="1:4" x14ac:dyDescent="0.25">
      <c r="A3911" s="1">
        <v>39342</v>
      </c>
      <c r="B3911">
        <v>107.48</v>
      </c>
      <c r="C3911">
        <v>76.98</v>
      </c>
      <c r="D3911">
        <v>1554.12</v>
      </c>
    </row>
    <row r="3912" spans="1:4" x14ac:dyDescent="0.25">
      <c r="A3912" s="1">
        <v>39339</v>
      </c>
      <c r="B3912">
        <v>107.1</v>
      </c>
      <c r="C3912">
        <v>76.22</v>
      </c>
      <c r="D3912">
        <v>1566.52</v>
      </c>
    </row>
    <row r="3913" spans="1:4" x14ac:dyDescent="0.25">
      <c r="A3913" s="1">
        <v>39338</v>
      </c>
      <c r="B3913">
        <v>106.76</v>
      </c>
      <c r="C3913">
        <v>77.400000000000006</v>
      </c>
      <c r="D3913">
        <v>1568.87</v>
      </c>
    </row>
    <row r="3914" spans="1:4" x14ac:dyDescent="0.25">
      <c r="A3914" s="1">
        <v>39337</v>
      </c>
      <c r="B3914">
        <v>107.11</v>
      </c>
      <c r="C3914">
        <v>77.680000000000007</v>
      </c>
      <c r="D3914">
        <v>1559.47</v>
      </c>
    </row>
    <row r="3915" spans="1:4" x14ac:dyDescent="0.25">
      <c r="A3915" s="1">
        <v>39336</v>
      </c>
      <c r="B3915">
        <v>106.45</v>
      </c>
      <c r="C3915">
        <v>76.38</v>
      </c>
      <c r="D3915">
        <v>1555.39</v>
      </c>
    </row>
    <row r="3916" spans="1:4" x14ac:dyDescent="0.25">
      <c r="A3916" s="1">
        <v>39335</v>
      </c>
      <c r="B3916">
        <v>106.54</v>
      </c>
      <c r="C3916">
        <v>75.48</v>
      </c>
      <c r="D3916">
        <v>1533.72</v>
      </c>
    </row>
    <row r="3917" spans="1:4" x14ac:dyDescent="0.25">
      <c r="A3917" s="1">
        <v>39332</v>
      </c>
      <c r="B3917">
        <v>105.76</v>
      </c>
      <c r="C3917">
        <v>75.069999999999993</v>
      </c>
      <c r="D3917">
        <v>1542.64</v>
      </c>
    </row>
    <row r="3918" spans="1:4" x14ac:dyDescent="0.25">
      <c r="A3918" s="1">
        <v>39331</v>
      </c>
      <c r="B3918">
        <v>105.83</v>
      </c>
      <c r="C3918">
        <v>74.77</v>
      </c>
      <c r="D3918">
        <v>1563.25</v>
      </c>
    </row>
    <row r="3919" spans="1:4" x14ac:dyDescent="0.25">
      <c r="A3919" s="1">
        <v>39330</v>
      </c>
      <c r="B3919">
        <v>105.93</v>
      </c>
      <c r="C3919">
        <v>74.34</v>
      </c>
      <c r="D3919">
        <v>1555.99</v>
      </c>
    </row>
    <row r="3920" spans="1:4" x14ac:dyDescent="0.25">
      <c r="A3920" s="1">
        <v>39329</v>
      </c>
      <c r="B3920">
        <v>105.92</v>
      </c>
      <c r="C3920">
        <v>73.92</v>
      </c>
      <c r="D3920">
        <v>1572.91</v>
      </c>
    </row>
    <row r="3921" spans="1:4" x14ac:dyDescent="0.25">
      <c r="A3921" s="1">
        <v>39328</v>
      </c>
      <c r="B3921">
        <v>105.24</v>
      </c>
      <c r="C3921">
        <v>73.41</v>
      </c>
      <c r="D3921">
        <v>1562.64</v>
      </c>
    </row>
    <row r="3922" spans="1:4" x14ac:dyDescent="0.25">
      <c r="A3922" s="1">
        <v>39325</v>
      </c>
      <c r="B3922">
        <v>105.36</v>
      </c>
      <c r="C3922">
        <v>72.69</v>
      </c>
      <c r="D3922">
        <v>1561.59</v>
      </c>
    </row>
    <row r="3923" spans="1:4" x14ac:dyDescent="0.25">
      <c r="A3923" s="1">
        <v>39324</v>
      </c>
      <c r="B3923">
        <v>105.44</v>
      </c>
      <c r="C3923">
        <v>71.900000000000006</v>
      </c>
      <c r="D3923">
        <v>1540.42</v>
      </c>
    </row>
    <row r="3924" spans="1:4" x14ac:dyDescent="0.25">
      <c r="A3924" s="1">
        <v>39323</v>
      </c>
      <c r="B3924">
        <v>105.06</v>
      </c>
      <c r="C3924">
        <v>72.13</v>
      </c>
      <c r="D3924">
        <v>1536.98</v>
      </c>
    </row>
    <row r="3925" spans="1:4" x14ac:dyDescent="0.25">
      <c r="A3925" s="1">
        <v>39322</v>
      </c>
      <c r="B3925">
        <v>105.37</v>
      </c>
      <c r="C3925">
        <v>70.55</v>
      </c>
      <c r="D3925">
        <v>1520.88</v>
      </c>
    </row>
    <row r="3926" spans="1:4" x14ac:dyDescent="0.25">
      <c r="A3926" s="1">
        <v>39321</v>
      </c>
      <c r="C3926">
        <v>70.95</v>
      </c>
      <c r="D3926">
        <v>1548.48</v>
      </c>
    </row>
    <row r="3927" spans="1:4" x14ac:dyDescent="0.25">
      <c r="A3927" s="1">
        <v>39318</v>
      </c>
      <c r="B3927">
        <v>105.15</v>
      </c>
      <c r="C3927">
        <v>70.62</v>
      </c>
      <c r="D3927">
        <v>1552.63</v>
      </c>
    </row>
    <row r="3928" spans="1:4" x14ac:dyDescent="0.25">
      <c r="A3928" s="1">
        <v>39317</v>
      </c>
      <c r="B3928">
        <v>105.16</v>
      </c>
      <c r="C3928">
        <v>69.86</v>
      </c>
      <c r="D3928">
        <v>1540.08</v>
      </c>
    </row>
    <row r="3929" spans="1:4" x14ac:dyDescent="0.25">
      <c r="A3929" s="1">
        <v>39316</v>
      </c>
      <c r="B3929">
        <v>104.69</v>
      </c>
      <c r="C3929">
        <v>68.7</v>
      </c>
      <c r="D3929">
        <v>1531.75</v>
      </c>
    </row>
    <row r="3930" spans="1:4" x14ac:dyDescent="0.25">
      <c r="A3930" s="1">
        <v>39315</v>
      </c>
      <c r="B3930">
        <v>104.49</v>
      </c>
      <c r="C3930">
        <v>68.69</v>
      </c>
      <c r="D3930">
        <v>1513.31</v>
      </c>
    </row>
    <row r="3931" spans="1:4" x14ac:dyDescent="0.25">
      <c r="A3931" s="1">
        <v>39314</v>
      </c>
      <c r="B3931">
        <v>104.51</v>
      </c>
      <c r="C3931">
        <v>69.849999999999994</v>
      </c>
      <c r="D3931">
        <v>1507.46</v>
      </c>
    </row>
    <row r="3932" spans="1:4" x14ac:dyDescent="0.25">
      <c r="A3932" s="1">
        <v>39311</v>
      </c>
      <c r="B3932">
        <v>104.27</v>
      </c>
      <c r="C3932">
        <v>70.44</v>
      </c>
      <c r="D3932">
        <v>1498.24</v>
      </c>
    </row>
    <row r="3933" spans="1:4" x14ac:dyDescent="0.25">
      <c r="A3933" s="1">
        <v>39310</v>
      </c>
      <c r="B3933">
        <v>104</v>
      </c>
      <c r="C3933">
        <v>69.42</v>
      </c>
      <c r="D3933">
        <v>1473.37</v>
      </c>
    </row>
    <row r="3934" spans="1:4" x14ac:dyDescent="0.25">
      <c r="A3934" s="1">
        <v>39309</v>
      </c>
      <c r="B3934">
        <v>105.05</v>
      </c>
      <c r="C3934">
        <v>71.64</v>
      </c>
      <c r="D3934">
        <v>1494.53</v>
      </c>
    </row>
    <row r="3935" spans="1:4" x14ac:dyDescent="0.25">
      <c r="A3935" s="1">
        <v>39308</v>
      </c>
      <c r="B3935">
        <v>104.89</v>
      </c>
      <c r="C3935">
        <v>70.510000000000005</v>
      </c>
      <c r="D3935">
        <v>1517.38</v>
      </c>
    </row>
    <row r="3936" spans="1:4" x14ac:dyDescent="0.25">
      <c r="A3936" s="1">
        <v>39307</v>
      </c>
      <c r="B3936">
        <v>104.78</v>
      </c>
      <c r="C3936">
        <v>70.23</v>
      </c>
      <c r="D3936">
        <v>1539.5</v>
      </c>
    </row>
    <row r="3937" spans="1:4" x14ac:dyDescent="0.25">
      <c r="A3937" s="1">
        <v>39304</v>
      </c>
      <c r="B3937">
        <v>104.65</v>
      </c>
      <c r="C3937">
        <v>70.39</v>
      </c>
      <c r="D3937">
        <v>1531.42</v>
      </c>
    </row>
    <row r="3938" spans="1:4" x14ac:dyDescent="0.25">
      <c r="A3938" s="1">
        <v>39303</v>
      </c>
      <c r="B3938">
        <v>104.88</v>
      </c>
      <c r="C3938">
        <v>70.209999999999994</v>
      </c>
      <c r="D3938">
        <v>1554.91</v>
      </c>
    </row>
    <row r="3939" spans="1:4" x14ac:dyDescent="0.25">
      <c r="A3939" s="1">
        <v>39302</v>
      </c>
      <c r="B3939">
        <v>105.09</v>
      </c>
      <c r="C3939">
        <v>70.989999999999995</v>
      </c>
      <c r="D3939">
        <v>1589.53</v>
      </c>
    </row>
    <row r="3940" spans="1:4" x14ac:dyDescent="0.25">
      <c r="A3940" s="1">
        <v>39301</v>
      </c>
      <c r="B3940">
        <v>104.54</v>
      </c>
      <c r="C3940">
        <v>71.8</v>
      </c>
      <c r="D3940">
        <v>1563.85</v>
      </c>
    </row>
    <row r="3941" spans="1:4" x14ac:dyDescent="0.25">
      <c r="A3941" s="1">
        <v>39300</v>
      </c>
      <c r="B3941">
        <v>104.71</v>
      </c>
      <c r="C3941">
        <v>71.17</v>
      </c>
      <c r="D3941">
        <v>1554.46</v>
      </c>
    </row>
    <row r="3942" spans="1:4" x14ac:dyDescent="0.25">
      <c r="A3942" s="1">
        <v>39297</v>
      </c>
      <c r="B3942">
        <v>104.64</v>
      </c>
      <c r="C3942">
        <v>74.75</v>
      </c>
      <c r="D3942">
        <v>1542.18</v>
      </c>
    </row>
    <row r="3943" spans="1:4" x14ac:dyDescent="0.25">
      <c r="A3943" s="1">
        <v>39296</v>
      </c>
      <c r="B3943">
        <v>104.8</v>
      </c>
      <c r="C3943">
        <v>75.760000000000005</v>
      </c>
      <c r="D3943">
        <v>1564.86</v>
      </c>
    </row>
    <row r="3944" spans="1:4" x14ac:dyDescent="0.25">
      <c r="A3944" s="1">
        <v>39295</v>
      </c>
      <c r="B3944">
        <v>104.41</v>
      </c>
      <c r="C3944">
        <v>75.349999999999994</v>
      </c>
      <c r="D3944">
        <v>1556.33</v>
      </c>
    </row>
    <row r="3945" spans="1:4" x14ac:dyDescent="0.25">
      <c r="A3945" s="1">
        <v>39294</v>
      </c>
      <c r="B3945">
        <v>104.55</v>
      </c>
      <c r="C3945">
        <v>77.05</v>
      </c>
      <c r="D3945">
        <v>1565.81</v>
      </c>
    </row>
    <row r="3946" spans="1:4" x14ac:dyDescent="0.25">
      <c r="A3946" s="1">
        <v>39293</v>
      </c>
      <c r="B3946">
        <v>104.1</v>
      </c>
      <c r="C3946">
        <v>75.739999999999995</v>
      </c>
      <c r="D3946">
        <v>1564.22</v>
      </c>
    </row>
    <row r="3947" spans="1:4" x14ac:dyDescent="0.25">
      <c r="A3947" s="1">
        <v>39290</v>
      </c>
      <c r="B3947">
        <v>103.71</v>
      </c>
      <c r="C3947">
        <v>76.260000000000005</v>
      </c>
      <c r="D3947">
        <v>1555.57</v>
      </c>
    </row>
    <row r="3948" spans="1:4" x14ac:dyDescent="0.25">
      <c r="A3948" s="1">
        <v>39289</v>
      </c>
      <c r="B3948">
        <v>103.83</v>
      </c>
      <c r="C3948">
        <v>75.180000000000007</v>
      </c>
      <c r="D3948">
        <v>1579.15</v>
      </c>
    </row>
    <row r="3949" spans="1:4" x14ac:dyDescent="0.25">
      <c r="A3949" s="1">
        <v>39288</v>
      </c>
      <c r="B3949">
        <v>104.57</v>
      </c>
      <c r="C3949">
        <v>76.319999999999993</v>
      </c>
      <c r="D3949">
        <v>1614.79</v>
      </c>
    </row>
    <row r="3950" spans="1:4" x14ac:dyDescent="0.25">
      <c r="A3950" s="1">
        <v>39287</v>
      </c>
      <c r="B3950">
        <v>104.78</v>
      </c>
      <c r="C3950">
        <v>75.08</v>
      </c>
      <c r="D3950">
        <v>1622.69</v>
      </c>
    </row>
    <row r="3951" spans="1:4" x14ac:dyDescent="0.25">
      <c r="A3951" s="1">
        <v>39286</v>
      </c>
      <c r="B3951">
        <v>105.17</v>
      </c>
      <c r="C3951">
        <v>76.86</v>
      </c>
      <c r="D3951">
        <v>1645.82</v>
      </c>
    </row>
    <row r="3952" spans="1:4" x14ac:dyDescent="0.25">
      <c r="A3952" s="1">
        <v>39283</v>
      </c>
      <c r="B3952">
        <v>105.09</v>
      </c>
      <c r="C3952">
        <v>77.64</v>
      </c>
      <c r="D3952">
        <v>1642.2</v>
      </c>
    </row>
    <row r="3953" spans="1:4" x14ac:dyDescent="0.25">
      <c r="A3953" s="1">
        <v>39282</v>
      </c>
      <c r="B3953">
        <v>105.18</v>
      </c>
      <c r="C3953">
        <v>77.67</v>
      </c>
      <c r="D3953">
        <v>1654.91</v>
      </c>
    </row>
    <row r="3954" spans="1:4" x14ac:dyDescent="0.25">
      <c r="A3954" s="1">
        <v>39281</v>
      </c>
      <c r="B3954">
        <v>105.27</v>
      </c>
      <c r="C3954">
        <v>76.760000000000005</v>
      </c>
      <c r="D3954">
        <v>1643.92</v>
      </c>
    </row>
    <row r="3955" spans="1:4" x14ac:dyDescent="0.25">
      <c r="A3955" s="1">
        <v>39280</v>
      </c>
      <c r="B3955">
        <v>105.35</v>
      </c>
      <c r="C3955">
        <v>75.53</v>
      </c>
      <c r="D3955">
        <v>1651.86</v>
      </c>
    </row>
    <row r="3956" spans="1:4" x14ac:dyDescent="0.25">
      <c r="A3956" s="1">
        <v>39279</v>
      </c>
      <c r="B3956">
        <v>105.49</v>
      </c>
      <c r="C3956">
        <v>77.33</v>
      </c>
      <c r="D3956">
        <v>1654.05</v>
      </c>
    </row>
    <row r="3957" spans="1:4" x14ac:dyDescent="0.25">
      <c r="A3957" s="1">
        <v>39276</v>
      </c>
      <c r="B3957">
        <v>105.22</v>
      </c>
      <c r="C3957">
        <v>77.569999999999993</v>
      </c>
      <c r="D3957">
        <v>1654.8</v>
      </c>
    </row>
    <row r="3958" spans="1:4" x14ac:dyDescent="0.25">
      <c r="A3958" s="1">
        <v>39275</v>
      </c>
      <c r="B3958">
        <v>105.33</v>
      </c>
      <c r="C3958">
        <v>76.400000000000006</v>
      </c>
      <c r="D3958">
        <v>1646.21</v>
      </c>
    </row>
    <row r="3959" spans="1:4" x14ac:dyDescent="0.25">
      <c r="A3959" s="1">
        <v>39274</v>
      </c>
      <c r="B3959">
        <v>104.87</v>
      </c>
      <c r="C3959">
        <v>75.44</v>
      </c>
      <c r="D3959">
        <v>1625.1</v>
      </c>
    </row>
    <row r="3960" spans="1:4" x14ac:dyDescent="0.25">
      <c r="A3960" s="1">
        <v>39273</v>
      </c>
      <c r="B3960">
        <v>104.43</v>
      </c>
      <c r="C3960">
        <v>76.400000000000006</v>
      </c>
      <c r="D3960">
        <v>1622.9</v>
      </c>
    </row>
    <row r="3961" spans="1:4" x14ac:dyDescent="0.25">
      <c r="A3961" s="1">
        <v>39272</v>
      </c>
      <c r="B3961">
        <v>105.18</v>
      </c>
      <c r="C3961">
        <v>75.78</v>
      </c>
      <c r="D3961">
        <v>1635.76</v>
      </c>
    </row>
    <row r="3962" spans="1:4" x14ac:dyDescent="0.25">
      <c r="A3962" s="1">
        <v>39269</v>
      </c>
      <c r="B3962">
        <v>105.13</v>
      </c>
      <c r="C3962">
        <v>75.62</v>
      </c>
      <c r="D3962">
        <v>1631.37</v>
      </c>
    </row>
    <row r="3963" spans="1:4" x14ac:dyDescent="0.25">
      <c r="A3963" s="1">
        <v>39268</v>
      </c>
      <c r="B3963">
        <v>105.01</v>
      </c>
      <c r="C3963">
        <v>74.75</v>
      </c>
      <c r="D3963">
        <v>1624.26</v>
      </c>
    </row>
    <row r="3964" spans="1:4" x14ac:dyDescent="0.25">
      <c r="A3964" s="1">
        <v>39267</v>
      </c>
      <c r="B3964">
        <v>104.83</v>
      </c>
      <c r="C3964">
        <v>73.05</v>
      </c>
      <c r="D3964">
        <v>1627.41</v>
      </c>
    </row>
    <row r="3965" spans="1:4" x14ac:dyDescent="0.25">
      <c r="A3965" s="1">
        <v>39266</v>
      </c>
      <c r="B3965">
        <v>105.06</v>
      </c>
      <c r="C3965">
        <v>72.930000000000007</v>
      </c>
      <c r="D3965">
        <v>1624.39</v>
      </c>
    </row>
    <row r="3966" spans="1:4" x14ac:dyDescent="0.25">
      <c r="A3966" s="1">
        <v>39265</v>
      </c>
      <c r="B3966">
        <v>105.3</v>
      </c>
      <c r="C3966">
        <v>72.63</v>
      </c>
      <c r="D3966">
        <v>1616.87</v>
      </c>
    </row>
    <row r="3967" spans="1:4" x14ac:dyDescent="0.25">
      <c r="A3967" s="1">
        <v>39262</v>
      </c>
      <c r="B3967">
        <v>104.35</v>
      </c>
      <c r="C3967">
        <v>71.41</v>
      </c>
      <c r="D3967">
        <v>1602.36</v>
      </c>
    </row>
    <row r="3968" spans="1:4" x14ac:dyDescent="0.25">
      <c r="A3968" s="1">
        <v>39261</v>
      </c>
      <c r="B3968">
        <v>104.72</v>
      </c>
      <c r="C3968">
        <v>70.52</v>
      </c>
      <c r="D3968">
        <v>1596.36</v>
      </c>
    </row>
    <row r="3969" spans="1:4" x14ac:dyDescent="0.25">
      <c r="A3969" s="1">
        <v>39260</v>
      </c>
      <c r="B3969">
        <v>104.57</v>
      </c>
      <c r="C3969">
        <v>70.53</v>
      </c>
      <c r="D3969">
        <v>1588.19</v>
      </c>
    </row>
    <row r="3970" spans="1:4" x14ac:dyDescent="0.25">
      <c r="A3970" s="1">
        <v>39259</v>
      </c>
      <c r="B3970">
        <v>103.78</v>
      </c>
      <c r="C3970">
        <v>70.17</v>
      </c>
      <c r="D3970">
        <v>1587.83</v>
      </c>
    </row>
    <row r="3971" spans="1:4" x14ac:dyDescent="0.25">
      <c r="A3971" s="1">
        <v>39258</v>
      </c>
      <c r="B3971">
        <v>104.04</v>
      </c>
      <c r="C3971">
        <v>71.36</v>
      </c>
      <c r="D3971">
        <v>1593.49</v>
      </c>
    </row>
    <row r="3972" spans="1:4" x14ac:dyDescent="0.25">
      <c r="A3972" s="1">
        <v>39255</v>
      </c>
      <c r="B3972">
        <v>104.3</v>
      </c>
      <c r="C3972">
        <v>71.180000000000007</v>
      </c>
      <c r="D3972">
        <v>1598.1</v>
      </c>
    </row>
    <row r="3973" spans="1:4" x14ac:dyDescent="0.25">
      <c r="A3973" s="1">
        <v>39254</v>
      </c>
      <c r="B3973">
        <v>104.02</v>
      </c>
      <c r="C3973">
        <v>70.22</v>
      </c>
      <c r="D3973">
        <v>1610.33</v>
      </c>
    </row>
    <row r="3974" spans="1:4" x14ac:dyDescent="0.25">
      <c r="A3974" s="1">
        <v>39253</v>
      </c>
      <c r="B3974">
        <v>103.54</v>
      </c>
      <c r="C3974">
        <v>70.42</v>
      </c>
      <c r="D3974">
        <v>1611.23</v>
      </c>
    </row>
    <row r="3975" spans="1:4" x14ac:dyDescent="0.25">
      <c r="A3975" s="1">
        <v>39252</v>
      </c>
      <c r="B3975">
        <v>103.48</v>
      </c>
      <c r="C3975">
        <v>71.84</v>
      </c>
      <c r="D3975">
        <v>1619.85</v>
      </c>
    </row>
    <row r="3976" spans="1:4" x14ac:dyDescent="0.25">
      <c r="A3976" s="1">
        <v>39251</v>
      </c>
      <c r="B3976">
        <v>103.6</v>
      </c>
      <c r="C3976">
        <v>72.180000000000007</v>
      </c>
      <c r="D3976">
        <v>1619.4</v>
      </c>
    </row>
    <row r="3977" spans="1:4" x14ac:dyDescent="0.25">
      <c r="A3977" s="1">
        <v>39248</v>
      </c>
      <c r="B3977">
        <v>103.56</v>
      </c>
      <c r="C3977">
        <v>71.47</v>
      </c>
      <c r="D3977">
        <v>1619.22</v>
      </c>
    </row>
    <row r="3978" spans="1:4" x14ac:dyDescent="0.25">
      <c r="A3978" s="1">
        <v>39247</v>
      </c>
      <c r="B3978">
        <v>103.1</v>
      </c>
      <c r="C3978">
        <v>70.959999999999994</v>
      </c>
      <c r="D3978">
        <v>1603.09</v>
      </c>
    </row>
    <row r="3979" spans="1:4" x14ac:dyDescent="0.25">
      <c r="A3979" s="1">
        <v>39246</v>
      </c>
      <c r="B3979">
        <v>103.04</v>
      </c>
      <c r="C3979">
        <v>69.94</v>
      </c>
      <c r="D3979">
        <v>1589.47</v>
      </c>
    </row>
    <row r="3980" spans="1:4" x14ac:dyDescent="0.25">
      <c r="A3980" s="1">
        <v>39245</v>
      </c>
      <c r="B3980">
        <v>102.84</v>
      </c>
      <c r="C3980">
        <v>68.790000000000006</v>
      </c>
      <c r="D3980">
        <v>1578.06</v>
      </c>
    </row>
    <row r="3981" spans="1:4" x14ac:dyDescent="0.25">
      <c r="A3981" s="1">
        <v>39244</v>
      </c>
      <c r="B3981">
        <v>103.02</v>
      </c>
      <c r="C3981">
        <v>69.56</v>
      </c>
      <c r="D3981">
        <v>1591.33</v>
      </c>
    </row>
    <row r="3982" spans="1:4" x14ac:dyDescent="0.25">
      <c r="A3982" s="1">
        <v>39241</v>
      </c>
      <c r="B3982">
        <v>102.97</v>
      </c>
      <c r="C3982">
        <v>68.599999999999994</v>
      </c>
      <c r="D3982">
        <v>1585.93</v>
      </c>
    </row>
    <row r="3983" spans="1:4" x14ac:dyDescent="0.25">
      <c r="A3983" s="1">
        <v>39240</v>
      </c>
      <c r="B3983">
        <v>103.47</v>
      </c>
      <c r="C3983">
        <v>71.22</v>
      </c>
      <c r="D3983">
        <v>1584.77</v>
      </c>
    </row>
    <row r="3984" spans="1:4" x14ac:dyDescent="0.25">
      <c r="A3984" s="1">
        <v>39239</v>
      </c>
      <c r="B3984">
        <v>103.27</v>
      </c>
      <c r="C3984">
        <v>71.02</v>
      </c>
      <c r="D3984">
        <v>1607.75</v>
      </c>
    </row>
    <row r="3985" spans="1:4" x14ac:dyDescent="0.25">
      <c r="A3985" s="1">
        <v>39238</v>
      </c>
      <c r="B3985">
        <v>103.37</v>
      </c>
      <c r="C3985">
        <v>70.45</v>
      </c>
      <c r="D3985">
        <v>1624.57</v>
      </c>
    </row>
    <row r="3986" spans="1:4" x14ac:dyDescent="0.25">
      <c r="A3986" s="1">
        <v>39237</v>
      </c>
      <c r="B3986">
        <v>103.42</v>
      </c>
      <c r="C3986">
        <v>70.400000000000006</v>
      </c>
      <c r="D3986">
        <v>1630.06</v>
      </c>
    </row>
    <row r="3987" spans="1:4" x14ac:dyDescent="0.25">
      <c r="A3987" s="1">
        <v>39234</v>
      </c>
      <c r="B3987">
        <v>103.07</v>
      </c>
      <c r="C3987">
        <v>69.069999999999993</v>
      </c>
      <c r="D3987">
        <v>1625.22</v>
      </c>
    </row>
    <row r="3988" spans="1:4" x14ac:dyDescent="0.25">
      <c r="A3988" s="1">
        <v>39233</v>
      </c>
      <c r="B3988">
        <v>102.84</v>
      </c>
      <c r="C3988">
        <v>68.040000000000006</v>
      </c>
      <c r="D3988">
        <v>1616.87</v>
      </c>
    </row>
    <row r="3989" spans="1:4" x14ac:dyDescent="0.25">
      <c r="A3989" s="1">
        <v>39232</v>
      </c>
      <c r="B3989">
        <v>102.4</v>
      </c>
      <c r="C3989">
        <v>67.84</v>
      </c>
      <c r="D3989">
        <v>1608.61</v>
      </c>
    </row>
    <row r="3990" spans="1:4" x14ac:dyDescent="0.25">
      <c r="A3990" s="1">
        <v>39231</v>
      </c>
      <c r="B3990">
        <v>102.78</v>
      </c>
      <c r="C3990">
        <v>68.13</v>
      </c>
      <c r="D3990">
        <v>1605.75</v>
      </c>
    </row>
    <row r="3991" spans="1:4" x14ac:dyDescent="0.25">
      <c r="A3991" s="1">
        <v>39230</v>
      </c>
      <c r="C3991">
        <v>69.709999999999994</v>
      </c>
      <c r="D3991">
        <v>1601.21</v>
      </c>
    </row>
    <row r="3992" spans="1:4" x14ac:dyDescent="0.25">
      <c r="A3992" s="1">
        <v>39227</v>
      </c>
      <c r="B3992">
        <v>102.77</v>
      </c>
      <c r="C3992">
        <v>70.69</v>
      </c>
      <c r="D3992">
        <v>1599.4</v>
      </c>
    </row>
    <row r="3993" spans="1:4" x14ac:dyDescent="0.25">
      <c r="A3993" s="1">
        <v>39226</v>
      </c>
      <c r="B3993">
        <v>102.57</v>
      </c>
      <c r="C3993">
        <v>70.72</v>
      </c>
      <c r="D3993">
        <v>1596.96</v>
      </c>
    </row>
    <row r="3994" spans="1:4" x14ac:dyDescent="0.25">
      <c r="A3994" s="1">
        <v>39225</v>
      </c>
      <c r="B3994">
        <v>102.35</v>
      </c>
      <c r="C3994">
        <v>70.599999999999994</v>
      </c>
      <c r="D3994">
        <v>1612.6</v>
      </c>
    </row>
    <row r="3995" spans="1:4" x14ac:dyDescent="0.25">
      <c r="A3995" s="1">
        <v>39224</v>
      </c>
      <c r="B3995">
        <v>102.32</v>
      </c>
      <c r="C3995">
        <v>69.52</v>
      </c>
      <c r="D3995">
        <v>1607.11</v>
      </c>
    </row>
    <row r="3996" spans="1:4" x14ac:dyDescent="0.25">
      <c r="A3996" s="1">
        <v>39223</v>
      </c>
      <c r="B3996">
        <v>102.23</v>
      </c>
      <c r="C3996">
        <v>70.489999999999995</v>
      </c>
      <c r="D3996">
        <v>1605.41</v>
      </c>
    </row>
    <row r="3997" spans="1:4" x14ac:dyDescent="0.25">
      <c r="A3997" s="1">
        <v>39220</v>
      </c>
      <c r="B3997">
        <v>102.11</v>
      </c>
      <c r="C3997">
        <v>69.42</v>
      </c>
      <c r="D3997">
        <v>1604.62</v>
      </c>
    </row>
    <row r="3998" spans="1:4" x14ac:dyDescent="0.25">
      <c r="A3998" s="1">
        <v>39219</v>
      </c>
      <c r="B3998">
        <v>102.02</v>
      </c>
      <c r="C3998">
        <v>70.27</v>
      </c>
      <c r="D3998">
        <v>1595.41</v>
      </c>
    </row>
    <row r="3999" spans="1:4" x14ac:dyDescent="0.25">
      <c r="A3999" s="1">
        <v>39218</v>
      </c>
      <c r="B3999">
        <v>101.92</v>
      </c>
      <c r="C3999">
        <v>68.010000000000005</v>
      </c>
      <c r="D3999">
        <v>1598.2</v>
      </c>
    </row>
    <row r="4000" spans="1:4" x14ac:dyDescent="0.25">
      <c r="A4000" s="1">
        <v>39217</v>
      </c>
      <c r="B4000">
        <v>102.01</v>
      </c>
      <c r="C4000">
        <v>68.11</v>
      </c>
      <c r="D4000">
        <v>1594.41</v>
      </c>
    </row>
    <row r="4001" spans="1:4" x14ac:dyDescent="0.25">
      <c r="A4001" s="1">
        <v>39216</v>
      </c>
      <c r="B4001">
        <v>101.82</v>
      </c>
      <c r="C4001">
        <v>66.83</v>
      </c>
      <c r="D4001">
        <v>1593.21</v>
      </c>
    </row>
    <row r="4002" spans="1:4" x14ac:dyDescent="0.25">
      <c r="A4002" s="1">
        <v>39213</v>
      </c>
      <c r="B4002">
        <v>102.09</v>
      </c>
      <c r="C4002">
        <v>66.83</v>
      </c>
      <c r="D4002">
        <v>1593.84</v>
      </c>
    </row>
    <row r="4003" spans="1:4" x14ac:dyDescent="0.25">
      <c r="A4003" s="1">
        <v>39212</v>
      </c>
      <c r="B4003">
        <v>101.97</v>
      </c>
      <c r="C4003">
        <v>65.790000000000006</v>
      </c>
      <c r="D4003">
        <v>1584.5</v>
      </c>
    </row>
    <row r="4004" spans="1:4" x14ac:dyDescent="0.25">
      <c r="A4004" s="1">
        <v>39211</v>
      </c>
      <c r="B4004">
        <v>102.33</v>
      </c>
      <c r="C4004">
        <v>65.2</v>
      </c>
      <c r="D4004">
        <v>1602.48</v>
      </c>
    </row>
    <row r="4005" spans="1:4" x14ac:dyDescent="0.25">
      <c r="A4005" s="1">
        <v>39210</v>
      </c>
      <c r="B4005">
        <v>102.41</v>
      </c>
      <c r="C4005">
        <v>65.540000000000006</v>
      </c>
      <c r="D4005">
        <v>1596.11</v>
      </c>
    </row>
    <row r="4006" spans="1:4" x14ac:dyDescent="0.25">
      <c r="A4006" s="1">
        <v>39209</v>
      </c>
      <c r="C4006">
        <v>64.44</v>
      </c>
      <c r="D4006">
        <v>1605.4</v>
      </c>
    </row>
    <row r="4007" spans="1:4" x14ac:dyDescent="0.25">
      <c r="A4007" s="1">
        <v>39206</v>
      </c>
      <c r="B4007">
        <v>102.54</v>
      </c>
      <c r="C4007">
        <v>65.31</v>
      </c>
      <c r="D4007">
        <v>1597.45</v>
      </c>
    </row>
    <row r="4008" spans="1:4" x14ac:dyDescent="0.25">
      <c r="A4008" s="1">
        <v>39205</v>
      </c>
      <c r="B4008">
        <v>102.51</v>
      </c>
      <c r="C4008">
        <v>66.05</v>
      </c>
      <c r="D4008">
        <v>1589.89</v>
      </c>
    </row>
    <row r="4009" spans="1:4" x14ac:dyDescent="0.25">
      <c r="A4009" s="1">
        <v>39204</v>
      </c>
      <c r="B4009">
        <v>102.43</v>
      </c>
      <c r="C4009">
        <v>66.25</v>
      </c>
      <c r="D4009">
        <v>1585.85</v>
      </c>
    </row>
    <row r="4010" spans="1:4" x14ac:dyDescent="0.25">
      <c r="A4010" s="1">
        <v>39203</v>
      </c>
      <c r="B4010">
        <v>102.41</v>
      </c>
      <c r="C4010">
        <v>67</v>
      </c>
      <c r="D4010">
        <v>1575.91</v>
      </c>
    </row>
    <row r="4011" spans="1:4" x14ac:dyDescent="0.25">
      <c r="A4011" s="1">
        <v>39202</v>
      </c>
      <c r="B4011">
        <v>102.52</v>
      </c>
      <c r="C4011">
        <v>67.650000000000006</v>
      </c>
      <c r="D4011">
        <v>1577.86</v>
      </c>
    </row>
    <row r="4012" spans="1:4" x14ac:dyDescent="0.25">
      <c r="A4012" s="1">
        <v>39199</v>
      </c>
      <c r="B4012">
        <v>102.5</v>
      </c>
      <c r="C4012">
        <v>68.41</v>
      </c>
      <c r="D4012">
        <v>1584.09</v>
      </c>
    </row>
    <row r="4013" spans="1:4" x14ac:dyDescent="0.25">
      <c r="A4013" s="1">
        <v>39198</v>
      </c>
      <c r="B4013">
        <v>102.24</v>
      </c>
      <c r="C4013">
        <v>67.650000000000006</v>
      </c>
      <c r="D4013">
        <v>1585.76</v>
      </c>
    </row>
    <row r="4014" spans="1:4" x14ac:dyDescent="0.25">
      <c r="A4014" s="1">
        <v>39197</v>
      </c>
      <c r="B4014">
        <v>102.39</v>
      </c>
      <c r="C4014">
        <v>68.569999999999993</v>
      </c>
      <c r="D4014">
        <v>1587.76</v>
      </c>
    </row>
    <row r="4015" spans="1:4" x14ac:dyDescent="0.25">
      <c r="A4015" s="1">
        <v>39196</v>
      </c>
      <c r="B4015">
        <v>102.79</v>
      </c>
      <c r="C4015">
        <v>67.16</v>
      </c>
      <c r="D4015">
        <v>1576.66</v>
      </c>
    </row>
    <row r="4016" spans="1:4" x14ac:dyDescent="0.25">
      <c r="A4016" s="1">
        <v>39195</v>
      </c>
      <c r="B4016">
        <v>102.72</v>
      </c>
      <c r="C4016">
        <v>68.150000000000006</v>
      </c>
      <c r="D4016">
        <v>1579.77</v>
      </c>
    </row>
    <row r="4017" spans="1:4" x14ac:dyDescent="0.25">
      <c r="A4017" s="1">
        <v>39192</v>
      </c>
      <c r="B4017">
        <v>102.83</v>
      </c>
      <c r="C4017">
        <v>66.489999999999995</v>
      </c>
      <c r="D4017">
        <v>1583.14</v>
      </c>
    </row>
    <row r="4018" spans="1:4" x14ac:dyDescent="0.25">
      <c r="A4018" s="1">
        <v>39191</v>
      </c>
      <c r="B4018">
        <v>102.7</v>
      </c>
      <c r="C4018">
        <v>65.94</v>
      </c>
      <c r="D4018">
        <v>1569.6</v>
      </c>
    </row>
    <row r="4019" spans="1:4" x14ac:dyDescent="0.25">
      <c r="A4019" s="1">
        <v>39190</v>
      </c>
      <c r="B4019">
        <v>102.77</v>
      </c>
      <c r="C4019">
        <v>66.040000000000006</v>
      </c>
      <c r="D4019">
        <v>1576.04</v>
      </c>
    </row>
    <row r="4020" spans="1:4" x14ac:dyDescent="0.25">
      <c r="A4020" s="1">
        <v>39189</v>
      </c>
      <c r="B4020">
        <v>102.92</v>
      </c>
      <c r="C4020">
        <v>65.930000000000007</v>
      </c>
      <c r="D4020">
        <v>1574.45</v>
      </c>
    </row>
    <row r="4021" spans="1:4" x14ac:dyDescent="0.25">
      <c r="A4021" s="1">
        <v>39188</v>
      </c>
      <c r="B4021">
        <v>103.07</v>
      </c>
      <c r="C4021">
        <v>67.25</v>
      </c>
      <c r="D4021">
        <v>1571.64</v>
      </c>
    </row>
    <row r="4022" spans="1:4" x14ac:dyDescent="0.25">
      <c r="A4022" s="1">
        <v>39185</v>
      </c>
      <c r="B4022">
        <v>103.04</v>
      </c>
      <c r="C4022">
        <v>68.97</v>
      </c>
      <c r="D4022">
        <v>1553.66</v>
      </c>
    </row>
    <row r="4023" spans="1:4" x14ac:dyDescent="0.25">
      <c r="A4023" s="1">
        <v>39184</v>
      </c>
      <c r="B4023">
        <v>103.19</v>
      </c>
      <c r="C4023">
        <v>68.72</v>
      </c>
      <c r="D4023">
        <v>1548.97</v>
      </c>
    </row>
    <row r="4024" spans="1:4" x14ac:dyDescent="0.25">
      <c r="A4024" s="1">
        <v>39183</v>
      </c>
      <c r="B4024">
        <v>102.97</v>
      </c>
      <c r="C4024">
        <v>67.84</v>
      </c>
      <c r="D4024">
        <v>1544.24</v>
      </c>
    </row>
    <row r="4025" spans="1:4" x14ac:dyDescent="0.25">
      <c r="A4025" s="1">
        <v>39182</v>
      </c>
      <c r="B4025">
        <v>103.01</v>
      </c>
      <c r="C4025">
        <v>67.42</v>
      </c>
      <c r="D4025">
        <v>1549.78</v>
      </c>
    </row>
    <row r="4026" spans="1:4" x14ac:dyDescent="0.25">
      <c r="A4026" s="1">
        <v>39181</v>
      </c>
      <c r="C4026">
        <v>66.59</v>
      </c>
      <c r="D4026">
        <v>1540.71</v>
      </c>
    </row>
    <row r="4027" spans="1:4" x14ac:dyDescent="0.25">
      <c r="A4027" s="1">
        <v>39178</v>
      </c>
      <c r="D4027">
        <v>1542.02</v>
      </c>
    </row>
    <row r="4028" spans="1:4" x14ac:dyDescent="0.25">
      <c r="A4028" s="1">
        <v>39177</v>
      </c>
      <c r="B4028">
        <v>102.26</v>
      </c>
      <c r="C4028">
        <v>68.239999999999995</v>
      </c>
      <c r="D4028">
        <v>1542.41</v>
      </c>
    </row>
    <row r="4029" spans="1:4" x14ac:dyDescent="0.25">
      <c r="A4029" s="1">
        <v>39176</v>
      </c>
      <c r="B4029">
        <v>101.99</v>
      </c>
      <c r="C4029">
        <v>68.400000000000006</v>
      </c>
      <c r="D4029">
        <v>1538.17</v>
      </c>
    </row>
    <row r="4030" spans="1:4" x14ac:dyDescent="0.25">
      <c r="A4030" s="1">
        <v>39175</v>
      </c>
      <c r="B4030">
        <v>102.17</v>
      </c>
      <c r="C4030">
        <v>67.81</v>
      </c>
      <c r="D4030">
        <v>1532.39</v>
      </c>
    </row>
    <row r="4031" spans="1:4" x14ac:dyDescent="0.25">
      <c r="A4031" s="1">
        <v>39174</v>
      </c>
      <c r="B4031">
        <v>102.35</v>
      </c>
      <c r="C4031">
        <v>68.739999999999995</v>
      </c>
      <c r="D4031">
        <v>1518.17</v>
      </c>
    </row>
    <row r="4032" spans="1:4" x14ac:dyDescent="0.25">
      <c r="A4032" s="1">
        <v>39171</v>
      </c>
      <c r="B4032">
        <v>102.77</v>
      </c>
      <c r="C4032">
        <v>68.099999999999994</v>
      </c>
      <c r="D4032">
        <v>1514.18</v>
      </c>
    </row>
    <row r="4033" spans="1:4" x14ac:dyDescent="0.25">
      <c r="A4033" s="1">
        <v>39170</v>
      </c>
      <c r="B4033">
        <v>102.79</v>
      </c>
      <c r="C4033">
        <v>67.88</v>
      </c>
      <c r="D4033">
        <v>1515.94</v>
      </c>
    </row>
    <row r="4034" spans="1:4" x14ac:dyDescent="0.25">
      <c r="A4034" s="1">
        <v>39169</v>
      </c>
      <c r="B4034">
        <v>102.93</v>
      </c>
      <c r="C4034">
        <v>65.78</v>
      </c>
      <c r="D4034">
        <v>1510.35</v>
      </c>
    </row>
    <row r="4035" spans="1:4" x14ac:dyDescent="0.25">
      <c r="A4035" s="1">
        <v>39168</v>
      </c>
      <c r="B4035">
        <v>102.54</v>
      </c>
      <c r="C4035">
        <v>64.599999999999994</v>
      </c>
      <c r="D4035">
        <v>1518.37</v>
      </c>
    </row>
    <row r="4036" spans="1:4" x14ac:dyDescent="0.25">
      <c r="A4036" s="1">
        <v>39167</v>
      </c>
      <c r="B4036">
        <v>102.76</v>
      </c>
      <c r="C4036">
        <v>64.41</v>
      </c>
      <c r="D4036">
        <v>1525.06</v>
      </c>
    </row>
    <row r="4037" spans="1:4" x14ac:dyDescent="0.25">
      <c r="A4037" s="1">
        <v>39164</v>
      </c>
      <c r="B4037">
        <v>102.52</v>
      </c>
      <c r="C4037">
        <v>63.18</v>
      </c>
      <c r="D4037">
        <v>1526.85</v>
      </c>
    </row>
    <row r="4038" spans="1:4" x14ac:dyDescent="0.25">
      <c r="A4038" s="1">
        <v>39163</v>
      </c>
      <c r="B4038">
        <v>102.63</v>
      </c>
      <c r="C4038">
        <v>62.51</v>
      </c>
      <c r="D4038">
        <v>1524.84</v>
      </c>
    </row>
    <row r="4039" spans="1:4" x14ac:dyDescent="0.25">
      <c r="A4039" s="1">
        <v>39162</v>
      </c>
      <c r="B4039">
        <v>101.92</v>
      </c>
      <c r="C4039">
        <v>60.77</v>
      </c>
      <c r="D4039">
        <v>1512.18</v>
      </c>
    </row>
    <row r="4040" spans="1:4" x14ac:dyDescent="0.25">
      <c r="A4040" s="1">
        <v>39161</v>
      </c>
      <c r="B4040">
        <v>101.77</v>
      </c>
      <c r="C4040">
        <v>60.2</v>
      </c>
      <c r="D4040">
        <v>1496.91</v>
      </c>
    </row>
    <row r="4041" spans="1:4" x14ac:dyDescent="0.25">
      <c r="A4041" s="1">
        <v>39160</v>
      </c>
      <c r="B4041">
        <v>102.31</v>
      </c>
      <c r="C4041">
        <v>60.52</v>
      </c>
      <c r="D4041">
        <v>1486.49</v>
      </c>
    </row>
    <row r="4042" spans="1:4" x14ac:dyDescent="0.25">
      <c r="A4042" s="1">
        <v>39157</v>
      </c>
      <c r="B4042">
        <v>102.38</v>
      </c>
      <c r="C4042">
        <v>60.3</v>
      </c>
      <c r="D4042">
        <v>1469.67</v>
      </c>
    </row>
    <row r="4043" spans="1:4" x14ac:dyDescent="0.25">
      <c r="A4043" s="1">
        <v>39156</v>
      </c>
      <c r="B4043">
        <v>102.5</v>
      </c>
      <c r="C4043">
        <v>60.98</v>
      </c>
      <c r="D4043">
        <v>1471.29</v>
      </c>
    </row>
    <row r="4044" spans="1:4" x14ac:dyDescent="0.25">
      <c r="A4044" s="1">
        <v>39155</v>
      </c>
      <c r="B4044">
        <v>102.83</v>
      </c>
      <c r="C4044">
        <v>61.06</v>
      </c>
      <c r="D4044">
        <v>1456.19</v>
      </c>
    </row>
    <row r="4045" spans="1:4" x14ac:dyDescent="0.25">
      <c r="A4045" s="1">
        <v>39154</v>
      </c>
      <c r="B4045">
        <v>102.71</v>
      </c>
      <c r="C4045">
        <v>60.9</v>
      </c>
      <c r="D4045">
        <v>1469.55</v>
      </c>
    </row>
    <row r="4046" spans="1:4" x14ac:dyDescent="0.25">
      <c r="A4046" s="1">
        <v>39153</v>
      </c>
      <c r="B4046">
        <v>103.04</v>
      </c>
      <c r="C4046">
        <v>60.74</v>
      </c>
      <c r="D4046">
        <v>1490.44</v>
      </c>
    </row>
    <row r="4047" spans="1:4" x14ac:dyDescent="0.25">
      <c r="A4047" s="1">
        <v>39150</v>
      </c>
      <c r="B4047">
        <v>103</v>
      </c>
      <c r="C4047">
        <v>61.13</v>
      </c>
      <c r="D4047">
        <v>1485.23</v>
      </c>
    </row>
    <row r="4048" spans="1:4" x14ac:dyDescent="0.25">
      <c r="A4048" s="1">
        <v>39149</v>
      </c>
      <c r="B4048">
        <v>102.35</v>
      </c>
      <c r="C4048">
        <v>62.33</v>
      </c>
      <c r="D4048">
        <v>1483.5</v>
      </c>
    </row>
    <row r="4049" spans="1:4" x14ac:dyDescent="0.25">
      <c r="A4049" s="1">
        <v>39148</v>
      </c>
      <c r="B4049">
        <v>102.22</v>
      </c>
      <c r="C4049">
        <v>62.5</v>
      </c>
      <c r="D4049">
        <v>1470.37</v>
      </c>
    </row>
    <row r="4050" spans="1:4" x14ac:dyDescent="0.25">
      <c r="A4050" s="1">
        <v>39147</v>
      </c>
      <c r="B4050">
        <v>102.1</v>
      </c>
      <c r="C4050">
        <v>61.39</v>
      </c>
      <c r="D4050">
        <v>1467.82</v>
      </c>
    </row>
    <row r="4051" spans="1:4" x14ac:dyDescent="0.25">
      <c r="A4051" s="1">
        <v>39146</v>
      </c>
      <c r="B4051">
        <v>101.78</v>
      </c>
      <c r="C4051">
        <v>60.54</v>
      </c>
      <c r="D4051">
        <v>1447.57</v>
      </c>
    </row>
    <row r="4052" spans="1:4" x14ac:dyDescent="0.25">
      <c r="A4052" s="1">
        <v>39143</v>
      </c>
      <c r="B4052">
        <v>102.43</v>
      </c>
      <c r="C4052">
        <v>62.08</v>
      </c>
      <c r="D4052">
        <v>1470.04</v>
      </c>
    </row>
    <row r="4053" spans="1:4" x14ac:dyDescent="0.25">
      <c r="A4053" s="1">
        <v>39142</v>
      </c>
      <c r="B4053">
        <v>102.65</v>
      </c>
      <c r="C4053">
        <v>62.11</v>
      </c>
      <c r="D4053">
        <v>1481.53</v>
      </c>
    </row>
    <row r="4054" spans="1:4" x14ac:dyDescent="0.25">
      <c r="A4054" s="1">
        <v>39141</v>
      </c>
      <c r="B4054">
        <v>102.49</v>
      </c>
      <c r="C4054">
        <v>61.89</v>
      </c>
      <c r="D4054">
        <v>1490.44</v>
      </c>
    </row>
    <row r="4055" spans="1:4" x14ac:dyDescent="0.25">
      <c r="A4055" s="1">
        <v>39140</v>
      </c>
      <c r="B4055">
        <v>102.73</v>
      </c>
      <c r="C4055">
        <v>61.36</v>
      </c>
      <c r="D4055">
        <v>1503.42</v>
      </c>
    </row>
    <row r="4056" spans="1:4" x14ac:dyDescent="0.25">
      <c r="A4056" s="1">
        <v>39139</v>
      </c>
      <c r="B4056">
        <v>103.24</v>
      </c>
      <c r="C4056">
        <v>61.33</v>
      </c>
      <c r="D4056">
        <v>1541.71</v>
      </c>
    </row>
    <row r="4057" spans="1:4" x14ac:dyDescent="0.25">
      <c r="A4057" s="1">
        <v>39136</v>
      </c>
      <c r="B4057">
        <v>103.12</v>
      </c>
      <c r="C4057">
        <v>60.88</v>
      </c>
      <c r="D4057">
        <v>1538.93</v>
      </c>
    </row>
    <row r="4058" spans="1:4" x14ac:dyDescent="0.25">
      <c r="A4058" s="1">
        <v>39135</v>
      </c>
      <c r="B4058">
        <v>103.1</v>
      </c>
      <c r="C4058">
        <v>60.62</v>
      </c>
      <c r="D4058">
        <v>1535.93</v>
      </c>
    </row>
    <row r="4059" spans="1:4" x14ac:dyDescent="0.25">
      <c r="A4059" s="1">
        <v>39134</v>
      </c>
      <c r="B4059">
        <v>103.16</v>
      </c>
      <c r="C4059">
        <v>59.35</v>
      </c>
      <c r="D4059">
        <v>1534.37</v>
      </c>
    </row>
    <row r="4060" spans="1:4" x14ac:dyDescent="0.25">
      <c r="A4060" s="1">
        <v>39133</v>
      </c>
      <c r="B4060">
        <v>103.12</v>
      </c>
      <c r="C4060">
        <v>57.98</v>
      </c>
      <c r="D4060">
        <v>1540.35</v>
      </c>
    </row>
    <row r="4061" spans="1:4" x14ac:dyDescent="0.25">
      <c r="A4061" s="1">
        <v>39132</v>
      </c>
      <c r="B4061">
        <v>103.22</v>
      </c>
      <c r="C4061">
        <v>58.14</v>
      </c>
      <c r="D4061">
        <v>1539.38</v>
      </c>
    </row>
    <row r="4062" spans="1:4" x14ac:dyDescent="0.25">
      <c r="A4062" s="1">
        <v>39129</v>
      </c>
      <c r="B4062">
        <v>103.32</v>
      </c>
      <c r="C4062">
        <v>58.95</v>
      </c>
      <c r="D4062">
        <v>1536.74</v>
      </c>
    </row>
    <row r="4063" spans="1:4" x14ac:dyDescent="0.25">
      <c r="A4063" s="1">
        <v>39128</v>
      </c>
      <c r="B4063">
        <v>103.39</v>
      </c>
      <c r="C4063">
        <v>57.6</v>
      </c>
      <c r="D4063">
        <v>1538.96</v>
      </c>
    </row>
    <row r="4064" spans="1:4" x14ac:dyDescent="0.25">
      <c r="A4064" s="1">
        <v>39127</v>
      </c>
      <c r="B4064">
        <v>102.42</v>
      </c>
      <c r="C4064">
        <v>57.43</v>
      </c>
      <c r="D4064">
        <v>1533.83</v>
      </c>
    </row>
    <row r="4065" spans="1:4" x14ac:dyDescent="0.25">
      <c r="A4065" s="1">
        <v>39126</v>
      </c>
      <c r="B4065">
        <v>102.17</v>
      </c>
      <c r="C4065">
        <v>57.03</v>
      </c>
      <c r="D4065">
        <v>1517.24</v>
      </c>
    </row>
    <row r="4066" spans="1:4" x14ac:dyDescent="0.25">
      <c r="A4066" s="1">
        <v>39125</v>
      </c>
      <c r="B4066">
        <v>101.97</v>
      </c>
      <c r="C4066">
        <v>56.6</v>
      </c>
      <c r="D4066">
        <v>1506.23</v>
      </c>
    </row>
    <row r="4067" spans="1:4" x14ac:dyDescent="0.25">
      <c r="A4067" s="1">
        <v>39122</v>
      </c>
      <c r="B4067">
        <v>101.67</v>
      </c>
      <c r="C4067">
        <v>59.01</v>
      </c>
      <c r="D4067">
        <v>1513.76</v>
      </c>
    </row>
    <row r="4068" spans="1:4" x14ac:dyDescent="0.25">
      <c r="A4068" s="1">
        <v>39121</v>
      </c>
      <c r="B4068">
        <v>101.89</v>
      </c>
      <c r="C4068">
        <v>59.03</v>
      </c>
      <c r="D4068">
        <v>1516.79</v>
      </c>
    </row>
    <row r="4069" spans="1:4" x14ac:dyDescent="0.25">
      <c r="A4069" s="1">
        <v>39120</v>
      </c>
      <c r="B4069">
        <v>101.67</v>
      </c>
      <c r="C4069">
        <v>57.23</v>
      </c>
      <c r="D4069">
        <v>1522.24</v>
      </c>
    </row>
    <row r="4070" spans="1:4" x14ac:dyDescent="0.25">
      <c r="A4070" s="1">
        <v>39119</v>
      </c>
      <c r="B4070">
        <v>101.79</v>
      </c>
      <c r="C4070">
        <v>58.42</v>
      </c>
      <c r="D4070">
        <v>1517.53</v>
      </c>
    </row>
    <row r="4071" spans="1:4" x14ac:dyDescent="0.25">
      <c r="A4071" s="1">
        <v>39118</v>
      </c>
      <c r="B4071">
        <v>101.59</v>
      </c>
      <c r="C4071">
        <v>58.1</v>
      </c>
      <c r="D4071">
        <v>1512.41</v>
      </c>
    </row>
    <row r="4072" spans="1:4" x14ac:dyDescent="0.25">
      <c r="A4072" s="1">
        <v>39115</v>
      </c>
      <c r="B4072">
        <v>101.44</v>
      </c>
      <c r="C4072">
        <v>58.41</v>
      </c>
      <c r="D4072">
        <v>1515.72</v>
      </c>
    </row>
    <row r="4073" spans="1:4" x14ac:dyDescent="0.25">
      <c r="A4073" s="1">
        <v>39114</v>
      </c>
      <c r="B4073">
        <v>101.45</v>
      </c>
      <c r="C4073">
        <v>56.72</v>
      </c>
      <c r="D4073">
        <v>1514.09</v>
      </c>
    </row>
    <row r="4074" spans="1:4" x14ac:dyDescent="0.25">
      <c r="A4074" s="1">
        <v>39113</v>
      </c>
      <c r="B4074">
        <v>101.4</v>
      </c>
      <c r="C4074">
        <v>57.4</v>
      </c>
      <c r="D4074">
        <v>1500.23</v>
      </c>
    </row>
    <row r="4075" spans="1:4" x14ac:dyDescent="0.25">
      <c r="A4075" s="1">
        <v>39112</v>
      </c>
      <c r="B4075">
        <v>101.07</v>
      </c>
      <c r="C4075">
        <v>56.39</v>
      </c>
      <c r="D4075">
        <v>1496.76</v>
      </c>
    </row>
    <row r="4076" spans="1:4" x14ac:dyDescent="0.25">
      <c r="A4076" s="1">
        <v>39111</v>
      </c>
      <c r="B4076">
        <v>100.87</v>
      </c>
      <c r="C4076">
        <v>53.68</v>
      </c>
      <c r="D4076">
        <v>1488.97</v>
      </c>
    </row>
    <row r="4077" spans="1:4" x14ac:dyDescent="0.25">
      <c r="A4077" s="1">
        <v>39108</v>
      </c>
      <c r="B4077">
        <v>100.72</v>
      </c>
      <c r="C4077">
        <v>55.29</v>
      </c>
      <c r="D4077">
        <v>1487.3</v>
      </c>
    </row>
    <row r="4078" spans="1:4" x14ac:dyDescent="0.25">
      <c r="A4078" s="1">
        <v>39107</v>
      </c>
      <c r="B4078">
        <v>100.44</v>
      </c>
      <c r="C4078">
        <v>54.12</v>
      </c>
      <c r="D4078">
        <v>1495.45</v>
      </c>
    </row>
    <row r="4079" spans="1:4" x14ac:dyDescent="0.25">
      <c r="A4079" s="1">
        <v>39106</v>
      </c>
      <c r="B4079">
        <v>100.15</v>
      </c>
      <c r="C4079">
        <v>55.43</v>
      </c>
      <c r="D4079">
        <v>1505.98</v>
      </c>
    </row>
    <row r="4080" spans="1:4" x14ac:dyDescent="0.25">
      <c r="A4080" s="1">
        <v>39105</v>
      </c>
      <c r="B4080">
        <v>99.02</v>
      </c>
      <c r="C4080">
        <v>55.1</v>
      </c>
      <c r="D4080">
        <v>1496.53</v>
      </c>
    </row>
    <row r="4081" spans="1:4" x14ac:dyDescent="0.25">
      <c r="A4081" s="1">
        <v>39104</v>
      </c>
      <c r="B4081">
        <v>98.45</v>
      </c>
      <c r="C4081">
        <v>52.7</v>
      </c>
      <c r="D4081">
        <v>1490.11</v>
      </c>
    </row>
    <row r="4082" spans="1:4" x14ac:dyDescent="0.25">
      <c r="A4082" s="1">
        <v>39101</v>
      </c>
      <c r="B4082">
        <v>98.6</v>
      </c>
      <c r="C4082">
        <v>53.44</v>
      </c>
      <c r="D4082">
        <v>1493.56</v>
      </c>
    </row>
    <row r="4083" spans="1:4" x14ac:dyDescent="0.25">
      <c r="A4083" s="1">
        <v>39100</v>
      </c>
      <c r="B4083">
        <v>98.4</v>
      </c>
      <c r="C4083">
        <v>51.75</v>
      </c>
      <c r="D4083">
        <v>1487.81</v>
      </c>
    </row>
    <row r="4084" spans="1:4" x14ac:dyDescent="0.25">
      <c r="A4084" s="1">
        <v>39099</v>
      </c>
      <c r="B4084">
        <v>98.88</v>
      </c>
      <c r="C4084">
        <v>52.78</v>
      </c>
      <c r="D4084">
        <v>1490.64</v>
      </c>
    </row>
    <row r="4085" spans="1:4" x14ac:dyDescent="0.25">
      <c r="A4085" s="1">
        <v>39098</v>
      </c>
      <c r="B4085">
        <v>98.94</v>
      </c>
      <c r="C4085">
        <v>52.26</v>
      </c>
      <c r="D4085">
        <v>1490.2</v>
      </c>
    </row>
    <row r="4086" spans="1:4" x14ac:dyDescent="0.25">
      <c r="A4086" s="1">
        <v>39097</v>
      </c>
      <c r="B4086">
        <v>99</v>
      </c>
      <c r="C4086">
        <v>53.12</v>
      </c>
      <c r="D4086">
        <v>1493.32</v>
      </c>
    </row>
    <row r="4087" spans="1:4" x14ac:dyDescent="0.25">
      <c r="A4087" s="1">
        <v>39094</v>
      </c>
      <c r="B4087">
        <v>98.92</v>
      </c>
      <c r="C4087">
        <v>52.95</v>
      </c>
      <c r="D4087">
        <v>1487.56</v>
      </c>
    </row>
    <row r="4088" spans="1:4" x14ac:dyDescent="0.25">
      <c r="A4088" s="1">
        <v>39093</v>
      </c>
      <c r="B4088">
        <v>98.75</v>
      </c>
      <c r="C4088">
        <v>51.7</v>
      </c>
      <c r="D4088">
        <v>1475.49</v>
      </c>
    </row>
    <row r="4089" spans="1:4" x14ac:dyDescent="0.25">
      <c r="A4089" s="1">
        <v>39092</v>
      </c>
      <c r="B4089">
        <v>99.13</v>
      </c>
      <c r="C4089">
        <v>53.69</v>
      </c>
      <c r="D4089">
        <v>1465.34</v>
      </c>
    </row>
    <row r="4090" spans="1:4" x14ac:dyDescent="0.25">
      <c r="A4090" s="1">
        <v>39091</v>
      </c>
      <c r="B4090">
        <v>100.13</v>
      </c>
      <c r="C4090">
        <v>55.18</v>
      </c>
      <c r="D4090">
        <v>1472.73</v>
      </c>
    </row>
    <row r="4091" spans="1:4" x14ac:dyDescent="0.25">
      <c r="A4091" s="1">
        <v>39090</v>
      </c>
      <c r="B4091">
        <v>100.1</v>
      </c>
      <c r="C4091">
        <v>55.6</v>
      </c>
      <c r="D4091">
        <v>1471.38</v>
      </c>
    </row>
    <row r="4092" spans="1:4" x14ac:dyDescent="0.25">
      <c r="A4092" s="1">
        <v>39087</v>
      </c>
      <c r="B4092">
        <v>100.01</v>
      </c>
      <c r="C4092">
        <v>55.64</v>
      </c>
      <c r="D4092">
        <v>1469.8</v>
      </c>
    </row>
    <row r="4093" spans="1:4" x14ac:dyDescent="0.25">
      <c r="A4093" s="1">
        <v>39086</v>
      </c>
      <c r="B4093">
        <v>99.88</v>
      </c>
      <c r="C4093">
        <v>55.11</v>
      </c>
      <c r="D4093">
        <v>1484.35</v>
      </c>
    </row>
    <row r="4094" spans="1:4" x14ac:dyDescent="0.25">
      <c r="A4094" s="1">
        <v>39085</v>
      </c>
      <c r="B4094">
        <v>100.2</v>
      </c>
      <c r="C4094">
        <v>57.96</v>
      </c>
      <c r="D4094">
        <v>1488.63</v>
      </c>
    </row>
    <row r="4095" spans="1:4" x14ac:dyDescent="0.25">
      <c r="A4095" s="1">
        <v>39084</v>
      </c>
      <c r="B4095">
        <v>100.62</v>
      </c>
      <c r="C4095">
        <v>60.44</v>
      </c>
      <c r="D4095">
        <v>1494.32</v>
      </c>
    </row>
    <row r="4096" spans="1:4" x14ac:dyDescent="0.25">
      <c r="A4096" s="1">
        <v>39083</v>
      </c>
      <c r="D4096">
        <v>1483.58</v>
      </c>
    </row>
    <row r="4097" spans="1:4" x14ac:dyDescent="0.25">
      <c r="A4097" s="1">
        <v>39080</v>
      </c>
      <c r="B4097">
        <v>100.47</v>
      </c>
      <c r="C4097">
        <v>60.86</v>
      </c>
      <c r="D4097">
        <v>1483.58</v>
      </c>
    </row>
    <row r="4098" spans="1:4" x14ac:dyDescent="0.25">
      <c r="A4098" s="1">
        <v>39079</v>
      </c>
      <c r="B4098">
        <v>100.07</v>
      </c>
      <c r="C4098">
        <v>60.67</v>
      </c>
      <c r="D4098">
        <v>1486.64</v>
      </c>
    </row>
    <row r="4099" spans="1:4" x14ac:dyDescent="0.25">
      <c r="A4099" s="1">
        <v>39078</v>
      </c>
      <c r="B4099">
        <v>100.25</v>
      </c>
      <c r="C4099">
        <v>60.52</v>
      </c>
      <c r="D4099">
        <v>1486.32</v>
      </c>
    </row>
    <row r="4100" spans="1:4" x14ac:dyDescent="0.25">
      <c r="A4100" s="1">
        <v>39077</v>
      </c>
      <c r="C4100">
        <v>61.1</v>
      </c>
      <c r="D4100">
        <v>1474.82</v>
      </c>
    </row>
    <row r="4101" spans="1:4" x14ac:dyDescent="0.25">
      <c r="A4101" s="1">
        <v>39076</v>
      </c>
      <c r="D4101">
        <v>1472.42</v>
      </c>
    </row>
    <row r="4102" spans="1:4" x14ac:dyDescent="0.25">
      <c r="A4102" s="1">
        <v>39073</v>
      </c>
      <c r="B4102">
        <v>100.73</v>
      </c>
      <c r="C4102">
        <v>62.42</v>
      </c>
      <c r="D4102">
        <v>1472.99</v>
      </c>
    </row>
    <row r="4103" spans="1:4" x14ac:dyDescent="0.25">
      <c r="A4103" s="1">
        <v>39072</v>
      </c>
      <c r="B4103">
        <v>101.18</v>
      </c>
      <c r="C4103">
        <v>62.46</v>
      </c>
      <c r="D4103">
        <v>1479.41</v>
      </c>
    </row>
    <row r="4104" spans="1:4" x14ac:dyDescent="0.25">
      <c r="A4104" s="1">
        <v>39071</v>
      </c>
      <c r="B4104">
        <v>101.29</v>
      </c>
      <c r="C4104">
        <v>63.23</v>
      </c>
      <c r="D4104">
        <v>1483.75</v>
      </c>
    </row>
    <row r="4105" spans="1:4" x14ac:dyDescent="0.25">
      <c r="A4105" s="1">
        <v>39070</v>
      </c>
      <c r="B4105">
        <v>101.3</v>
      </c>
      <c r="C4105">
        <v>62.81</v>
      </c>
      <c r="D4105">
        <v>1479.93</v>
      </c>
    </row>
    <row r="4106" spans="1:4" x14ac:dyDescent="0.25">
      <c r="A4106" s="1">
        <v>39069</v>
      </c>
      <c r="B4106">
        <v>101.34</v>
      </c>
      <c r="C4106">
        <v>62.13</v>
      </c>
      <c r="D4106">
        <v>1479.97</v>
      </c>
    </row>
    <row r="4107" spans="1:4" x14ac:dyDescent="0.25">
      <c r="A4107" s="1">
        <v>39066</v>
      </c>
      <c r="B4107">
        <v>101.2</v>
      </c>
      <c r="C4107">
        <v>63.49</v>
      </c>
      <c r="D4107">
        <v>1483.77</v>
      </c>
    </row>
    <row r="4108" spans="1:4" x14ac:dyDescent="0.25">
      <c r="A4108" s="1">
        <v>39065</v>
      </c>
      <c r="B4108">
        <v>101.3</v>
      </c>
      <c r="C4108">
        <v>62.12</v>
      </c>
      <c r="D4108">
        <v>1483.74</v>
      </c>
    </row>
    <row r="4109" spans="1:4" x14ac:dyDescent="0.25">
      <c r="A4109" s="1">
        <v>39064</v>
      </c>
      <c r="B4109">
        <v>101.33</v>
      </c>
      <c r="C4109">
        <v>61.33</v>
      </c>
      <c r="D4109">
        <v>1474.73</v>
      </c>
    </row>
    <row r="4110" spans="1:4" x14ac:dyDescent="0.25">
      <c r="A4110" s="1">
        <v>39063</v>
      </c>
      <c r="B4110">
        <v>101.59</v>
      </c>
      <c r="C4110">
        <v>61.52</v>
      </c>
      <c r="D4110">
        <v>1471.44</v>
      </c>
    </row>
    <row r="4111" spans="1:4" x14ac:dyDescent="0.25">
      <c r="A4111" s="1">
        <v>39062</v>
      </c>
      <c r="B4111">
        <v>101.91</v>
      </c>
      <c r="C4111">
        <v>61.84</v>
      </c>
      <c r="D4111">
        <v>1469.07</v>
      </c>
    </row>
    <row r="4112" spans="1:4" x14ac:dyDescent="0.25">
      <c r="A4112" s="1">
        <v>39059</v>
      </c>
      <c r="B4112">
        <v>101.82</v>
      </c>
      <c r="C4112">
        <v>62.2</v>
      </c>
      <c r="D4112">
        <v>1469.49</v>
      </c>
    </row>
    <row r="4113" spans="1:4" x14ac:dyDescent="0.25">
      <c r="A4113" s="1">
        <v>39058</v>
      </c>
      <c r="B4113">
        <v>102.14</v>
      </c>
      <c r="C4113">
        <v>62.57</v>
      </c>
      <c r="D4113">
        <v>1468.72</v>
      </c>
    </row>
    <row r="4114" spans="1:4" x14ac:dyDescent="0.25">
      <c r="A4114" s="1">
        <v>39057</v>
      </c>
      <c r="B4114">
        <v>102.14</v>
      </c>
      <c r="C4114">
        <v>63.07</v>
      </c>
      <c r="D4114">
        <v>1469.25</v>
      </c>
    </row>
    <row r="4115" spans="1:4" x14ac:dyDescent="0.25">
      <c r="A4115" s="1">
        <v>39056</v>
      </c>
      <c r="B4115">
        <v>101.84</v>
      </c>
      <c r="C4115">
        <v>63.32</v>
      </c>
      <c r="D4115">
        <v>1467.55</v>
      </c>
    </row>
    <row r="4116" spans="1:4" x14ac:dyDescent="0.25">
      <c r="A4116" s="1">
        <v>39055</v>
      </c>
      <c r="B4116">
        <v>101.16</v>
      </c>
      <c r="C4116">
        <v>63.45</v>
      </c>
      <c r="D4116">
        <v>1462.03</v>
      </c>
    </row>
    <row r="4117" spans="1:4" x14ac:dyDescent="0.25">
      <c r="A4117" s="1">
        <v>39052</v>
      </c>
      <c r="B4117">
        <v>101.29</v>
      </c>
      <c r="C4117">
        <v>64.62</v>
      </c>
      <c r="D4117">
        <v>1452.99</v>
      </c>
    </row>
    <row r="4118" spans="1:4" x14ac:dyDescent="0.25">
      <c r="A4118" s="1">
        <v>39051</v>
      </c>
      <c r="B4118">
        <v>101.45</v>
      </c>
      <c r="C4118">
        <v>64.260000000000005</v>
      </c>
      <c r="D4118">
        <v>1455.17</v>
      </c>
    </row>
    <row r="4119" spans="1:4" x14ac:dyDescent="0.25">
      <c r="A4119" s="1">
        <v>39050</v>
      </c>
      <c r="B4119">
        <v>100.59</v>
      </c>
      <c r="C4119">
        <v>63.07</v>
      </c>
      <c r="D4119">
        <v>1450.33</v>
      </c>
    </row>
    <row r="4120" spans="1:4" x14ac:dyDescent="0.25">
      <c r="A4120" s="1">
        <v>39049</v>
      </c>
      <c r="B4120">
        <v>99.83</v>
      </c>
      <c r="C4120">
        <v>61.21</v>
      </c>
      <c r="D4120">
        <v>1433.7</v>
      </c>
    </row>
    <row r="4121" spans="1:4" x14ac:dyDescent="0.25">
      <c r="A4121" s="1">
        <v>39048</v>
      </c>
      <c r="B4121">
        <v>100.06</v>
      </c>
      <c r="C4121">
        <v>60.44</v>
      </c>
      <c r="D4121">
        <v>1432.77</v>
      </c>
    </row>
    <row r="4122" spans="1:4" x14ac:dyDescent="0.25">
      <c r="A4122" s="1">
        <v>39045</v>
      </c>
      <c r="B4122">
        <v>100.16</v>
      </c>
      <c r="C4122">
        <v>60.03</v>
      </c>
      <c r="D4122">
        <v>1447.92</v>
      </c>
    </row>
    <row r="4123" spans="1:4" x14ac:dyDescent="0.25">
      <c r="A4123" s="1">
        <v>39044</v>
      </c>
      <c r="B4123">
        <v>100.11</v>
      </c>
      <c r="C4123">
        <v>59.35</v>
      </c>
      <c r="D4123">
        <v>1449.63</v>
      </c>
    </row>
    <row r="4124" spans="1:4" x14ac:dyDescent="0.25">
      <c r="A4124" s="1">
        <v>39043</v>
      </c>
      <c r="B4124">
        <v>100.16</v>
      </c>
      <c r="C4124">
        <v>59.49</v>
      </c>
      <c r="D4124">
        <v>1449.08</v>
      </c>
    </row>
    <row r="4125" spans="1:4" x14ac:dyDescent="0.25">
      <c r="A4125" s="1">
        <v>39042</v>
      </c>
      <c r="B4125">
        <v>100.02</v>
      </c>
      <c r="C4125">
        <v>60.39</v>
      </c>
      <c r="D4125">
        <v>1439.38</v>
      </c>
    </row>
    <row r="4126" spans="1:4" x14ac:dyDescent="0.25">
      <c r="A4126" s="1">
        <v>39041</v>
      </c>
      <c r="B4126">
        <v>99.97</v>
      </c>
      <c r="C4126">
        <v>58.98</v>
      </c>
      <c r="D4126">
        <v>1435.6</v>
      </c>
    </row>
    <row r="4127" spans="1:4" x14ac:dyDescent="0.25">
      <c r="A4127" s="1">
        <v>39038</v>
      </c>
      <c r="B4127">
        <v>99.92</v>
      </c>
      <c r="C4127">
        <v>58.99</v>
      </c>
      <c r="D4127">
        <v>1439.75</v>
      </c>
    </row>
    <row r="4128" spans="1:4" x14ac:dyDescent="0.25">
      <c r="A4128" s="1">
        <v>39037</v>
      </c>
      <c r="B4128">
        <v>100.38</v>
      </c>
      <c r="C4128">
        <v>58.54</v>
      </c>
      <c r="D4128">
        <v>1442.01</v>
      </c>
    </row>
    <row r="4129" spans="1:4" x14ac:dyDescent="0.25">
      <c r="A4129" s="1">
        <v>39036</v>
      </c>
      <c r="B4129">
        <v>100.32</v>
      </c>
      <c r="C4129">
        <v>59.46</v>
      </c>
      <c r="D4129">
        <v>1440.88</v>
      </c>
    </row>
    <row r="4130" spans="1:4" x14ac:dyDescent="0.25">
      <c r="A4130" s="1">
        <v>39035</v>
      </c>
      <c r="B4130">
        <v>100.4</v>
      </c>
      <c r="C4130">
        <v>58.84</v>
      </c>
      <c r="D4130">
        <v>1436.75</v>
      </c>
    </row>
    <row r="4131" spans="1:4" x14ac:dyDescent="0.25">
      <c r="A4131" s="1">
        <v>39034</v>
      </c>
      <c r="B4131">
        <v>100.51</v>
      </c>
      <c r="C4131">
        <v>59.05</v>
      </c>
      <c r="D4131">
        <v>1430.22</v>
      </c>
    </row>
    <row r="4132" spans="1:4" x14ac:dyDescent="0.25">
      <c r="A4132" s="1">
        <v>39031</v>
      </c>
      <c r="B4132">
        <v>100.9</v>
      </c>
      <c r="C4132">
        <v>59.71</v>
      </c>
      <c r="D4132">
        <v>1431.87</v>
      </c>
    </row>
    <row r="4133" spans="1:4" x14ac:dyDescent="0.25">
      <c r="A4133" s="1">
        <v>39030</v>
      </c>
      <c r="B4133">
        <v>100.36</v>
      </c>
      <c r="C4133">
        <v>61.32</v>
      </c>
      <c r="D4133">
        <v>1428.56</v>
      </c>
    </row>
    <row r="4134" spans="1:4" x14ac:dyDescent="0.25">
      <c r="A4134" s="1">
        <v>39029</v>
      </c>
      <c r="B4134">
        <v>100.31</v>
      </c>
      <c r="C4134">
        <v>59.59</v>
      </c>
      <c r="D4134">
        <v>1433.31</v>
      </c>
    </row>
    <row r="4135" spans="1:4" x14ac:dyDescent="0.25">
      <c r="A4135" s="1">
        <v>39028</v>
      </c>
      <c r="B4135">
        <v>100.11</v>
      </c>
      <c r="C4135">
        <v>58.48</v>
      </c>
      <c r="D4135">
        <v>1436.01</v>
      </c>
    </row>
    <row r="4136" spans="1:4" x14ac:dyDescent="0.25">
      <c r="A4136" s="1">
        <v>39027</v>
      </c>
      <c r="B4136">
        <v>100.12</v>
      </c>
      <c r="C4136">
        <v>59.75</v>
      </c>
      <c r="D4136">
        <v>1427.17</v>
      </c>
    </row>
    <row r="4137" spans="1:4" x14ac:dyDescent="0.25">
      <c r="A4137" s="1">
        <v>39024</v>
      </c>
      <c r="B4137">
        <v>100.26</v>
      </c>
      <c r="C4137">
        <v>59.15</v>
      </c>
      <c r="D4137">
        <v>1413.91</v>
      </c>
    </row>
    <row r="4138" spans="1:4" x14ac:dyDescent="0.25">
      <c r="A4138" s="1">
        <v>39023</v>
      </c>
      <c r="B4138">
        <v>100.24</v>
      </c>
      <c r="C4138">
        <v>57.87</v>
      </c>
      <c r="D4138">
        <v>1416.78</v>
      </c>
    </row>
    <row r="4139" spans="1:4" x14ac:dyDescent="0.25">
      <c r="A4139" s="1">
        <v>39022</v>
      </c>
      <c r="B4139">
        <v>100.13</v>
      </c>
      <c r="C4139">
        <v>58.98</v>
      </c>
      <c r="D4139">
        <v>1419.3</v>
      </c>
    </row>
    <row r="4140" spans="1:4" x14ac:dyDescent="0.25">
      <c r="A4140" s="1">
        <v>39021</v>
      </c>
      <c r="B4140">
        <v>99.22</v>
      </c>
      <c r="C4140">
        <v>59.03</v>
      </c>
      <c r="D4140">
        <v>1422.93</v>
      </c>
    </row>
    <row r="4141" spans="1:4" x14ac:dyDescent="0.25">
      <c r="A4141" s="1">
        <v>39020</v>
      </c>
      <c r="B4141">
        <v>99.09</v>
      </c>
      <c r="C4141">
        <v>58.68</v>
      </c>
      <c r="D4141">
        <v>1420.79</v>
      </c>
    </row>
    <row r="4142" spans="1:4" x14ac:dyDescent="0.25">
      <c r="A4142" s="1">
        <v>39017</v>
      </c>
      <c r="B4142">
        <v>99.4</v>
      </c>
      <c r="C4142">
        <v>61.08</v>
      </c>
      <c r="D4142">
        <v>1424.88</v>
      </c>
    </row>
    <row r="4143" spans="1:4" x14ac:dyDescent="0.25">
      <c r="A4143" s="1">
        <v>39016</v>
      </c>
      <c r="B4143">
        <v>99.84</v>
      </c>
      <c r="C4143">
        <v>60.77</v>
      </c>
      <c r="D4143">
        <v>1430.04</v>
      </c>
    </row>
    <row r="4144" spans="1:4" x14ac:dyDescent="0.25">
      <c r="A4144" s="1">
        <v>39015</v>
      </c>
      <c r="B4144">
        <v>99.61</v>
      </c>
      <c r="C4144">
        <v>62.05</v>
      </c>
      <c r="D4144">
        <v>1421.22</v>
      </c>
    </row>
    <row r="4145" spans="1:4" x14ac:dyDescent="0.25">
      <c r="A4145" s="1">
        <v>39014</v>
      </c>
      <c r="B4145">
        <v>98.77</v>
      </c>
      <c r="C4145">
        <v>59.86</v>
      </c>
      <c r="D4145">
        <v>1414.91</v>
      </c>
    </row>
    <row r="4146" spans="1:4" x14ac:dyDescent="0.25">
      <c r="A4146" s="1">
        <v>39013</v>
      </c>
      <c r="B4146">
        <v>98.22</v>
      </c>
      <c r="C4146">
        <v>59.21</v>
      </c>
      <c r="D4146">
        <v>1414.45</v>
      </c>
    </row>
    <row r="4147" spans="1:4" x14ac:dyDescent="0.25">
      <c r="A4147" s="1">
        <v>39010</v>
      </c>
      <c r="B4147">
        <v>98.09</v>
      </c>
      <c r="C4147">
        <v>59.68</v>
      </c>
      <c r="D4147">
        <v>1409.58</v>
      </c>
    </row>
    <row r="4148" spans="1:4" x14ac:dyDescent="0.25">
      <c r="A4148" s="1">
        <v>39009</v>
      </c>
      <c r="B4148">
        <v>97.89</v>
      </c>
      <c r="C4148">
        <v>60.87</v>
      </c>
      <c r="D4148">
        <v>1406.38</v>
      </c>
    </row>
    <row r="4149" spans="1:4" x14ac:dyDescent="0.25">
      <c r="A4149" s="1">
        <v>39008</v>
      </c>
      <c r="B4149">
        <v>97.55</v>
      </c>
      <c r="C4149">
        <v>59.58</v>
      </c>
      <c r="D4149">
        <v>1401.88</v>
      </c>
    </row>
    <row r="4150" spans="1:4" x14ac:dyDescent="0.25">
      <c r="A4150" s="1">
        <v>39007</v>
      </c>
      <c r="B4150">
        <v>97.73</v>
      </c>
      <c r="C4150">
        <v>60.94</v>
      </c>
      <c r="D4150">
        <v>1397.96</v>
      </c>
    </row>
    <row r="4151" spans="1:4" x14ac:dyDescent="0.25">
      <c r="A4151" s="1">
        <v>39006</v>
      </c>
      <c r="B4151">
        <v>97.68</v>
      </c>
      <c r="C4151">
        <v>59.96</v>
      </c>
      <c r="D4151">
        <v>1405.17</v>
      </c>
    </row>
    <row r="4152" spans="1:4" x14ac:dyDescent="0.25">
      <c r="A4152" s="1">
        <v>39003</v>
      </c>
      <c r="B4152">
        <v>98.26</v>
      </c>
      <c r="C4152">
        <v>59.52</v>
      </c>
      <c r="D4152">
        <v>1398.12</v>
      </c>
    </row>
    <row r="4153" spans="1:4" x14ac:dyDescent="0.25">
      <c r="A4153" s="1">
        <v>39002</v>
      </c>
      <c r="B4153">
        <v>98.07</v>
      </c>
      <c r="C4153">
        <v>58.76</v>
      </c>
      <c r="D4153">
        <v>1394.94</v>
      </c>
    </row>
    <row r="4154" spans="1:4" x14ac:dyDescent="0.25">
      <c r="A4154" s="1">
        <v>39001</v>
      </c>
      <c r="B4154">
        <v>98.25</v>
      </c>
      <c r="C4154">
        <v>58.65</v>
      </c>
      <c r="D4154">
        <v>1385.17</v>
      </c>
    </row>
    <row r="4155" spans="1:4" x14ac:dyDescent="0.25">
      <c r="A4155" s="1">
        <v>39000</v>
      </c>
      <c r="B4155">
        <v>98.74</v>
      </c>
      <c r="C4155">
        <v>59.34</v>
      </c>
      <c r="D4155">
        <v>1387.73</v>
      </c>
    </row>
    <row r="4156" spans="1:4" x14ac:dyDescent="0.25">
      <c r="A4156" s="1">
        <v>38999</v>
      </c>
      <c r="B4156">
        <v>98.7</v>
      </c>
      <c r="C4156">
        <v>60.54</v>
      </c>
      <c r="D4156">
        <v>1385.52</v>
      </c>
    </row>
    <row r="4157" spans="1:4" x14ac:dyDescent="0.25">
      <c r="A4157" s="1">
        <v>38996</v>
      </c>
      <c r="B4157">
        <v>98.25</v>
      </c>
      <c r="C4157">
        <v>59.83</v>
      </c>
      <c r="D4157">
        <v>1383.81</v>
      </c>
    </row>
    <row r="4158" spans="1:4" x14ac:dyDescent="0.25">
      <c r="A4158" s="1">
        <v>38995</v>
      </c>
      <c r="B4158">
        <v>98.82</v>
      </c>
      <c r="C4158">
        <v>60</v>
      </c>
      <c r="D4158">
        <v>1390.59</v>
      </c>
    </row>
    <row r="4159" spans="1:4" x14ac:dyDescent="0.25">
      <c r="A4159" s="1">
        <v>38994</v>
      </c>
      <c r="B4159">
        <v>98.94</v>
      </c>
      <c r="C4159">
        <v>59.22</v>
      </c>
      <c r="D4159">
        <v>1381.24</v>
      </c>
    </row>
    <row r="4160" spans="1:4" x14ac:dyDescent="0.25">
      <c r="A4160" s="1">
        <v>38993</v>
      </c>
      <c r="B4160">
        <v>99.09</v>
      </c>
      <c r="C4160">
        <v>58.43</v>
      </c>
      <c r="D4160">
        <v>1373.27</v>
      </c>
    </row>
    <row r="4161" spans="1:4" x14ac:dyDescent="0.25">
      <c r="A4161" s="1">
        <v>38992</v>
      </c>
      <c r="B4161">
        <v>99.48</v>
      </c>
      <c r="C4161">
        <v>60.45</v>
      </c>
      <c r="D4161">
        <v>1375.57</v>
      </c>
    </row>
    <row r="4162" spans="1:4" x14ac:dyDescent="0.25">
      <c r="A4162" s="1">
        <v>38989</v>
      </c>
      <c r="B4162">
        <v>100.51</v>
      </c>
      <c r="C4162">
        <v>62.48</v>
      </c>
      <c r="D4162">
        <v>1373.37</v>
      </c>
    </row>
    <row r="4163" spans="1:4" x14ac:dyDescent="0.25">
      <c r="A4163" s="1">
        <v>38988</v>
      </c>
      <c r="B4163">
        <v>101.04</v>
      </c>
      <c r="C4163">
        <v>62.54</v>
      </c>
      <c r="D4163">
        <v>1375.82</v>
      </c>
    </row>
    <row r="4164" spans="1:4" x14ac:dyDescent="0.25">
      <c r="A4164" s="1">
        <v>38987</v>
      </c>
      <c r="B4164">
        <v>100.57</v>
      </c>
      <c r="C4164">
        <v>62.21</v>
      </c>
      <c r="D4164">
        <v>1373.84</v>
      </c>
    </row>
    <row r="4165" spans="1:4" x14ac:dyDescent="0.25">
      <c r="A4165" s="1">
        <v>38986</v>
      </c>
      <c r="B4165">
        <v>100</v>
      </c>
      <c r="C4165">
        <v>60.12</v>
      </c>
      <c r="D4165">
        <v>1364.75</v>
      </c>
    </row>
    <row r="4166" spans="1:4" x14ac:dyDescent="0.25">
      <c r="A4166" s="1">
        <v>38985</v>
      </c>
      <c r="B4166">
        <v>99.32</v>
      </c>
      <c r="C4166">
        <v>60.8</v>
      </c>
      <c r="D4166">
        <v>1357.27</v>
      </c>
    </row>
    <row r="4167" spans="1:4" x14ac:dyDescent="0.25">
      <c r="A4167" s="1">
        <v>38982</v>
      </c>
      <c r="B4167">
        <v>99.04</v>
      </c>
      <c r="C4167">
        <v>60.41</v>
      </c>
      <c r="D4167">
        <v>1354.46</v>
      </c>
    </row>
    <row r="4168" spans="1:4" x14ac:dyDescent="0.25">
      <c r="A4168" s="1">
        <v>38981</v>
      </c>
      <c r="B4168">
        <v>99.81</v>
      </c>
      <c r="C4168">
        <v>61.34</v>
      </c>
      <c r="D4168">
        <v>1360.11</v>
      </c>
    </row>
    <row r="4169" spans="1:4" x14ac:dyDescent="0.25">
      <c r="A4169" s="1">
        <v>38980</v>
      </c>
      <c r="B4169">
        <v>99.96</v>
      </c>
      <c r="C4169">
        <v>60.47</v>
      </c>
      <c r="D4169">
        <v>1359.43</v>
      </c>
    </row>
    <row r="4170" spans="1:4" x14ac:dyDescent="0.25">
      <c r="A4170" s="1">
        <v>38979</v>
      </c>
      <c r="B4170">
        <v>100.28</v>
      </c>
      <c r="C4170">
        <v>62.17</v>
      </c>
      <c r="D4170">
        <v>1354.82</v>
      </c>
    </row>
    <row r="4171" spans="1:4" x14ac:dyDescent="0.25">
      <c r="A4171" s="1">
        <v>38978</v>
      </c>
      <c r="B4171">
        <v>99.61</v>
      </c>
      <c r="C4171">
        <v>64.05</v>
      </c>
      <c r="D4171">
        <v>1357.59</v>
      </c>
    </row>
    <row r="4172" spans="1:4" x14ac:dyDescent="0.25">
      <c r="A4172" s="1">
        <v>38975</v>
      </c>
      <c r="B4172">
        <v>100.1</v>
      </c>
      <c r="C4172">
        <v>63.33</v>
      </c>
      <c r="D4172">
        <v>1355.1</v>
      </c>
    </row>
    <row r="4173" spans="1:4" x14ac:dyDescent="0.25">
      <c r="A4173" s="1">
        <v>38974</v>
      </c>
      <c r="B4173">
        <v>99.86</v>
      </c>
      <c r="C4173">
        <v>62.24</v>
      </c>
      <c r="D4173">
        <v>1356.58</v>
      </c>
    </row>
    <row r="4174" spans="1:4" x14ac:dyDescent="0.25">
      <c r="A4174" s="1">
        <v>38973</v>
      </c>
      <c r="B4174">
        <v>98.85</v>
      </c>
      <c r="C4174">
        <v>62.99</v>
      </c>
      <c r="D4174">
        <v>1353.52</v>
      </c>
    </row>
    <row r="4175" spans="1:4" x14ac:dyDescent="0.25">
      <c r="A4175" s="1">
        <v>38972</v>
      </c>
      <c r="B4175">
        <v>99.93</v>
      </c>
      <c r="C4175">
        <v>62.99</v>
      </c>
      <c r="D4175">
        <v>1349.31</v>
      </c>
    </row>
    <row r="4176" spans="1:4" x14ac:dyDescent="0.25">
      <c r="A4176" s="1">
        <v>38971</v>
      </c>
      <c r="B4176">
        <v>99.89</v>
      </c>
      <c r="C4176">
        <v>64.55</v>
      </c>
      <c r="D4176">
        <v>1337.72</v>
      </c>
    </row>
    <row r="4177" spans="1:4" x14ac:dyDescent="0.25">
      <c r="A4177" s="1">
        <v>38968</v>
      </c>
      <c r="B4177">
        <v>100.76</v>
      </c>
      <c r="C4177">
        <v>65.33</v>
      </c>
      <c r="D4177">
        <v>1344.48</v>
      </c>
    </row>
    <row r="4178" spans="1:4" x14ac:dyDescent="0.25">
      <c r="A4178" s="1">
        <v>38967</v>
      </c>
      <c r="B4178">
        <v>101.01</v>
      </c>
      <c r="C4178">
        <v>66.53</v>
      </c>
      <c r="D4178">
        <v>1343.01</v>
      </c>
    </row>
    <row r="4179" spans="1:4" x14ac:dyDescent="0.25">
      <c r="A4179" s="1">
        <v>38966</v>
      </c>
      <c r="B4179">
        <v>101.72</v>
      </c>
      <c r="C4179">
        <v>66.930000000000007</v>
      </c>
      <c r="D4179">
        <v>1355.84</v>
      </c>
    </row>
    <row r="4180" spans="1:4" x14ac:dyDescent="0.25">
      <c r="A4180" s="1">
        <v>38965</v>
      </c>
      <c r="B4180">
        <v>102.09</v>
      </c>
      <c r="C4180">
        <v>68.09</v>
      </c>
      <c r="D4180">
        <v>1370.82</v>
      </c>
    </row>
    <row r="4181" spans="1:4" x14ac:dyDescent="0.25">
      <c r="A4181" s="1">
        <v>38964</v>
      </c>
      <c r="B4181">
        <v>102.07</v>
      </c>
      <c r="C4181">
        <v>67.709999999999994</v>
      </c>
      <c r="D4181">
        <v>1373.02</v>
      </c>
    </row>
    <row r="4182" spans="1:4" x14ac:dyDescent="0.25">
      <c r="A4182" s="1">
        <v>38961</v>
      </c>
      <c r="B4182">
        <v>102.21</v>
      </c>
      <c r="C4182">
        <v>69.150000000000006</v>
      </c>
      <c r="D4182">
        <v>1365.17</v>
      </c>
    </row>
    <row r="4183" spans="1:4" x14ac:dyDescent="0.25">
      <c r="A4183" s="1">
        <v>38960</v>
      </c>
      <c r="B4183">
        <v>102.59</v>
      </c>
      <c r="C4183">
        <v>70.25</v>
      </c>
      <c r="D4183">
        <v>1358.87</v>
      </c>
    </row>
    <row r="4184" spans="1:4" x14ac:dyDescent="0.25">
      <c r="A4184" s="1">
        <v>38959</v>
      </c>
      <c r="B4184">
        <v>102.4</v>
      </c>
      <c r="C4184">
        <v>70.180000000000007</v>
      </c>
      <c r="D4184">
        <v>1358.7</v>
      </c>
    </row>
    <row r="4185" spans="1:4" x14ac:dyDescent="0.25">
      <c r="A4185" s="1">
        <v>38958</v>
      </c>
      <c r="B4185">
        <v>102.78</v>
      </c>
      <c r="C4185">
        <v>69.86</v>
      </c>
      <c r="D4185">
        <v>1353.59</v>
      </c>
    </row>
    <row r="4186" spans="1:4" x14ac:dyDescent="0.25">
      <c r="A4186" s="1">
        <v>38957</v>
      </c>
      <c r="C4186">
        <v>70.819999999999993</v>
      </c>
      <c r="D4186">
        <v>1350.51</v>
      </c>
    </row>
    <row r="4187" spans="1:4" x14ac:dyDescent="0.25">
      <c r="A4187" s="1">
        <v>38954</v>
      </c>
      <c r="B4187">
        <v>103</v>
      </c>
      <c r="C4187">
        <v>72.7</v>
      </c>
      <c r="D4187">
        <v>1345.06</v>
      </c>
    </row>
    <row r="4188" spans="1:4" x14ac:dyDescent="0.25">
      <c r="A4188" s="1">
        <v>38953</v>
      </c>
      <c r="B4188">
        <v>102.4</v>
      </c>
      <c r="C4188">
        <v>72.680000000000007</v>
      </c>
      <c r="D4188">
        <v>1348.52</v>
      </c>
    </row>
    <row r="4189" spans="1:4" x14ac:dyDescent="0.25">
      <c r="A4189" s="1">
        <v>38952</v>
      </c>
      <c r="B4189">
        <v>102.93</v>
      </c>
      <c r="C4189">
        <v>72.02</v>
      </c>
      <c r="D4189">
        <v>1348.5</v>
      </c>
    </row>
    <row r="4190" spans="1:4" x14ac:dyDescent="0.25">
      <c r="A4190" s="1">
        <v>38951</v>
      </c>
      <c r="B4190">
        <v>103.15</v>
      </c>
      <c r="C4190">
        <v>73.239999999999995</v>
      </c>
      <c r="D4190">
        <v>1354.18</v>
      </c>
    </row>
    <row r="4191" spans="1:4" x14ac:dyDescent="0.25">
      <c r="A4191" s="1">
        <v>38950</v>
      </c>
      <c r="B4191">
        <v>103.26</v>
      </c>
      <c r="C4191">
        <v>73.38</v>
      </c>
      <c r="D4191">
        <v>1354.35</v>
      </c>
    </row>
    <row r="4192" spans="1:4" x14ac:dyDescent="0.25">
      <c r="A4192" s="1">
        <v>38947</v>
      </c>
      <c r="B4192">
        <v>102.9</v>
      </c>
      <c r="C4192">
        <v>72.3</v>
      </c>
      <c r="D4192">
        <v>1354.91</v>
      </c>
    </row>
    <row r="4193" spans="1:4" x14ac:dyDescent="0.25">
      <c r="A4193" s="1">
        <v>38946</v>
      </c>
      <c r="B4193">
        <v>102.81</v>
      </c>
      <c r="C4193">
        <v>71.58</v>
      </c>
      <c r="D4193">
        <v>1354.75</v>
      </c>
    </row>
    <row r="4194" spans="1:4" x14ac:dyDescent="0.25">
      <c r="A4194" s="1">
        <v>38945</v>
      </c>
      <c r="B4194">
        <v>102.91</v>
      </c>
      <c r="C4194">
        <v>73.08</v>
      </c>
      <c r="D4194">
        <v>1351.79</v>
      </c>
    </row>
    <row r="4195" spans="1:4" x14ac:dyDescent="0.25">
      <c r="A4195" s="1">
        <v>38944</v>
      </c>
      <c r="B4195">
        <v>103.43</v>
      </c>
      <c r="C4195">
        <v>73.8</v>
      </c>
      <c r="D4195">
        <v>1338.81</v>
      </c>
    </row>
    <row r="4196" spans="1:4" x14ac:dyDescent="0.25">
      <c r="A4196" s="1">
        <v>38943</v>
      </c>
      <c r="B4196">
        <v>103.14</v>
      </c>
      <c r="C4196">
        <v>74.3</v>
      </c>
      <c r="D4196">
        <v>1323.13</v>
      </c>
    </row>
    <row r="4197" spans="1:4" x14ac:dyDescent="0.25">
      <c r="A4197" s="1">
        <v>38940</v>
      </c>
      <c r="B4197">
        <v>103.83</v>
      </c>
      <c r="C4197">
        <v>75.63</v>
      </c>
      <c r="D4197">
        <v>1318.5</v>
      </c>
    </row>
    <row r="4198" spans="1:4" x14ac:dyDescent="0.25">
      <c r="A4198" s="1">
        <v>38939</v>
      </c>
      <c r="B4198">
        <v>104.23</v>
      </c>
      <c r="C4198">
        <v>75.28</v>
      </c>
      <c r="D4198">
        <v>1322.28</v>
      </c>
    </row>
    <row r="4199" spans="1:4" x14ac:dyDescent="0.25">
      <c r="A4199" s="1">
        <v>38938</v>
      </c>
      <c r="B4199">
        <v>104.32</v>
      </c>
      <c r="C4199">
        <v>77.28</v>
      </c>
      <c r="D4199">
        <v>1326.96</v>
      </c>
    </row>
    <row r="4200" spans="1:4" x14ac:dyDescent="0.25">
      <c r="A4200" s="1">
        <v>38937</v>
      </c>
      <c r="B4200">
        <v>104.64</v>
      </c>
      <c r="C4200">
        <v>77.55</v>
      </c>
      <c r="D4200">
        <v>1324.23</v>
      </c>
    </row>
    <row r="4201" spans="1:4" x14ac:dyDescent="0.25">
      <c r="A4201" s="1">
        <v>38936</v>
      </c>
      <c r="B4201">
        <v>105.04</v>
      </c>
      <c r="C4201">
        <v>78.3</v>
      </c>
      <c r="D4201">
        <v>1324.4</v>
      </c>
    </row>
    <row r="4202" spans="1:4" x14ac:dyDescent="0.25">
      <c r="A4202" s="1">
        <v>38933</v>
      </c>
      <c r="B4202">
        <v>105.04</v>
      </c>
      <c r="C4202">
        <v>76.17</v>
      </c>
      <c r="D4202">
        <v>1335.69</v>
      </c>
    </row>
    <row r="4203" spans="1:4" x14ac:dyDescent="0.25">
      <c r="A4203" s="1">
        <v>38932</v>
      </c>
      <c r="B4203">
        <v>105.44</v>
      </c>
      <c r="C4203">
        <v>76.56</v>
      </c>
      <c r="D4203">
        <v>1327.09</v>
      </c>
    </row>
    <row r="4204" spans="1:4" x14ac:dyDescent="0.25">
      <c r="A4204" s="1">
        <v>38931</v>
      </c>
      <c r="B4204">
        <v>105.36</v>
      </c>
      <c r="C4204">
        <v>76.89</v>
      </c>
      <c r="D4204">
        <v>1330.66</v>
      </c>
    </row>
    <row r="4205" spans="1:4" x14ac:dyDescent="0.25">
      <c r="A4205" s="1">
        <v>38930</v>
      </c>
      <c r="B4205">
        <v>105.46</v>
      </c>
      <c r="C4205">
        <v>75.89</v>
      </c>
      <c r="D4205">
        <v>1318.66</v>
      </c>
    </row>
    <row r="4206" spans="1:4" x14ac:dyDescent="0.25">
      <c r="A4206" s="1">
        <v>38929</v>
      </c>
      <c r="B4206">
        <v>105.6</v>
      </c>
      <c r="C4206">
        <v>75.150000000000006</v>
      </c>
      <c r="D4206">
        <v>1327.23</v>
      </c>
    </row>
    <row r="4207" spans="1:4" x14ac:dyDescent="0.25">
      <c r="A4207" s="1">
        <v>38926</v>
      </c>
      <c r="B4207">
        <v>105.19</v>
      </c>
      <c r="C4207">
        <v>73.39</v>
      </c>
      <c r="D4207">
        <v>1328.16</v>
      </c>
    </row>
    <row r="4208" spans="1:4" x14ac:dyDescent="0.25">
      <c r="A4208" s="1">
        <v>38925</v>
      </c>
      <c r="B4208">
        <v>105.2</v>
      </c>
      <c r="C4208">
        <v>75.010000000000005</v>
      </c>
      <c r="D4208">
        <v>1313.63</v>
      </c>
    </row>
    <row r="4209" spans="1:4" x14ac:dyDescent="0.25">
      <c r="A4209" s="1">
        <v>38924</v>
      </c>
      <c r="B4209">
        <v>104.75</v>
      </c>
      <c r="C4209">
        <v>74</v>
      </c>
      <c r="D4209">
        <v>1303.99</v>
      </c>
    </row>
    <row r="4210" spans="1:4" x14ac:dyDescent="0.25">
      <c r="A4210" s="1">
        <v>38923</v>
      </c>
      <c r="B4210">
        <v>104.39</v>
      </c>
      <c r="C4210">
        <v>73.28</v>
      </c>
      <c r="D4210">
        <v>1303.93</v>
      </c>
    </row>
    <row r="4211" spans="1:4" x14ac:dyDescent="0.25">
      <c r="A4211" s="1">
        <v>38922</v>
      </c>
      <c r="B4211">
        <v>104.22</v>
      </c>
      <c r="C4211">
        <v>74.61</v>
      </c>
      <c r="D4211">
        <v>1295.76</v>
      </c>
    </row>
    <row r="4212" spans="1:4" x14ac:dyDescent="0.25">
      <c r="A4212" s="1">
        <v>38919</v>
      </c>
      <c r="B4212">
        <v>104.62</v>
      </c>
      <c r="C4212">
        <v>73.75</v>
      </c>
      <c r="D4212">
        <v>1279.8499999999999</v>
      </c>
    </row>
    <row r="4213" spans="1:4" x14ac:dyDescent="0.25">
      <c r="A4213" s="1">
        <v>38918</v>
      </c>
      <c r="B4213">
        <v>104.56</v>
      </c>
      <c r="C4213">
        <v>73.72</v>
      </c>
      <c r="D4213">
        <v>1288.24</v>
      </c>
    </row>
    <row r="4214" spans="1:4" x14ac:dyDescent="0.25">
      <c r="A4214" s="1">
        <v>38917</v>
      </c>
      <c r="B4214">
        <v>104.1</v>
      </c>
      <c r="C4214">
        <v>73.900000000000006</v>
      </c>
      <c r="D4214">
        <v>1285.1199999999999</v>
      </c>
    </row>
    <row r="4215" spans="1:4" x14ac:dyDescent="0.25">
      <c r="A4215" s="1">
        <v>38916</v>
      </c>
      <c r="B4215">
        <v>104.69</v>
      </c>
      <c r="C4215">
        <v>74.36</v>
      </c>
      <c r="D4215">
        <v>1260.98</v>
      </c>
    </row>
    <row r="4216" spans="1:4" x14ac:dyDescent="0.25">
      <c r="A4216" s="1">
        <v>38915</v>
      </c>
      <c r="B4216">
        <v>104.83</v>
      </c>
      <c r="C4216">
        <v>75.92</v>
      </c>
      <c r="D4216">
        <v>1266.0999999999999</v>
      </c>
    </row>
    <row r="4217" spans="1:4" x14ac:dyDescent="0.25">
      <c r="A4217" s="1">
        <v>38912</v>
      </c>
      <c r="B4217">
        <v>105</v>
      </c>
      <c r="C4217">
        <v>77.27</v>
      </c>
      <c r="D4217">
        <v>1274.69</v>
      </c>
    </row>
    <row r="4218" spans="1:4" x14ac:dyDescent="0.25">
      <c r="A4218" s="1">
        <v>38911</v>
      </c>
      <c r="B4218">
        <v>104.77</v>
      </c>
      <c r="C4218">
        <v>76.69</v>
      </c>
      <c r="D4218">
        <v>1289.9000000000001</v>
      </c>
    </row>
    <row r="4219" spans="1:4" x14ac:dyDescent="0.25">
      <c r="A4219" s="1">
        <v>38910</v>
      </c>
      <c r="B4219">
        <v>104.37</v>
      </c>
      <c r="C4219">
        <v>74.39</v>
      </c>
      <c r="D4219">
        <v>1305.8499999999999</v>
      </c>
    </row>
    <row r="4220" spans="1:4" x14ac:dyDescent="0.25">
      <c r="A4220" s="1">
        <v>38909</v>
      </c>
      <c r="B4220">
        <v>104.07</v>
      </c>
      <c r="C4220">
        <v>73.67</v>
      </c>
      <c r="D4220">
        <v>1318.01</v>
      </c>
    </row>
    <row r="4221" spans="1:4" x14ac:dyDescent="0.25">
      <c r="A4221" s="1">
        <v>38908</v>
      </c>
      <c r="B4221">
        <v>103.9</v>
      </c>
      <c r="C4221">
        <v>72.89</v>
      </c>
      <c r="D4221">
        <v>1319.84</v>
      </c>
    </row>
    <row r="4222" spans="1:4" x14ac:dyDescent="0.25">
      <c r="A4222" s="1">
        <v>38905</v>
      </c>
      <c r="B4222">
        <v>104.16</v>
      </c>
      <c r="C4222">
        <v>73.510000000000005</v>
      </c>
      <c r="D4222">
        <v>1319.12</v>
      </c>
    </row>
    <row r="4223" spans="1:4" x14ac:dyDescent="0.25">
      <c r="A4223" s="1">
        <v>38904</v>
      </c>
      <c r="B4223">
        <v>104.43</v>
      </c>
      <c r="C4223">
        <v>74.08</v>
      </c>
      <c r="D4223">
        <v>1320.02</v>
      </c>
    </row>
    <row r="4224" spans="1:4" x14ac:dyDescent="0.25">
      <c r="A4224" s="1">
        <v>38903</v>
      </c>
      <c r="B4224">
        <v>104.67</v>
      </c>
      <c r="C4224">
        <v>73.98</v>
      </c>
      <c r="D4224">
        <v>1313.97</v>
      </c>
    </row>
    <row r="4225" spans="1:4" x14ac:dyDescent="0.25">
      <c r="A4225" s="1">
        <v>38902</v>
      </c>
      <c r="B4225">
        <v>104.18</v>
      </c>
      <c r="C4225">
        <v>72.510000000000005</v>
      </c>
      <c r="D4225">
        <v>1330.69</v>
      </c>
    </row>
    <row r="4226" spans="1:4" x14ac:dyDescent="0.25">
      <c r="A4226" s="1">
        <v>38901</v>
      </c>
      <c r="B4226">
        <v>104.3</v>
      </c>
      <c r="C4226">
        <v>73.39</v>
      </c>
      <c r="D4226">
        <v>1327.96</v>
      </c>
    </row>
    <row r="4227" spans="1:4" x14ac:dyDescent="0.25">
      <c r="A4227" s="1">
        <v>38898</v>
      </c>
      <c r="B4227">
        <v>104.54</v>
      </c>
      <c r="C4227">
        <v>73.510000000000005</v>
      </c>
      <c r="D4227">
        <v>1319.93</v>
      </c>
    </row>
    <row r="4228" spans="1:4" x14ac:dyDescent="0.25">
      <c r="A4228" s="1">
        <v>38897</v>
      </c>
      <c r="B4228">
        <v>105.01</v>
      </c>
      <c r="C4228">
        <v>72.88</v>
      </c>
      <c r="D4228">
        <v>1299.1600000000001</v>
      </c>
    </row>
    <row r="4229" spans="1:4" x14ac:dyDescent="0.25">
      <c r="A4229" s="1">
        <v>38896</v>
      </c>
      <c r="B4229">
        <v>105.19</v>
      </c>
      <c r="C4229">
        <v>71.41</v>
      </c>
      <c r="D4229">
        <v>1273.3699999999999</v>
      </c>
    </row>
    <row r="4230" spans="1:4" x14ac:dyDescent="0.25">
      <c r="A4230" s="1">
        <v>38895</v>
      </c>
      <c r="B4230">
        <v>104.9</v>
      </c>
      <c r="C4230">
        <v>70.98</v>
      </c>
      <c r="D4230">
        <v>1274.31</v>
      </c>
    </row>
    <row r="4231" spans="1:4" x14ac:dyDescent="0.25">
      <c r="A4231" s="1">
        <v>38894</v>
      </c>
      <c r="B4231">
        <v>104.77</v>
      </c>
      <c r="C4231">
        <v>70.73</v>
      </c>
      <c r="D4231">
        <v>1281.2</v>
      </c>
    </row>
    <row r="4232" spans="1:4" x14ac:dyDescent="0.25">
      <c r="A4232" s="1">
        <v>38891</v>
      </c>
      <c r="B4232">
        <v>104.7</v>
      </c>
      <c r="C4232">
        <v>69.930000000000007</v>
      </c>
      <c r="D4232">
        <v>1277.43</v>
      </c>
    </row>
    <row r="4233" spans="1:4" x14ac:dyDescent="0.25">
      <c r="A4233" s="1">
        <v>38890</v>
      </c>
      <c r="B4233">
        <v>104.34</v>
      </c>
      <c r="C4233">
        <v>69.95</v>
      </c>
      <c r="D4233">
        <v>1279.57</v>
      </c>
    </row>
    <row r="4234" spans="1:4" x14ac:dyDescent="0.25">
      <c r="A4234" s="1">
        <v>38889</v>
      </c>
      <c r="B4234">
        <v>104.27</v>
      </c>
      <c r="C4234">
        <v>69.17</v>
      </c>
      <c r="D4234">
        <v>1280.1500000000001</v>
      </c>
    </row>
    <row r="4235" spans="1:4" x14ac:dyDescent="0.25">
      <c r="A4235" s="1">
        <v>38888</v>
      </c>
      <c r="B4235">
        <v>104.97</v>
      </c>
      <c r="C4235">
        <v>68.08</v>
      </c>
      <c r="D4235">
        <v>1270.3399999999999</v>
      </c>
    </row>
    <row r="4236" spans="1:4" x14ac:dyDescent="0.25">
      <c r="A4236" s="1">
        <v>38887</v>
      </c>
      <c r="B4236">
        <v>105.75</v>
      </c>
      <c r="C4236">
        <v>68.11</v>
      </c>
      <c r="D4236">
        <v>1269.0899999999999</v>
      </c>
    </row>
    <row r="4237" spans="1:4" x14ac:dyDescent="0.25">
      <c r="A4237" s="1">
        <v>38884</v>
      </c>
      <c r="B4237">
        <v>105.89</v>
      </c>
      <c r="C4237">
        <v>68.8</v>
      </c>
      <c r="D4237">
        <v>1278.0999999999999</v>
      </c>
    </row>
    <row r="4238" spans="1:4" x14ac:dyDescent="0.25">
      <c r="A4238" s="1">
        <v>38883</v>
      </c>
      <c r="B4238">
        <v>106.01</v>
      </c>
      <c r="C4238">
        <v>67.430000000000007</v>
      </c>
      <c r="D4238">
        <v>1277.06</v>
      </c>
    </row>
    <row r="4239" spans="1:4" x14ac:dyDescent="0.25">
      <c r="A4239" s="1">
        <v>38882</v>
      </c>
      <c r="B4239">
        <v>105.61</v>
      </c>
      <c r="C4239">
        <v>66.98</v>
      </c>
      <c r="D4239">
        <v>1250.8800000000001</v>
      </c>
    </row>
    <row r="4240" spans="1:4" x14ac:dyDescent="0.25">
      <c r="A4240" s="1">
        <v>38881</v>
      </c>
      <c r="B4240">
        <v>105.99</v>
      </c>
      <c r="C4240">
        <v>66.92</v>
      </c>
      <c r="D4240">
        <v>1243.94</v>
      </c>
    </row>
    <row r="4241" spans="1:4" x14ac:dyDescent="0.25">
      <c r="A4241" s="1">
        <v>38880</v>
      </c>
      <c r="B4241">
        <v>106.47</v>
      </c>
      <c r="C4241">
        <v>68.930000000000007</v>
      </c>
      <c r="D4241">
        <v>1269.5999999999999</v>
      </c>
    </row>
    <row r="4242" spans="1:4" x14ac:dyDescent="0.25">
      <c r="A4242" s="1">
        <v>38877</v>
      </c>
      <c r="B4242">
        <v>106.59</v>
      </c>
      <c r="C4242">
        <v>70.48</v>
      </c>
      <c r="D4242">
        <v>1283.8499999999999</v>
      </c>
    </row>
    <row r="4243" spans="1:4" x14ac:dyDescent="0.25">
      <c r="A4243" s="1">
        <v>38876</v>
      </c>
      <c r="B4243">
        <v>105.98</v>
      </c>
      <c r="C4243">
        <v>69.05</v>
      </c>
      <c r="D4243">
        <v>1276.07</v>
      </c>
    </row>
    <row r="4244" spans="1:4" x14ac:dyDescent="0.25">
      <c r="A4244" s="1">
        <v>38875</v>
      </c>
      <c r="B4244">
        <v>106.48</v>
      </c>
      <c r="C4244">
        <v>69.19</v>
      </c>
      <c r="D4244">
        <v>1298.1300000000001</v>
      </c>
    </row>
    <row r="4245" spans="1:4" x14ac:dyDescent="0.25">
      <c r="A4245" s="1">
        <v>38874</v>
      </c>
      <c r="B4245">
        <v>106.94</v>
      </c>
      <c r="C4245">
        <v>70.81</v>
      </c>
      <c r="D4245">
        <v>1306.01</v>
      </c>
    </row>
    <row r="4246" spans="1:4" x14ac:dyDescent="0.25">
      <c r="A4246" s="1">
        <v>38873</v>
      </c>
      <c r="B4246">
        <v>107.22</v>
      </c>
      <c r="C4246">
        <v>71.37</v>
      </c>
      <c r="D4246">
        <v>1326.15</v>
      </c>
    </row>
    <row r="4247" spans="1:4" x14ac:dyDescent="0.25">
      <c r="A4247" s="1">
        <v>38870</v>
      </c>
      <c r="B4247">
        <v>106.93</v>
      </c>
      <c r="C4247">
        <v>71.03</v>
      </c>
      <c r="D4247">
        <v>1342.76</v>
      </c>
    </row>
    <row r="4248" spans="1:4" x14ac:dyDescent="0.25">
      <c r="A4248" s="1">
        <v>38869</v>
      </c>
      <c r="B4248">
        <v>106.82</v>
      </c>
      <c r="C4248">
        <v>69.39</v>
      </c>
      <c r="D4248">
        <v>1332.02</v>
      </c>
    </row>
    <row r="4249" spans="1:4" x14ac:dyDescent="0.25">
      <c r="A4249" s="1">
        <v>38868</v>
      </c>
      <c r="B4249">
        <v>106.7</v>
      </c>
      <c r="C4249">
        <v>70.41</v>
      </c>
      <c r="D4249">
        <v>1322.25</v>
      </c>
    </row>
    <row r="4250" spans="1:4" x14ac:dyDescent="0.25">
      <c r="A4250" s="1">
        <v>38867</v>
      </c>
      <c r="B4250">
        <v>106.3</v>
      </c>
      <c r="C4250">
        <v>71.05</v>
      </c>
      <c r="D4250">
        <v>1319.75</v>
      </c>
    </row>
    <row r="4251" spans="1:4" x14ac:dyDescent="0.25">
      <c r="A4251" s="1">
        <v>38866</v>
      </c>
      <c r="D4251">
        <v>1334.57</v>
      </c>
    </row>
    <row r="4252" spans="1:4" x14ac:dyDescent="0.25">
      <c r="A4252" s="1">
        <v>38863</v>
      </c>
      <c r="B4252">
        <v>106.33</v>
      </c>
      <c r="C4252">
        <v>70.59</v>
      </c>
      <c r="D4252">
        <v>1332.43</v>
      </c>
    </row>
    <row r="4253" spans="1:4" x14ac:dyDescent="0.25">
      <c r="A4253" s="1">
        <v>38862</v>
      </c>
      <c r="B4253">
        <v>106.46</v>
      </c>
      <c r="C4253">
        <v>70.709999999999994</v>
      </c>
      <c r="D4253">
        <v>1319.74</v>
      </c>
    </row>
    <row r="4254" spans="1:4" x14ac:dyDescent="0.25">
      <c r="A4254" s="1">
        <v>38861</v>
      </c>
      <c r="B4254">
        <v>106.51</v>
      </c>
      <c r="C4254">
        <v>69.22</v>
      </c>
      <c r="D4254">
        <v>1306.6300000000001</v>
      </c>
    </row>
    <row r="4255" spans="1:4" x14ac:dyDescent="0.25">
      <c r="A4255" s="1">
        <v>38860</v>
      </c>
      <c r="B4255">
        <v>106.2</v>
      </c>
      <c r="C4255">
        <v>71</v>
      </c>
      <c r="D4255">
        <v>1314.31</v>
      </c>
    </row>
    <row r="4256" spans="1:4" x14ac:dyDescent="0.25">
      <c r="A4256" s="1">
        <v>38859</v>
      </c>
      <c r="B4256">
        <v>106.54</v>
      </c>
      <c r="C4256">
        <v>69.349999999999994</v>
      </c>
      <c r="D4256">
        <v>1308.23</v>
      </c>
    </row>
    <row r="4257" spans="1:4" x14ac:dyDescent="0.25">
      <c r="A4257" s="1">
        <v>38856</v>
      </c>
      <c r="B4257">
        <v>106.88</v>
      </c>
      <c r="C4257">
        <v>68.680000000000007</v>
      </c>
      <c r="D4257">
        <v>1321.98</v>
      </c>
    </row>
    <row r="4258" spans="1:4" x14ac:dyDescent="0.25">
      <c r="A4258" s="1">
        <v>38855</v>
      </c>
      <c r="B4258">
        <v>106.63</v>
      </c>
      <c r="C4258">
        <v>69.67</v>
      </c>
      <c r="D4258">
        <v>1325.07</v>
      </c>
    </row>
    <row r="4259" spans="1:4" x14ac:dyDescent="0.25">
      <c r="A4259" s="1">
        <v>38854</v>
      </c>
      <c r="B4259">
        <v>106.39</v>
      </c>
      <c r="C4259">
        <v>69.040000000000006</v>
      </c>
      <c r="D4259">
        <v>1336.15</v>
      </c>
    </row>
    <row r="4260" spans="1:4" x14ac:dyDescent="0.25">
      <c r="A4260" s="1">
        <v>38853</v>
      </c>
      <c r="B4260">
        <v>106.47</v>
      </c>
      <c r="C4260">
        <v>70.239999999999995</v>
      </c>
      <c r="D4260">
        <v>1360.57</v>
      </c>
    </row>
    <row r="4261" spans="1:4" x14ac:dyDescent="0.25">
      <c r="A4261" s="1">
        <v>38852</v>
      </c>
      <c r="B4261">
        <v>107.08</v>
      </c>
      <c r="C4261">
        <v>70.209999999999994</v>
      </c>
      <c r="D4261">
        <v>1363.72</v>
      </c>
    </row>
    <row r="4262" spans="1:4" x14ac:dyDescent="0.25">
      <c r="A4262" s="1">
        <v>38849</v>
      </c>
      <c r="B4262">
        <v>107.48</v>
      </c>
      <c r="C4262">
        <v>72.180000000000007</v>
      </c>
      <c r="D4262">
        <v>1373.12</v>
      </c>
    </row>
    <row r="4263" spans="1:4" x14ac:dyDescent="0.25">
      <c r="A4263" s="1">
        <v>38848</v>
      </c>
      <c r="B4263">
        <v>107.55</v>
      </c>
      <c r="C4263">
        <v>72.510000000000005</v>
      </c>
      <c r="D4263">
        <v>1391.15</v>
      </c>
    </row>
    <row r="4264" spans="1:4" x14ac:dyDescent="0.25">
      <c r="A4264" s="1">
        <v>38847</v>
      </c>
      <c r="B4264">
        <v>107.21</v>
      </c>
      <c r="C4264">
        <v>70.819999999999993</v>
      </c>
      <c r="D4264">
        <v>1402.55</v>
      </c>
    </row>
    <row r="4265" spans="1:4" x14ac:dyDescent="0.25">
      <c r="A4265" s="1">
        <v>38846</v>
      </c>
      <c r="B4265">
        <v>106.94</v>
      </c>
      <c r="C4265">
        <v>71.22</v>
      </c>
      <c r="D4265">
        <v>1406.28</v>
      </c>
    </row>
    <row r="4266" spans="1:4" x14ac:dyDescent="0.25">
      <c r="A4266" s="1">
        <v>38845</v>
      </c>
      <c r="B4266">
        <v>106.86</v>
      </c>
      <c r="C4266">
        <v>69.33</v>
      </c>
      <c r="D4266">
        <v>1402.19</v>
      </c>
    </row>
    <row r="4267" spans="1:4" x14ac:dyDescent="0.25">
      <c r="A4267" s="1">
        <v>38842</v>
      </c>
      <c r="B4267">
        <v>107.02</v>
      </c>
      <c r="C4267">
        <v>70.88</v>
      </c>
      <c r="D4267">
        <v>1399.6</v>
      </c>
    </row>
    <row r="4268" spans="1:4" x14ac:dyDescent="0.25">
      <c r="A4268" s="1">
        <v>38841</v>
      </c>
      <c r="B4268">
        <v>107.25</v>
      </c>
      <c r="C4268">
        <v>70.39</v>
      </c>
      <c r="D4268">
        <v>1383.95</v>
      </c>
    </row>
    <row r="4269" spans="1:4" x14ac:dyDescent="0.25">
      <c r="A4269" s="1">
        <v>38840</v>
      </c>
      <c r="B4269">
        <v>107.42</v>
      </c>
      <c r="C4269">
        <v>73.319999999999993</v>
      </c>
      <c r="D4269">
        <v>1377.58</v>
      </c>
    </row>
    <row r="4270" spans="1:4" x14ac:dyDescent="0.25">
      <c r="A4270" s="1">
        <v>38839</v>
      </c>
      <c r="B4270">
        <v>107.2</v>
      </c>
      <c r="C4270">
        <v>74.87</v>
      </c>
      <c r="D4270">
        <v>1385.43</v>
      </c>
    </row>
    <row r="4271" spans="1:4" x14ac:dyDescent="0.25">
      <c r="A4271" s="1">
        <v>38838</v>
      </c>
      <c r="C4271">
        <v>73.400000000000006</v>
      </c>
      <c r="D4271">
        <v>1375.21</v>
      </c>
    </row>
    <row r="4272" spans="1:4" x14ac:dyDescent="0.25">
      <c r="A4272" s="1">
        <v>38835</v>
      </c>
      <c r="B4272">
        <v>106.97</v>
      </c>
      <c r="C4272">
        <v>72.5</v>
      </c>
      <c r="D4272">
        <v>1373.38</v>
      </c>
    </row>
    <row r="4273" spans="1:4" x14ac:dyDescent="0.25">
      <c r="A4273" s="1">
        <v>38834</v>
      </c>
      <c r="B4273">
        <v>106.99</v>
      </c>
      <c r="C4273">
        <v>71.02</v>
      </c>
      <c r="D4273">
        <v>1374.53</v>
      </c>
    </row>
    <row r="4274" spans="1:4" x14ac:dyDescent="0.25">
      <c r="A4274" s="1">
        <v>38833</v>
      </c>
      <c r="B4274">
        <v>106.92</v>
      </c>
      <c r="C4274">
        <v>72.44</v>
      </c>
      <c r="D4274">
        <v>1369.51</v>
      </c>
    </row>
    <row r="4275" spans="1:4" x14ac:dyDescent="0.25">
      <c r="A4275" s="1">
        <v>38832</v>
      </c>
      <c r="B4275">
        <v>106.06</v>
      </c>
      <c r="C4275">
        <v>72.459999999999994</v>
      </c>
      <c r="D4275">
        <v>1364.39</v>
      </c>
    </row>
    <row r="4276" spans="1:4" x14ac:dyDescent="0.25">
      <c r="A4276" s="1">
        <v>38831</v>
      </c>
      <c r="B4276">
        <v>106.1</v>
      </c>
      <c r="C4276">
        <v>73.86</v>
      </c>
      <c r="D4276">
        <v>1365.41</v>
      </c>
    </row>
    <row r="4277" spans="1:4" x14ac:dyDescent="0.25">
      <c r="A4277" s="1">
        <v>38828</v>
      </c>
      <c r="B4277">
        <v>106.06</v>
      </c>
      <c r="C4277">
        <v>74.17</v>
      </c>
      <c r="D4277">
        <v>1370.01</v>
      </c>
    </row>
    <row r="4278" spans="1:4" x14ac:dyDescent="0.25">
      <c r="A4278" s="1">
        <v>38827</v>
      </c>
      <c r="B4278">
        <v>106.47</v>
      </c>
      <c r="C4278">
        <v>72.87</v>
      </c>
      <c r="D4278">
        <v>1363.76</v>
      </c>
    </row>
    <row r="4279" spans="1:4" x14ac:dyDescent="0.25">
      <c r="A4279" s="1">
        <v>38826</v>
      </c>
      <c r="B4279">
        <v>106.64</v>
      </c>
      <c r="C4279">
        <v>72.95</v>
      </c>
      <c r="D4279">
        <v>1363.39</v>
      </c>
    </row>
    <row r="4280" spans="1:4" x14ac:dyDescent="0.25">
      <c r="A4280" s="1">
        <v>38825</v>
      </c>
      <c r="B4280">
        <v>105.68</v>
      </c>
      <c r="C4280">
        <v>71.849999999999994</v>
      </c>
      <c r="D4280">
        <v>1353.87</v>
      </c>
    </row>
    <row r="4281" spans="1:4" x14ac:dyDescent="0.25">
      <c r="A4281" s="1">
        <v>38824</v>
      </c>
      <c r="C4281">
        <v>71.3</v>
      </c>
      <c r="D4281">
        <v>1339.33</v>
      </c>
    </row>
    <row r="4282" spans="1:4" x14ac:dyDescent="0.25">
      <c r="A4282" s="1">
        <v>38821</v>
      </c>
      <c r="D4282">
        <v>1334.98</v>
      </c>
    </row>
    <row r="4283" spans="1:4" x14ac:dyDescent="0.25">
      <c r="A4283" s="1">
        <v>38820</v>
      </c>
      <c r="B4283">
        <v>105.67</v>
      </c>
      <c r="C4283">
        <v>70.14</v>
      </c>
      <c r="D4283">
        <v>1334.9</v>
      </c>
    </row>
    <row r="4284" spans="1:4" x14ac:dyDescent="0.25">
      <c r="A4284" s="1">
        <v>38819</v>
      </c>
      <c r="B4284">
        <v>105.84</v>
      </c>
      <c r="C4284">
        <v>69.42</v>
      </c>
      <c r="D4284">
        <v>1333.49</v>
      </c>
    </row>
    <row r="4285" spans="1:4" x14ac:dyDescent="0.25">
      <c r="A4285" s="1">
        <v>38818</v>
      </c>
      <c r="B4285">
        <v>106.18</v>
      </c>
      <c r="C4285">
        <v>69.37</v>
      </c>
      <c r="D4285">
        <v>1337.23</v>
      </c>
    </row>
    <row r="4286" spans="1:4" x14ac:dyDescent="0.25">
      <c r="A4286" s="1">
        <v>38817</v>
      </c>
      <c r="B4286">
        <v>106.03</v>
      </c>
      <c r="C4286">
        <v>68.75</v>
      </c>
      <c r="D4286">
        <v>1347.24</v>
      </c>
    </row>
    <row r="4287" spans="1:4" x14ac:dyDescent="0.25">
      <c r="A4287" s="1">
        <v>38814</v>
      </c>
      <c r="B4287">
        <v>105.72</v>
      </c>
      <c r="C4287">
        <v>67.290000000000006</v>
      </c>
      <c r="D4287">
        <v>1346.29</v>
      </c>
    </row>
    <row r="4288" spans="1:4" x14ac:dyDescent="0.25">
      <c r="A4288" s="1">
        <v>38813</v>
      </c>
      <c r="B4288">
        <v>105.51</v>
      </c>
      <c r="C4288">
        <v>67.84</v>
      </c>
      <c r="D4288">
        <v>1358.55</v>
      </c>
    </row>
    <row r="4289" spans="1:4" x14ac:dyDescent="0.25">
      <c r="A4289" s="1">
        <v>38812</v>
      </c>
      <c r="B4289">
        <v>105.69</v>
      </c>
      <c r="C4289">
        <v>67.099999999999994</v>
      </c>
      <c r="D4289">
        <v>1356.25</v>
      </c>
    </row>
    <row r="4290" spans="1:4" x14ac:dyDescent="0.25">
      <c r="A4290" s="1">
        <v>38811</v>
      </c>
      <c r="B4290">
        <v>105.88</v>
      </c>
      <c r="C4290">
        <v>66.39</v>
      </c>
      <c r="D4290">
        <v>1350.58</v>
      </c>
    </row>
    <row r="4291" spans="1:4" x14ac:dyDescent="0.25">
      <c r="A4291" s="1">
        <v>38810</v>
      </c>
      <c r="B4291">
        <v>105.67</v>
      </c>
      <c r="C4291">
        <v>66.84</v>
      </c>
      <c r="D4291">
        <v>1343.34</v>
      </c>
    </row>
    <row r="4292" spans="1:4" x14ac:dyDescent="0.25">
      <c r="A4292" s="1">
        <v>38807</v>
      </c>
      <c r="B4292">
        <v>104.91</v>
      </c>
      <c r="C4292">
        <v>65.91</v>
      </c>
      <c r="D4292">
        <v>1335.07</v>
      </c>
    </row>
    <row r="4293" spans="1:4" x14ac:dyDescent="0.25">
      <c r="A4293" s="1">
        <v>38806</v>
      </c>
      <c r="B4293">
        <v>104.6</v>
      </c>
      <c r="C4293">
        <v>66.459999999999994</v>
      </c>
      <c r="D4293">
        <v>1342.93</v>
      </c>
    </row>
    <row r="4294" spans="1:4" x14ac:dyDescent="0.25">
      <c r="A4294" s="1">
        <v>38805</v>
      </c>
      <c r="B4294">
        <v>104.42</v>
      </c>
      <c r="C4294">
        <v>65.55</v>
      </c>
      <c r="D4294">
        <v>1332.29</v>
      </c>
    </row>
    <row r="4295" spans="1:4" x14ac:dyDescent="0.25">
      <c r="A4295" s="1">
        <v>38804</v>
      </c>
      <c r="B4295">
        <v>104.76</v>
      </c>
      <c r="C4295">
        <v>64.97</v>
      </c>
      <c r="D4295">
        <v>1328.8</v>
      </c>
    </row>
    <row r="4296" spans="1:4" x14ac:dyDescent="0.25">
      <c r="A4296" s="1">
        <v>38803</v>
      </c>
      <c r="B4296">
        <v>104.3</v>
      </c>
      <c r="C4296">
        <v>63.61</v>
      </c>
      <c r="D4296">
        <v>1333.87</v>
      </c>
    </row>
    <row r="4297" spans="1:4" x14ac:dyDescent="0.25">
      <c r="A4297" s="1">
        <v>38800</v>
      </c>
      <c r="B4297">
        <v>104.15</v>
      </c>
      <c r="C4297">
        <v>63.51</v>
      </c>
      <c r="D4297">
        <v>1335.52</v>
      </c>
    </row>
    <row r="4298" spans="1:4" x14ac:dyDescent="0.25">
      <c r="A4298" s="1">
        <v>38799</v>
      </c>
      <c r="B4298">
        <v>104.16</v>
      </c>
      <c r="C4298">
        <v>63.27</v>
      </c>
      <c r="D4298">
        <v>1330.18</v>
      </c>
    </row>
    <row r="4299" spans="1:4" x14ac:dyDescent="0.25">
      <c r="A4299" s="1">
        <v>38798</v>
      </c>
      <c r="B4299">
        <v>104.53</v>
      </c>
      <c r="C4299">
        <v>61.5</v>
      </c>
      <c r="D4299">
        <v>1337.32</v>
      </c>
    </row>
    <row r="4300" spans="1:4" x14ac:dyDescent="0.25">
      <c r="A4300" s="1">
        <v>38797</v>
      </c>
      <c r="B4300">
        <v>104.55</v>
      </c>
      <c r="C4300">
        <v>62.13</v>
      </c>
      <c r="D4300">
        <v>1332.26</v>
      </c>
    </row>
    <row r="4301" spans="1:4" x14ac:dyDescent="0.25">
      <c r="A4301" s="1">
        <v>38796</v>
      </c>
      <c r="B4301">
        <v>104.65</v>
      </c>
      <c r="C4301">
        <v>61.34</v>
      </c>
      <c r="D4301">
        <v>1340.15</v>
      </c>
    </row>
    <row r="4302" spans="1:4" x14ac:dyDescent="0.25">
      <c r="A4302" s="1">
        <v>38793</v>
      </c>
      <c r="B4302">
        <v>104.22</v>
      </c>
      <c r="C4302">
        <v>63.26</v>
      </c>
      <c r="D4302">
        <v>1338.58</v>
      </c>
    </row>
    <row r="4303" spans="1:4" x14ac:dyDescent="0.25">
      <c r="A4303" s="1">
        <v>38792</v>
      </c>
      <c r="B4303">
        <v>103.87</v>
      </c>
      <c r="C4303">
        <v>62.91</v>
      </c>
      <c r="D4303">
        <v>1334.48</v>
      </c>
    </row>
    <row r="4304" spans="1:4" x14ac:dyDescent="0.25">
      <c r="A4304" s="1">
        <v>38791</v>
      </c>
      <c r="B4304">
        <v>104.22</v>
      </c>
      <c r="C4304">
        <v>62.94</v>
      </c>
      <c r="D4304">
        <v>1330.39</v>
      </c>
    </row>
    <row r="4305" spans="1:4" x14ac:dyDescent="0.25">
      <c r="A4305" s="1">
        <v>38790</v>
      </c>
      <c r="B4305">
        <v>104.38</v>
      </c>
      <c r="C4305">
        <v>63.97</v>
      </c>
      <c r="D4305">
        <v>1325.38</v>
      </c>
    </row>
    <row r="4306" spans="1:4" x14ac:dyDescent="0.25">
      <c r="A4306" s="1">
        <v>38789</v>
      </c>
      <c r="B4306">
        <v>104.21</v>
      </c>
      <c r="C4306">
        <v>62.2</v>
      </c>
      <c r="D4306">
        <v>1312.83</v>
      </c>
    </row>
    <row r="4307" spans="1:4" x14ac:dyDescent="0.25">
      <c r="A4307" s="1">
        <v>38786</v>
      </c>
      <c r="B4307">
        <v>104.26</v>
      </c>
      <c r="C4307">
        <v>60.83</v>
      </c>
      <c r="D4307">
        <v>1303.8399999999999</v>
      </c>
    </row>
    <row r="4308" spans="1:4" x14ac:dyDescent="0.25">
      <c r="A4308" s="1">
        <v>38785</v>
      </c>
      <c r="B4308">
        <v>103.41</v>
      </c>
      <c r="C4308">
        <v>61.06</v>
      </c>
      <c r="D4308">
        <v>1299.06</v>
      </c>
    </row>
    <row r="4309" spans="1:4" x14ac:dyDescent="0.25">
      <c r="A4309" s="1">
        <v>38784</v>
      </c>
      <c r="B4309">
        <v>103.67</v>
      </c>
      <c r="C4309">
        <v>60.03</v>
      </c>
      <c r="D4309">
        <v>1295.72</v>
      </c>
    </row>
    <row r="4310" spans="1:4" x14ac:dyDescent="0.25">
      <c r="A4310" s="1">
        <v>38783</v>
      </c>
      <c r="B4310">
        <v>104</v>
      </c>
      <c r="C4310">
        <v>61.17</v>
      </c>
      <c r="D4310">
        <v>1298.58</v>
      </c>
    </row>
    <row r="4311" spans="1:4" x14ac:dyDescent="0.25">
      <c r="A4311" s="1">
        <v>38782</v>
      </c>
      <c r="B4311">
        <v>104.29</v>
      </c>
      <c r="C4311">
        <v>62.34</v>
      </c>
      <c r="D4311">
        <v>1308.7</v>
      </c>
    </row>
    <row r="4312" spans="1:4" x14ac:dyDescent="0.25">
      <c r="A4312" s="1">
        <v>38779</v>
      </c>
      <c r="B4312">
        <v>103.89</v>
      </c>
      <c r="C4312">
        <v>64.180000000000007</v>
      </c>
      <c r="D4312">
        <v>1311.7</v>
      </c>
    </row>
    <row r="4313" spans="1:4" x14ac:dyDescent="0.25">
      <c r="A4313" s="1">
        <v>38778</v>
      </c>
      <c r="B4313">
        <v>103.48</v>
      </c>
      <c r="C4313">
        <v>64.069999999999993</v>
      </c>
      <c r="D4313">
        <v>1314.16</v>
      </c>
    </row>
    <row r="4314" spans="1:4" x14ac:dyDescent="0.25">
      <c r="A4314" s="1">
        <v>38777</v>
      </c>
      <c r="B4314">
        <v>103.82</v>
      </c>
      <c r="C4314">
        <v>62.45</v>
      </c>
      <c r="D4314">
        <v>1316.33</v>
      </c>
    </row>
    <row r="4315" spans="1:4" x14ac:dyDescent="0.25">
      <c r="A4315" s="1">
        <v>38776</v>
      </c>
      <c r="B4315">
        <v>103.2</v>
      </c>
      <c r="C4315">
        <v>61.76</v>
      </c>
      <c r="D4315">
        <v>1309.45</v>
      </c>
    </row>
    <row r="4316" spans="1:4" x14ac:dyDescent="0.25">
      <c r="A4316" s="1">
        <v>38775</v>
      </c>
      <c r="B4316">
        <v>103.32</v>
      </c>
      <c r="C4316">
        <v>60.99</v>
      </c>
      <c r="D4316">
        <v>1319.07</v>
      </c>
    </row>
    <row r="4317" spans="1:4" x14ac:dyDescent="0.25">
      <c r="A4317" s="1">
        <v>38772</v>
      </c>
      <c r="B4317">
        <v>102.99</v>
      </c>
      <c r="C4317">
        <v>62.6</v>
      </c>
      <c r="D4317">
        <v>1313.12</v>
      </c>
    </row>
    <row r="4318" spans="1:4" x14ac:dyDescent="0.25">
      <c r="A4318" s="1">
        <v>38771</v>
      </c>
      <c r="B4318">
        <v>103.2</v>
      </c>
      <c r="C4318">
        <v>60.54</v>
      </c>
      <c r="D4318">
        <v>1311.66</v>
      </c>
    </row>
    <row r="4319" spans="1:4" x14ac:dyDescent="0.25">
      <c r="A4319" s="1">
        <v>38770</v>
      </c>
      <c r="B4319">
        <v>102.86</v>
      </c>
      <c r="C4319">
        <v>60.44</v>
      </c>
      <c r="D4319">
        <v>1308.5999999999999</v>
      </c>
    </row>
    <row r="4320" spans="1:4" x14ac:dyDescent="0.25">
      <c r="A4320" s="1">
        <v>38769</v>
      </c>
      <c r="B4320">
        <v>103.08</v>
      </c>
      <c r="C4320">
        <v>61.6</v>
      </c>
      <c r="D4320">
        <v>1302.69</v>
      </c>
    </row>
    <row r="4321" spans="1:4" x14ac:dyDescent="0.25">
      <c r="A4321" s="1">
        <v>38768</v>
      </c>
      <c r="B4321">
        <v>102.98</v>
      </c>
      <c r="C4321">
        <v>61.54</v>
      </c>
      <c r="D4321">
        <v>1302.3900000000001</v>
      </c>
    </row>
    <row r="4322" spans="1:4" x14ac:dyDescent="0.25">
      <c r="A4322" s="1">
        <v>38765</v>
      </c>
      <c r="B4322">
        <v>102.91</v>
      </c>
      <c r="C4322">
        <v>59.89</v>
      </c>
      <c r="D4322">
        <v>1301.8800000000001</v>
      </c>
    </row>
    <row r="4323" spans="1:4" x14ac:dyDescent="0.25">
      <c r="A4323" s="1">
        <v>38764</v>
      </c>
      <c r="B4323">
        <v>102.69</v>
      </c>
      <c r="C4323">
        <v>58.79</v>
      </c>
      <c r="D4323">
        <v>1303.18</v>
      </c>
    </row>
    <row r="4324" spans="1:4" x14ac:dyDescent="0.25">
      <c r="A4324" s="1">
        <v>38763</v>
      </c>
      <c r="B4324">
        <v>101.69</v>
      </c>
      <c r="C4324">
        <v>58.15</v>
      </c>
      <c r="D4324">
        <v>1295.82</v>
      </c>
    </row>
    <row r="4325" spans="1:4" x14ac:dyDescent="0.25">
      <c r="A4325" s="1">
        <v>38762</v>
      </c>
      <c r="B4325">
        <v>101.8</v>
      </c>
      <c r="C4325">
        <v>59.52</v>
      </c>
      <c r="D4325">
        <v>1293.6199999999999</v>
      </c>
    </row>
    <row r="4326" spans="1:4" x14ac:dyDescent="0.25">
      <c r="A4326" s="1">
        <v>38761</v>
      </c>
      <c r="B4326">
        <v>102.19</v>
      </c>
      <c r="C4326">
        <v>59.38</v>
      </c>
      <c r="D4326">
        <v>1286.07</v>
      </c>
    </row>
    <row r="4327" spans="1:4" x14ac:dyDescent="0.25">
      <c r="A4327" s="1">
        <v>38758</v>
      </c>
      <c r="B4327">
        <v>102.37</v>
      </c>
      <c r="C4327">
        <v>59.64</v>
      </c>
      <c r="D4327">
        <v>1291.21</v>
      </c>
    </row>
    <row r="4328" spans="1:4" x14ac:dyDescent="0.25">
      <c r="A4328" s="1">
        <v>38757</v>
      </c>
      <c r="B4328">
        <v>103.2</v>
      </c>
      <c r="C4328">
        <v>60.75</v>
      </c>
      <c r="D4328">
        <v>1293.82</v>
      </c>
    </row>
    <row r="4329" spans="1:4" x14ac:dyDescent="0.25">
      <c r="A4329" s="1">
        <v>38756</v>
      </c>
      <c r="B4329">
        <v>103.12</v>
      </c>
      <c r="C4329">
        <v>61.06</v>
      </c>
      <c r="D4329">
        <v>1288.6099999999999</v>
      </c>
    </row>
    <row r="4330" spans="1:4" x14ac:dyDescent="0.25">
      <c r="A4330" s="1">
        <v>38755</v>
      </c>
      <c r="B4330">
        <v>103.15</v>
      </c>
      <c r="C4330">
        <v>61.56</v>
      </c>
      <c r="D4330">
        <v>1289.58</v>
      </c>
    </row>
    <row r="4331" spans="1:4" x14ac:dyDescent="0.25">
      <c r="A4331" s="1">
        <v>38754</v>
      </c>
      <c r="B4331">
        <v>102.93</v>
      </c>
      <c r="C4331">
        <v>63.33</v>
      </c>
      <c r="D4331">
        <v>1297.8499999999999</v>
      </c>
    </row>
    <row r="4332" spans="1:4" x14ac:dyDescent="0.25">
      <c r="A4332" s="1">
        <v>38751</v>
      </c>
      <c r="B4332">
        <v>102.97</v>
      </c>
      <c r="C4332">
        <v>63.39</v>
      </c>
      <c r="D4332">
        <v>1296.1300000000001</v>
      </c>
    </row>
    <row r="4333" spans="1:4" x14ac:dyDescent="0.25">
      <c r="A4333" s="1">
        <v>38750</v>
      </c>
      <c r="B4333">
        <v>102.98</v>
      </c>
      <c r="C4333">
        <v>62.88</v>
      </c>
      <c r="D4333">
        <v>1304.52</v>
      </c>
    </row>
    <row r="4334" spans="1:4" x14ac:dyDescent="0.25">
      <c r="A4334" s="1">
        <v>38749</v>
      </c>
      <c r="B4334">
        <v>102.5</v>
      </c>
      <c r="C4334">
        <v>65.03</v>
      </c>
      <c r="D4334">
        <v>1314.58</v>
      </c>
    </row>
    <row r="4335" spans="1:4" x14ac:dyDescent="0.25">
      <c r="A4335" s="1">
        <v>38748</v>
      </c>
      <c r="B4335">
        <v>102.33</v>
      </c>
      <c r="C4335">
        <v>65.989999999999995</v>
      </c>
      <c r="D4335">
        <v>1313.21</v>
      </c>
    </row>
    <row r="4336" spans="1:4" x14ac:dyDescent="0.25">
      <c r="A4336" s="1">
        <v>38747</v>
      </c>
      <c r="B4336">
        <v>101.74</v>
      </c>
      <c r="C4336">
        <v>66.59</v>
      </c>
      <c r="D4336">
        <v>1311.64</v>
      </c>
    </row>
    <row r="4337" spans="1:4" x14ac:dyDescent="0.25">
      <c r="A4337" s="1">
        <v>38744</v>
      </c>
      <c r="B4337">
        <v>102.5</v>
      </c>
      <c r="C4337">
        <v>66.239999999999995</v>
      </c>
      <c r="D4337">
        <v>1311.68</v>
      </c>
    </row>
    <row r="4338" spans="1:4" x14ac:dyDescent="0.25">
      <c r="A4338" s="1">
        <v>38743</v>
      </c>
      <c r="B4338">
        <v>102.71</v>
      </c>
      <c r="C4338">
        <v>64.92</v>
      </c>
      <c r="D4338">
        <v>1301.3800000000001</v>
      </c>
    </row>
    <row r="4339" spans="1:4" x14ac:dyDescent="0.25">
      <c r="A4339" s="1">
        <v>38742</v>
      </c>
      <c r="B4339">
        <v>103.14</v>
      </c>
      <c r="C4339">
        <v>64.23</v>
      </c>
      <c r="D4339">
        <v>1291.07</v>
      </c>
    </row>
    <row r="4340" spans="1:4" x14ac:dyDescent="0.25">
      <c r="A4340" s="1">
        <v>38741</v>
      </c>
      <c r="B4340">
        <v>103.26</v>
      </c>
      <c r="C4340">
        <v>65.34</v>
      </c>
      <c r="D4340">
        <v>1289.02</v>
      </c>
    </row>
    <row r="4341" spans="1:4" x14ac:dyDescent="0.25">
      <c r="A4341" s="1">
        <v>38740</v>
      </c>
      <c r="B4341">
        <v>103.14</v>
      </c>
      <c r="C4341">
        <v>66.16</v>
      </c>
      <c r="D4341">
        <v>1286.5999999999999</v>
      </c>
    </row>
    <row r="4342" spans="1:4" x14ac:dyDescent="0.25">
      <c r="A4342" s="1">
        <v>38737</v>
      </c>
      <c r="B4342">
        <v>102.64</v>
      </c>
      <c r="C4342">
        <v>66.430000000000007</v>
      </c>
      <c r="D4342">
        <v>1281.7</v>
      </c>
    </row>
    <row r="4343" spans="1:4" x14ac:dyDescent="0.25">
      <c r="A4343" s="1">
        <v>38736</v>
      </c>
      <c r="B4343">
        <v>102.13</v>
      </c>
      <c r="C4343">
        <v>65.23</v>
      </c>
      <c r="D4343">
        <v>1296.51</v>
      </c>
    </row>
    <row r="4344" spans="1:4" x14ac:dyDescent="0.25">
      <c r="A4344" s="1">
        <v>38735</v>
      </c>
      <c r="B4344">
        <v>101.78</v>
      </c>
      <c r="C4344">
        <v>64.19</v>
      </c>
      <c r="D4344">
        <v>1285.17</v>
      </c>
    </row>
    <row r="4345" spans="1:4" x14ac:dyDescent="0.25">
      <c r="A4345" s="1">
        <v>38734</v>
      </c>
      <c r="B4345">
        <v>102.53</v>
      </c>
      <c r="C4345">
        <v>64.900000000000006</v>
      </c>
      <c r="D4345">
        <v>1295.45</v>
      </c>
    </row>
    <row r="4346" spans="1:4" x14ac:dyDescent="0.25">
      <c r="A4346" s="1">
        <v>38733</v>
      </c>
      <c r="B4346">
        <v>102.88</v>
      </c>
      <c r="C4346">
        <v>62.93</v>
      </c>
      <c r="D4346">
        <v>1307.43</v>
      </c>
    </row>
    <row r="4347" spans="1:4" x14ac:dyDescent="0.25">
      <c r="A4347" s="1">
        <v>38730</v>
      </c>
      <c r="B4347">
        <v>103.1</v>
      </c>
      <c r="C4347">
        <v>62.26</v>
      </c>
      <c r="D4347">
        <v>1306.77</v>
      </c>
    </row>
    <row r="4348" spans="1:4" x14ac:dyDescent="0.25">
      <c r="A4348" s="1">
        <v>38729</v>
      </c>
      <c r="B4348">
        <v>102.76</v>
      </c>
      <c r="C4348">
        <v>62.62</v>
      </c>
      <c r="D4348">
        <v>1307.6500000000001</v>
      </c>
    </row>
    <row r="4349" spans="1:4" x14ac:dyDescent="0.25">
      <c r="A4349" s="1">
        <v>38728</v>
      </c>
      <c r="B4349">
        <v>103.32</v>
      </c>
      <c r="C4349">
        <v>62.17</v>
      </c>
      <c r="D4349">
        <v>1311.64</v>
      </c>
    </row>
    <row r="4350" spans="1:4" x14ac:dyDescent="0.25">
      <c r="A4350" s="1">
        <v>38727</v>
      </c>
      <c r="B4350">
        <v>103.79</v>
      </c>
      <c r="C4350">
        <v>61.92</v>
      </c>
      <c r="D4350">
        <v>1304.19</v>
      </c>
    </row>
    <row r="4351" spans="1:4" x14ac:dyDescent="0.25">
      <c r="A4351" s="1">
        <v>38726</v>
      </c>
      <c r="B4351">
        <v>104.5</v>
      </c>
      <c r="C4351">
        <v>62.01</v>
      </c>
      <c r="D4351">
        <v>1309.42</v>
      </c>
    </row>
    <row r="4352" spans="1:4" x14ac:dyDescent="0.25">
      <c r="A4352" s="1">
        <v>38723</v>
      </c>
      <c r="B4352">
        <v>104.62</v>
      </c>
      <c r="C4352">
        <v>62.72</v>
      </c>
      <c r="D4352">
        <v>1308.1500000000001</v>
      </c>
    </row>
    <row r="4353" spans="1:4" x14ac:dyDescent="0.25">
      <c r="A4353" s="1">
        <v>38722</v>
      </c>
      <c r="B4353">
        <v>104.67</v>
      </c>
      <c r="C4353">
        <v>61.13</v>
      </c>
      <c r="D4353">
        <v>1295.4000000000001</v>
      </c>
    </row>
    <row r="4354" spans="1:4" x14ac:dyDescent="0.25">
      <c r="A4354" s="1">
        <v>38721</v>
      </c>
      <c r="B4354">
        <v>104.82</v>
      </c>
      <c r="C4354">
        <v>61.68</v>
      </c>
      <c r="D4354">
        <v>1295.1199999999999</v>
      </c>
    </row>
    <row r="4355" spans="1:4" x14ac:dyDescent="0.25">
      <c r="A4355" s="1">
        <v>38720</v>
      </c>
      <c r="B4355">
        <v>104.31</v>
      </c>
      <c r="C4355">
        <v>61.35</v>
      </c>
      <c r="D4355">
        <v>1281.3</v>
      </c>
    </row>
    <row r="4356" spans="1:4" x14ac:dyDescent="0.25">
      <c r="A4356" s="1">
        <v>38719</v>
      </c>
      <c r="D4356">
        <v>1259.1099999999999</v>
      </c>
    </row>
    <row r="4357" spans="1:4" x14ac:dyDescent="0.25">
      <c r="A4357" s="1">
        <v>38716</v>
      </c>
      <c r="B4357">
        <v>104</v>
      </c>
      <c r="C4357">
        <v>58.98</v>
      </c>
      <c r="D4357">
        <v>1257.78</v>
      </c>
    </row>
    <row r="4358" spans="1:4" x14ac:dyDescent="0.25">
      <c r="A4358" s="1">
        <v>38715</v>
      </c>
      <c r="B4358">
        <v>103.59</v>
      </c>
      <c r="C4358">
        <v>58.07</v>
      </c>
      <c r="D4358">
        <v>1266.53</v>
      </c>
    </row>
    <row r="4359" spans="1:4" x14ac:dyDescent="0.25">
      <c r="A4359" s="1">
        <v>38714</v>
      </c>
      <c r="B4359">
        <v>103.12</v>
      </c>
      <c r="C4359">
        <v>57.64</v>
      </c>
      <c r="D4359">
        <v>1268.0899999999999</v>
      </c>
    </row>
    <row r="4360" spans="1:4" x14ac:dyDescent="0.25">
      <c r="A4360" s="1">
        <v>38713</v>
      </c>
      <c r="C4360">
        <v>56.29</v>
      </c>
      <c r="D4360">
        <v>1264.0899999999999</v>
      </c>
    </row>
    <row r="4361" spans="1:4" x14ac:dyDescent="0.25">
      <c r="A4361" s="1">
        <v>38712</v>
      </c>
      <c r="D4361">
        <v>1271.8399999999999</v>
      </c>
    </row>
    <row r="4362" spans="1:4" x14ac:dyDescent="0.25">
      <c r="A4362" s="1">
        <v>38709</v>
      </c>
      <c r="B4362">
        <v>103.34</v>
      </c>
      <c r="C4362">
        <v>56.69</v>
      </c>
      <c r="D4362">
        <v>1270.98</v>
      </c>
    </row>
    <row r="4363" spans="1:4" x14ac:dyDescent="0.25">
      <c r="A4363" s="1">
        <v>38708</v>
      </c>
      <c r="B4363">
        <v>103.17</v>
      </c>
      <c r="C4363">
        <v>56.55</v>
      </c>
      <c r="D4363">
        <v>1270.02</v>
      </c>
    </row>
    <row r="4364" spans="1:4" x14ac:dyDescent="0.25">
      <c r="A4364" s="1">
        <v>38707</v>
      </c>
      <c r="B4364">
        <v>103.21</v>
      </c>
      <c r="C4364">
        <v>56.72</v>
      </c>
      <c r="D4364">
        <v>1265.17</v>
      </c>
    </row>
    <row r="4365" spans="1:4" x14ac:dyDescent="0.25">
      <c r="A4365" s="1">
        <v>38706</v>
      </c>
      <c r="B4365">
        <v>103.06</v>
      </c>
      <c r="C4365">
        <v>56.17</v>
      </c>
      <c r="D4365">
        <v>1262.17</v>
      </c>
    </row>
    <row r="4366" spans="1:4" x14ac:dyDescent="0.25">
      <c r="A4366" s="1">
        <v>38705</v>
      </c>
      <c r="B4366">
        <v>103.88</v>
      </c>
      <c r="C4366">
        <v>56.11</v>
      </c>
      <c r="D4366">
        <v>1263.55</v>
      </c>
    </row>
    <row r="4367" spans="1:4" x14ac:dyDescent="0.25">
      <c r="A4367" s="1">
        <v>38702</v>
      </c>
      <c r="B4367">
        <v>104.1</v>
      </c>
      <c r="C4367">
        <v>57.13</v>
      </c>
      <c r="D4367">
        <v>1267.83</v>
      </c>
    </row>
    <row r="4368" spans="1:4" x14ac:dyDescent="0.25">
      <c r="A4368" s="1">
        <v>38701</v>
      </c>
      <c r="B4368">
        <v>104.48</v>
      </c>
      <c r="C4368">
        <v>59.85</v>
      </c>
      <c r="D4368">
        <v>1264.6500000000001</v>
      </c>
    </row>
    <row r="4369" spans="1:4" x14ac:dyDescent="0.25">
      <c r="A4369" s="1">
        <v>38700</v>
      </c>
      <c r="B4369">
        <v>104.57</v>
      </c>
      <c r="C4369">
        <v>59.6</v>
      </c>
      <c r="D4369">
        <v>1270.94</v>
      </c>
    </row>
    <row r="4370" spans="1:4" x14ac:dyDescent="0.25">
      <c r="A4370" s="1">
        <v>38699</v>
      </c>
      <c r="B4370">
        <v>104.42</v>
      </c>
      <c r="C4370">
        <v>59.52</v>
      </c>
      <c r="D4370">
        <v>1264.8900000000001</v>
      </c>
    </row>
    <row r="4371" spans="1:4" x14ac:dyDescent="0.25">
      <c r="A4371" s="1">
        <v>38698</v>
      </c>
      <c r="B4371">
        <v>104.24</v>
      </c>
      <c r="C4371">
        <v>59.44</v>
      </c>
      <c r="D4371">
        <v>1260.55</v>
      </c>
    </row>
    <row r="4372" spans="1:4" x14ac:dyDescent="0.25">
      <c r="A4372" s="1">
        <v>38695</v>
      </c>
      <c r="B4372">
        <v>104.33</v>
      </c>
      <c r="C4372">
        <v>57.31</v>
      </c>
      <c r="D4372">
        <v>1252.5899999999999</v>
      </c>
    </row>
    <row r="4373" spans="1:4" x14ac:dyDescent="0.25">
      <c r="A4373" s="1">
        <v>38694</v>
      </c>
      <c r="B4373">
        <v>104.42</v>
      </c>
      <c r="C4373">
        <v>58.67</v>
      </c>
      <c r="D4373">
        <v>1248.68</v>
      </c>
    </row>
    <row r="4374" spans="1:4" x14ac:dyDescent="0.25">
      <c r="A4374" s="1">
        <v>38693</v>
      </c>
      <c r="B4374">
        <v>104.36</v>
      </c>
      <c r="C4374">
        <v>56.98</v>
      </c>
      <c r="D4374">
        <v>1248.2</v>
      </c>
    </row>
    <row r="4375" spans="1:4" x14ac:dyDescent="0.25">
      <c r="A4375" s="1">
        <v>38692</v>
      </c>
      <c r="B4375">
        <v>104.05</v>
      </c>
      <c r="C4375">
        <v>57.61</v>
      </c>
      <c r="D4375">
        <v>1252.67</v>
      </c>
    </row>
    <row r="4376" spans="1:4" x14ac:dyDescent="0.25">
      <c r="A4376" s="1">
        <v>38691</v>
      </c>
      <c r="B4376">
        <v>105.29</v>
      </c>
      <c r="C4376">
        <v>57.73</v>
      </c>
      <c r="D4376">
        <v>1249.71</v>
      </c>
    </row>
    <row r="4377" spans="1:4" x14ac:dyDescent="0.25">
      <c r="A4377" s="1">
        <v>38688</v>
      </c>
      <c r="B4377">
        <v>104.55</v>
      </c>
      <c r="C4377">
        <v>57.05</v>
      </c>
      <c r="D4377">
        <v>1249.71</v>
      </c>
    </row>
    <row r="4378" spans="1:4" x14ac:dyDescent="0.25">
      <c r="A4378" s="1">
        <v>38687</v>
      </c>
      <c r="B4378">
        <v>104.27</v>
      </c>
      <c r="C4378">
        <v>56.15</v>
      </c>
      <c r="D4378">
        <v>1244.46</v>
      </c>
    </row>
    <row r="4379" spans="1:4" x14ac:dyDescent="0.25">
      <c r="A4379" s="1">
        <v>38686</v>
      </c>
      <c r="B4379">
        <v>104.55</v>
      </c>
      <c r="C4379">
        <v>55.05</v>
      </c>
      <c r="D4379">
        <v>1231.4100000000001</v>
      </c>
    </row>
    <row r="4380" spans="1:4" x14ac:dyDescent="0.25">
      <c r="A4380" s="1">
        <v>38685</v>
      </c>
      <c r="B4380">
        <v>104.86</v>
      </c>
      <c r="C4380">
        <v>54.32</v>
      </c>
      <c r="D4380">
        <v>1237.8699999999999</v>
      </c>
    </row>
    <row r="4381" spans="1:4" x14ac:dyDescent="0.25">
      <c r="A4381" s="1">
        <v>38684</v>
      </c>
      <c r="B4381">
        <v>105.2</v>
      </c>
      <c r="C4381">
        <v>54.88</v>
      </c>
      <c r="D4381">
        <v>1238.79</v>
      </c>
    </row>
    <row r="4382" spans="1:4" x14ac:dyDescent="0.25">
      <c r="A4382" s="1">
        <v>38681</v>
      </c>
      <c r="B4382">
        <v>105.36</v>
      </c>
      <c r="C4382">
        <v>55.01</v>
      </c>
      <c r="D4382">
        <v>1243.4000000000001</v>
      </c>
    </row>
    <row r="4383" spans="1:4" x14ac:dyDescent="0.25">
      <c r="A4383" s="1">
        <v>38680</v>
      </c>
      <c r="B4383">
        <v>105.49</v>
      </c>
      <c r="C4383">
        <v>55.3</v>
      </c>
      <c r="D4383">
        <v>1243</v>
      </c>
    </row>
    <row r="4384" spans="1:4" x14ac:dyDescent="0.25">
      <c r="A4384" s="1">
        <v>38679</v>
      </c>
      <c r="B4384">
        <v>105.55</v>
      </c>
      <c r="C4384">
        <v>56.21</v>
      </c>
      <c r="D4384">
        <v>1243.8</v>
      </c>
    </row>
    <row r="4385" spans="1:4" x14ac:dyDescent="0.25">
      <c r="A4385" s="1">
        <v>38678</v>
      </c>
      <c r="B4385">
        <v>105.86</v>
      </c>
      <c r="C4385">
        <v>56.41</v>
      </c>
      <c r="D4385">
        <v>1236.46</v>
      </c>
    </row>
    <row r="4386" spans="1:4" x14ac:dyDescent="0.25">
      <c r="A4386" s="1">
        <v>38677</v>
      </c>
      <c r="B4386">
        <v>105.6</v>
      </c>
      <c r="C4386">
        <v>55.34</v>
      </c>
      <c r="D4386">
        <v>1234.08</v>
      </c>
    </row>
    <row r="4387" spans="1:4" x14ac:dyDescent="0.25">
      <c r="A4387" s="1">
        <v>38674</v>
      </c>
      <c r="B4387">
        <v>105.65</v>
      </c>
      <c r="C4387">
        <v>54.88</v>
      </c>
      <c r="D4387">
        <v>1227.1400000000001</v>
      </c>
    </row>
    <row r="4388" spans="1:4" x14ac:dyDescent="0.25">
      <c r="A4388" s="1">
        <v>38673</v>
      </c>
      <c r="B4388">
        <v>105.98</v>
      </c>
      <c r="C4388">
        <v>54.85</v>
      </c>
      <c r="D4388">
        <v>1221.33</v>
      </c>
    </row>
    <row r="4389" spans="1:4" x14ac:dyDescent="0.25">
      <c r="A4389" s="1">
        <v>38672</v>
      </c>
      <c r="B4389">
        <v>106.61</v>
      </c>
      <c r="C4389">
        <v>56</v>
      </c>
      <c r="D4389">
        <v>1208</v>
      </c>
    </row>
    <row r="4390" spans="1:4" x14ac:dyDescent="0.25">
      <c r="A4390" s="1">
        <v>38671</v>
      </c>
      <c r="B4390">
        <v>106.48</v>
      </c>
      <c r="C4390">
        <v>54.05</v>
      </c>
      <c r="D4390">
        <v>1208.2</v>
      </c>
    </row>
    <row r="4391" spans="1:4" x14ac:dyDescent="0.25">
      <c r="A4391" s="1">
        <v>38670</v>
      </c>
      <c r="B4391">
        <v>106.89</v>
      </c>
      <c r="C4391">
        <v>54.73</v>
      </c>
      <c r="D4391">
        <v>1213.6099999999999</v>
      </c>
    </row>
    <row r="4392" spans="1:4" x14ac:dyDescent="0.25">
      <c r="A4392" s="1">
        <v>38667</v>
      </c>
      <c r="B4392">
        <v>107.04</v>
      </c>
      <c r="C4392">
        <v>54.99</v>
      </c>
      <c r="D4392">
        <v>1216.3900000000001</v>
      </c>
    </row>
    <row r="4393" spans="1:4" x14ac:dyDescent="0.25">
      <c r="A4393" s="1">
        <v>38666</v>
      </c>
      <c r="B4393">
        <v>107.71</v>
      </c>
      <c r="C4393">
        <v>55.68</v>
      </c>
      <c r="D4393">
        <v>1210.53</v>
      </c>
    </row>
    <row r="4394" spans="1:4" x14ac:dyDescent="0.25">
      <c r="A4394" s="1">
        <v>38665</v>
      </c>
      <c r="B4394">
        <v>107.44</v>
      </c>
      <c r="C4394">
        <v>56.88</v>
      </c>
      <c r="D4394">
        <v>1206</v>
      </c>
    </row>
    <row r="4395" spans="1:4" x14ac:dyDescent="0.25">
      <c r="A4395" s="1">
        <v>38664</v>
      </c>
      <c r="B4395">
        <v>106.73</v>
      </c>
      <c r="C4395">
        <v>57.81</v>
      </c>
      <c r="D4395">
        <v>1206.97</v>
      </c>
    </row>
    <row r="4396" spans="1:4" x14ac:dyDescent="0.25">
      <c r="A4396" s="1">
        <v>38663</v>
      </c>
      <c r="B4396">
        <v>106.79</v>
      </c>
      <c r="C4396">
        <v>58.04</v>
      </c>
      <c r="D4396">
        <v>1209.5</v>
      </c>
    </row>
    <row r="4397" spans="1:4" x14ac:dyDescent="0.25">
      <c r="A4397" s="1">
        <v>38660</v>
      </c>
      <c r="B4397">
        <v>106.92</v>
      </c>
      <c r="C4397">
        <v>59.25</v>
      </c>
      <c r="D4397">
        <v>1207.1500000000001</v>
      </c>
    </row>
    <row r="4398" spans="1:4" x14ac:dyDescent="0.25">
      <c r="A4398" s="1">
        <v>38659</v>
      </c>
      <c r="B4398">
        <v>106.83</v>
      </c>
      <c r="C4398">
        <v>60.52</v>
      </c>
      <c r="D4398">
        <v>1212.8</v>
      </c>
    </row>
    <row r="4399" spans="1:4" x14ac:dyDescent="0.25">
      <c r="A4399" s="1">
        <v>38658</v>
      </c>
      <c r="B4399">
        <v>107.03</v>
      </c>
      <c r="C4399">
        <v>58.38</v>
      </c>
      <c r="D4399">
        <v>1205.81</v>
      </c>
    </row>
    <row r="4400" spans="1:4" x14ac:dyDescent="0.25">
      <c r="A4400" s="1">
        <v>38657</v>
      </c>
      <c r="B4400">
        <v>107.16</v>
      </c>
      <c r="C4400">
        <v>58.37</v>
      </c>
      <c r="D4400">
        <v>1194.77</v>
      </c>
    </row>
    <row r="4401" spans="1:4" x14ac:dyDescent="0.25">
      <c r="A4401" s="1">
        <v>38656</v>
      </c>
      <c r="B4401">
        <v>106.83</v>
      </c>
      <c r="C4401">
        <v>58.1</v>
      </c>
      <c r="D4401">
        <v>1193.8800000000001</v>
      </c>
    </row>
    <row r="4402" spans="1:4" x14ac:dyDescent="0.25">
      <c r="A4402" s="1">
        <v>38653</v>
      </c>
      <c r="B4402">
        <v>106.56</v>
      </c>
      <c r="C4402">
        <v>59.42</v>
      </c>
      <c r="D4402">
        <v>1182.67</v>
      </c>
    </row>
    <row r="4403" spans="1:4" x14ac:dyDescent="0.25">
      <c r="A4403" s="1">
        <v>38652</v>
      </c>
      <c r="B4403">
        <v>106.6</v>
      </c>
      <c r="C4403">
        <v>59.14</v>
      </c>
      <c r="D4403">
        <v>1175.4100000000001</v>
      </c>
    </row>
    <row r="4404" spans="1:4" x14ac:dyDescent="0.25">
      <c r="A4404" s="1">
        <v>38651</v>
      </c>
      <c r="B4404">
        <v>106.61</v>
      </c>
      <c r="C4404">
        <v>58.87</v>
      </c>
      <c r="D4404">
        <v>1182.94</v>
      </c>
    </row>
    <row r="4405" spans="1:4" x14ac:dyDescent="0.25">
      <c r="A4405" s="1">
        <v>38650</v>
      </c>
      <c r="B4405">
        <v>106.32</v>
      </c>
      <c r="C4405">
        <v>60.24</v>
      </c>
      <c r="D4405">
        <v>1184.79</v>
      </c>
    </row>
    <row r="4406" spans="1:4" x14ac:dyDescent="0.25">
      <c r="A4406" s="1">
        <v>38649</v>
      </c>
      <c r="B4406">
        <v>106.27</v>
      </c>
      <c r="C4406">
        <v>58.24</v>
      </c>
      <c r="D4406">
        <v>1180.77</v>
      </c>
    </row>
    <row r="4407" spans="1:4" x14ac:dyDescent="0.25">
      <c r="A4407" s="1">
        <v>38646</v>
      </c>
      <c r="B4407">
        <v>106.61</v>
      </c>
      <c r="C4407">
        <v>58.48</v>
      </c>
      <c r="D4407">
        <v>1168.08</v>
      </c>
    </row>
    <row r="4408" spans="1:4" x14ac:dyDescent="0.25">
      <c r="A4408" s="1">
        <v>38645</v>
      </c>
      <c r="B4408">
        <v>106.73</v>
      </c>
      <c r="C4408">
        <v>57.91</v>
      </c>
      <c r="D4408">
        <v>1167.33</v>
      </c>
    </row>
    <row r="4409" spans="1:4" x14ac:dyDescent="0.25">
      <c r="A4409" s="1">
        <v>38644</v>
      </c>
      <c r="B4409">
        <v>106.47</v>
      </c>
      <c r="C4409">
        <v>58.6</v>
      </c>
      <c r="D4409">
        <v>1175.27</v>
      </c>
    </row>
    <row r="4410" spans="1:4" x14ac:dyDescent="0.25">
      <c r="A4410" s="1">
        <v>38643</v>
      </c>
      <c r="B4410">
        <v>106.43</v>
      </c>
      <c r="C4410">
        <v>59.28</v>
      </c>
      <c r="D4410">
        <v>1171.68</v>
      </c>
    </row>
    <row r="4411" spans="1:4" x14ac:dyDescent="0.25">
      <c r="A4411" s="1">
        <v>38642</v>
      </c>
      <c r="B4411">
        <v>106.63</v>
      </c>
      <c r="C4411">
        <v>60.57</v>
      </c>
      <c r="D4411">
        <v>1183.6600000000001</v>
      </c>
    </row>
    <row r="4412" spans="1:4" x14ac:dyDescent="0.25">
      <c r="A4412" s="1">
        <v>38639</v>
      </c>
      <c r="B4412">
        <v>106.54</v>
      </c>
      <c r="C4412">
        <v>59.35</v>
      </c>
      <c r="D4412">
        <v>1183.8599999999999</v>
      </c>
    </row>
    <row r="4413" spans="1:4" x14ac:dyDescent="0.25">
      <c r="A4413" s="1">
        <v>38638</v>
      </c>
      <c r="B4413">
        <v>106.08</v>
      </c>
      <c r="C4413">
        <v>60.14</v>
      </c>
      <c r="D4413">
        <v>1173.8499999999999</v>
      </c>
    </row>
    <row r="4414" spans="1:4" x14ac:dyDescent="0.25">
      <c r="A4414" s="1">
        <v>38637</v>
      </c>
      <c r="B4414">
        <v>106.32</v>
      </c>
      <c r="C4414">
        <v>60.57</v>
      </c>
      <c r="D4414">
        <v>1182.56</v>
      </c>
    </row>
    <row r="4415" spans="1:4" x14ac:dyDescent="0.25">
      <c r="A4415" s="1">
        <v>38636</v>
      </c>
      <c r="B4415">
        <v>105.93</v>
      </c>
      <c r="C4415">
        <v>60.08</v>
      </c>
      <c r="D4415">
        <v>1188.74</v>
      </c>
    </row>
    <row r="4416" spans="1:4" x14ac:dyDescent="0.25">
      <c r="A4416" s="1">
        <v>38635</v>
      </c>
      <c r="B4416">
        <v>105.4</v>
      </c>
      <c r="C4416">
        <v>58.78</v>
      </c>
      <c r="D4416">
        <v>1188.2</v>
      </c>
    </row>
    <row r="4417" spans="1:4" x14ac:dyDescent="0.25">
      <c r="A4417" s="1">
        <v>38632</v>
      </c>
      <c r="B4417">
        <v>105.05</v>
      </c>
      <c r="C4417">
        <v>59.21</v>
      </c>
      <c r="D4417">
        <v>1193.97</v>
      </c>
    </row>
    <row r="4418" spans="1:4" x14ac:dyDescent="0.25">
      <c r="A4418" s="1">
        <v>38631</v>
      </c>
      <c r="B4418">
        <v>104.95</v>
      </c>
      <c r="C4418">
        <v>58.37</v>
      </c>
      <c r="D4418">
        <v>1193.67</v>
      </c>
    </row>
    <row r="4419" spans="1:4" x14ac:dyDescent="0.25">
      <c r="A4419" s="1">
        <v>38630</v>
      </c>
      <c r="B4419">
        <v>104.93</v>
      </c>
      <c r="C4419">
        <v>60.12</v>
      </c>
      <c r="D4419">
        <v>1200.79</v>
      </c>
    </row>
    <row r="4420" spans="1:4" x14ac:dyDescent="0.25">
      <c r="A4420" s="1">
        <v>38629</v>
      </c>
      <c r="B4420">
        <v>104.79</v>
      </c>
      <c r="C4420">
        <v>61.22</v>
      </c>
      <c r="D4420">
        <v>1216.46</v>
      </c>
    </row>
    <row r="4421" spans="1:4" x14ac:dyDescent="0.25">
      <c r="A4421" s="1">
        <v>38628</v>
      </c>
      <c r="B4421">
        <v>105.06</v>
      </c>
      <c r="C4421">
        <v>62.8</v>
      </c>
      <c r="D4421">
        <v>1220.77</v>
      </c>
    </row>
    <row r="4422" spans="1:4" x14ac:dyDescent="0.25">
      <c r="A4422" s="1">
        <v>38625</v>
      </c>
      <c r="B4422">
        <v>105.1</v>
      </c>
      <c r="C4422">
        <v>63.48</v>
      </c>
      <c r="D4422">
        <v>1224.31</v>
      </c>
    </row>
    <row r="4423" spans="1:4" x14ac:dyDescent="0.25">
      <c r="A4423" s="1">
        <v>38624</v>
      </c>
      <c r="B4423">
        <v>105.6</v>
      </c>
      <c r="C4423">
        <v>63.84</v>
      </c>
      <c r="D4423">
        <v>1221.83</v>
      </c>
    </row>
    <row r="4424" spans="1:4" x14ac:dyDescent="0.25">
      <c r="A4424" s="1">
        <v>38623</v>
      </c>
      <c r="B4424">
        <v>106.03</v>
      </c>
      <c r="C4424">
        <v>63.93</v>
      </c>
      <c r="D4424">
        <v>1213.5899999999999</v>
      </c>
    </row>
    <row r="4425" spans="1:4" x14ac:dyDescent="0.25">
      <c r="A4425" s="1">
        <v>38622</v>
      </c>
      <c r="B4425">
        <v>106.08</v>
      </c>
      <c r="C4425">
        <v>62.97</v>
      </c>
      <c r="D4425">
        <v>1207.47</v>
      </c>
    </row>
    <row r="4426" spans="1:4" x14ac:dyDescent="0.25">
      <c r="A4426" s="1">
        <v>38621</v>
      </c>
      <c r="B4426">
        <v>106.14</v>
      </c>
      <c r="C4426">
        <v>63.93</v>
      </c>
      <c r="D4426">
        <v>1211.52</v>
      </c>
    </row>
    <row r="4427" spans="1:4" x14ac:dyDescent="0.25">
      <c r="A4427" s="1">
        <v>38618</v>
      </c>
      <c r="B4427">
        <v>106.28</v>
      </c>
      <c r="C4427">
        <v>62.44</v>
      </c>
      <c r="D4427">
        <v>1204.53</v>
      </c>
    </row>
    <row r="4428" spans="1:4" x14ac:dyDescent="0.25">
      <c r="A4428" s="1">
        <v>38617</v>
      </c>
      <c r="B4428">
        <v>106.46</v>
      </c>
      <c r="C4428">
        <v>64.599999999999994</v>
      </c>
      <c r="D4428">
        <v>1205.75</v>
      </c>
    </row>
    <row r="4429" spans="1:4" x14ac:dyDescent="0.25">
      <c r="A4429" s="1">
        <v>38616</v>
      </c>
      <c r="B4429">
        <v>106.28</v>
      </c>
      <c r="C4429">
        <v>64.73</v>
      </c>
      <c r="D4429">
        <v>1208.6400000000001</v>
      </c>
    </row>
    <row r="4430" spans="1:4" x14ac:dyDescent="0.25">
      <c r="A4430" s="1">
        <v>38615</v>
      </c>
      <c r="B4430">
        <v>106.33</v>
      </c>
      <c r="C4430">
        <v>64.2</v>
      </c>
      <c r="D4430">
        <v>1215.6199999999999</v>
      </c>
    </row>
    <row r="4431" spans="1:4" x14ac:dyDescent="0.25">
      <c r="A4431" s="1">
        <v>38614</v>
      </c>
      <c r="B4431">
        <v>106.32</v>
      </c>
      <c r="C4431">
        <v>65.61</v>
      </c>
      <c r="D4431">
        <v>1217.01</v>
      </c>
    </row>
    <row r="4432" spans="1:4" x14ac:dyDescent="0.25">
      <c r="A4432" s="1">
        <v>38611</v>
      </c>
      <c r="B4432">
        <v>106.42</v>
      </c>
      <c r="C4432">
        <v>61.81</v>
      </c>
      <c r="D4432">
        <v>1220.98</v>
      </c>
    </row>
    <row r="4433" spans="1:4" x14ac:dyDescent="0.25">
      <c r="A4433" s="1">
        <v>38610</v>
      </c>
      <c r="B4433">
        <v>106.4</v>
      </c>
      <c r="C4433">
        <v>63.16</v>
      </c>
      <c r="D4433">
        <v>1214.25</v>
      </c>
    </row>
    <row r="4434" spans="1:4" x14ac:dyDescent="0.25">
      <c r="A4434" s="1">
        <v>38609</v>
      </c>
      <c r="B4434">
        <v>106.24</v>
      </c>
      <c r="C4434">
        <v>63.37</v>
      </c>
      <c r="D4434">
        <v>1215.58</v>
      </c>
    </row>
    <row r="4435" spans="1:4" x14ac:dyDescent="0.25">
      <c r="A4435" s="1">
        <v>38608</v>
      </c>
      <c r="B4435">
        <v>105.96</v>
      </c>
      <c r="C4435">
        <v>61.61</v>
      </c>
      <c r="D4435">
        <v>1214.6199999999999</v>
      </c>
    </row>
    <row r="4436" spans="1:4" x14ac:dyDescent="0.25">
      <c r="A4436" s="1">
        <v>38607</v>
      </c>
      <c r="B4436">
        <v>105.96</v>
      </c>
      <c r="C4436">
        <v>61.8</v>
      </c>
      <c r="D4436">
        <v>1222.77</v>
      </c>
    </row>
    <row r="4437" spans="1:4" x14ac:dyDescent="0.25">
      <c r="A4437" s="1">
        <v>38604</v>
      </c>
      <c r="B4437">
        <v>106.39</v>
      </c>
      <c r="C4437">
        <v>62.84</v>
      </c>
      <c r="D4437">
        <v>1225.5899999999999</v>
      </c>
    </row>
    <row r="4438" spans="1:4" x14ac:dyDescent="0.25">
      <c r="A4438" s="1">
        <v>38603</v>
      </c>
      <c r="B4438">
        <v>106.29</v>
      </c>
      <c r="C4438">
        <v>63.08</v>
      </c>
      <c r="D4438">
        <v>1215.5999999999999</v>
      </c>
    </row>
    <row r="4439" spans="1:4" x14ac:dyDescent="0.25">
      <c r="A4439" s="1">
        <v>38602</v>
      </c>
      <c r="B4439">
        <v>106.37</v>
      </c>
      <c r="C4439">
        <v>62.89</v>
      </c>
      <c r="D4439">
        <v>1220.6099999999999</v>
      </c>
    </row>
    <row r="4440" spans="1:4" x14ac:dyDescent="0.25">
      <c r="A4440" s="1">
        <v>38601</v>
      </c>
      <c r="B4440">
        <v>106.05</v>
      </c>
      <c r="C4440">
        <v>64.67</v>
      </c>
      <c r="D4440">
        <v>1218.8</v>
      </c>
    </row>
    <row r="4441" spans="1:4" x14ac:dyDescent="0.25">
      <c r="A4441" s="1">
        <v>38600</v>
      </c>
      <c r="B4441">
        <v>106.03</v>
      </c>
      <c r="C4441">
        <v>64.849999999999994</v>
      </c>
      <c r="D4441">
        <v>1209.8599999999999</v>
      </c>
    </row>
    <row r="4442" spans="1:4" x14ac:dyDescent="0.25">
      <c r="A4442" s="1">
        <v>38597</v>
      </c>
      <c r="B4442">
        <v>106.62</v>
      </c>
      <c r="C4442">
        <v>66.06</v>
      </c>
      <c r="D4442">
        <v>1207.3599999999999</v>
      </c>
    </row>
    <row r="4443" spans="1:4" x14ac:dyDescent="0.25">
      <c r="A4443" s="1">
        <v>38596</v>
      </c>
      <c r="B4443">
        <v>105.98</v>
      </c>
      <c r="C4443">
        <v>67.72</v>
      </c>
      <c r="D4443">
        <v>1206.31</v>
      </c>
    </row>
    <row r="4444" spans="1:4" x14ac:dyDescent="0.25">
      <c r="A4444" s="1">
        <v>38595</v>
      </c>
      <c r="B4444">
        <v>105.57</v>
      </c>
      <c r="C4444">
        <v>67.02</v>
      </c>
      <c r="D4444">
        <v>1194.81</v>
      </c>
    </row>
    <row r="4445" spans="1:4" x14ac:dyDescent="0.25">
      <c r="A4445" s="1">
        <v>38594</v>
      </c>
      <c r="B4445">
        <v>104.8</v>
      </c>
      <c r="C4445">
        <v>67.569999999999993</v>
      </c>
      <c r="D4445">
        <v>1181.43</v>
      </c>
    </row>
    <row r="4446" spans="1:4" x14ac:dyDescent="0.25">
      <c r="A4446" s="1">
        <v>38593</v>
      </c>
      <c r="D4446">
        <v>1184.8900000000001</v>
      </c>
    </row>
    <row r="4447" spans="1:4" x14ac:dyDescent="0.25">
      <c r="A4447" s="1">
        <v>38590</v>
      </c>
      <c r="B4447">
        <v>104.56</v>
      </c>
      <c r="C4447">
        <v>64.87</v>
      </c>
      <c r="D4447">
        <v>1184.73</v>
      </c>
    </row>
    <row r="4448" spans="1:4" x14ac:dyDescent="0.25">
      <c r="A4448" s="1">
        <v>38589</v>
      </c>
      <c r="B4448">
        <v>104.71</v>
      </c>
      <c r="C4448">
        <v>66.27</v>
      </c>
      <c r="D4448">
        <v>1189.05</v>
      </c>
    </row>
    <row r="4449" spans="1:4" x14ac:dyDescent="0.25">
      <c r="A4449" s="1">
        <v>38588</v>
      </c>
      <c r="B4449">
        <v>104.22</v>
      </c>
      <c r="C4449">
        <v>66.010000000000005</v>
      </c>
      <c r="D4449">
        <v>1189.0899999999999</v>
      </c>
    </row>
    <row r="4450" spans="1:4" x14ac:dyDescent="0.25">
      <c r="A4450" s="1">
        <v>38587</v>
      </c>
      <c r="B4450">
        <v>103.91</v>
      </c>
      <c r="C4450">
        <v>64.650000000000006</v>
      </c>
      <c r="D4450">
        <v>1193.4000000000001</v>
      </c>
    </row>
    <row r="4451" spans="1:4" x14ac:dyDescent="0.25">
      <c r="A4451" s="1">
        <v>38586</v>
      </c>
      <c r="B4451">
        <v>104.02</v>
      </c>
      <c r="C4451">
        <v>64.5</v>
      </c>
      <c r="D4451">
        <v>1198.71</v>
      </c>
    </row>
    <row r="4452" spans="1:4" x14ac:dyDescent="0.25">
      <c r="A4452" s="1">
        <v>38583</v>
      </c>
      <c r="B4452">
        <v>103.84</v>
      </c>
      <c r="C4452">
        <v>64.36</v>
      </c>
      <c r="D4452">
        <v>1190.99</v>
      </c>
    </row>
    <row r="4453" spans="1:4" x14ac:dyDescent="0.25">
      <c r="A4453" s="1">
        <v>38582</v>
      </c>
      <c r="B4453">
        <v>104.26</v>
      </c>
      <c r="C4453">
        <v>62.4</v>
      </c>
      <c r="D4453">
        <v>1187.98</v>
      </c>
    </row>
    <row r="4454" spans="1:4" x14ac:dyDescent="0.25">
      <c r="A4454" s="1">
        <v>38581</v>
      </c>
      <c r="B4454">
        <v>104.71</v>
      </c>
      <c r="C4454">
        <v>62.56</v>
      </c>
      <c r="D4454">
        <v>1195.97</v>
      </c>
    </row>
    <row r="4455" spans="1:4" x14ac:dyDescent="0.25">
      <c r="A4455" s="1">
        <v>38580</v>
      </c>
      <c r="B4455">
        <v>104.43</v>
      </c>
      <c r="C4455">
        <v>65.41</v>
      </c>
      <c r="D4455">
        <v>1198.4100000000001</v>
      </c>
    </row>
    <row r="4456" spans="1:4" x14ac:dyDescent="0.25">
      <c r="A4456" s="1">
        <v>38579</v>
      </c>
      <c r="B4456">
        <v>104.27</v>
      </c>
      <c r="C4456">
        <v>65.58</v>
      </c>
      <c r="D4456">
        <v>1207.45</v>
      </c>
    </row>
    <row r="4457" spans="1:4" x14ac:dyDescent="0.25">
      <c r="A4457" s="1">
        <v>38576</v>
      </c>
      <c r="B4457">
        <v>105.19</v>
      </c>
      <c r="C4457">
        <v>66.45</v>
      </c>
      <c r="D4457">
        <v>1208.2</v>
      </c>
    </row>
    <row r="4458" spans="1:4" x14ac:dyDescent="0.25">
      <c r="A4458" s="1">
        <v>38575</v>
      </c>
      <c r="B4458">
        <v>105.38</v>
      </c>
      <c r="C4458">
        <v>65.38</v>
      </c>
      <c r="D4458">
        <v>1212</v>
      </c>
    </row>
    <row r="4459" spans="1:4" x14ac:dyDescent="0.25">
      <c r="A4459" s="1">
        <v>38574</v>
      </c>
      <c r="B4459">
        <v>105.31</v>
      </c>
      <c r="C4459">
        <v>63.99</v>
      </c>
      <c r="D4459">
        <v>1203.6099999999999</v>
      </c>
    </row>
    <row r="4460" spans="1:4" x14ac:dyDescent="0.25">
      <c r="A4460" s="1">
        <v>38573</v>
      </c>
      <c r="B4460">
        <v>105.19</v>
      </c>
      <c r="C4460">
        <v>61.98</v>
      </c>
      <c r="D4460">
        <v>1196.3699999999999</v>
      </c>
    </row>
    <row r="4461" spans="1:4" x14ac:dyDescent="0.25">
      <c r="A4461" s="1">
        <v>38572</v>
      </c>
      <c r="B4461">
        <v>105.21</v>
      </c>
      <c r="C4461">
        <v>62.7</v>
      </c>
      <c r="D4461">
        <v>1189.96</v>
      </c>
    </row>
    <row r="4462" spans="1:4" x14ac:dyDescent="0.25">
      <c r="A4462" s="1">
        <v>38569</v>
      </c>
      <c r="B4462">
        <v>105.18</v>
      </c>
      <c r="C4462">
        <v>61.07</v>
      </c>
      <c r="D4462">
        <v>1187.8800000000001</v>
      </c>
    </row>
    <row r="4463" spans="1:4" x14ac:dyDescent="0.25">
      <c r="A4463" s="1">
        <v>38568</v>
      </c>
      <c r="B4463">
        <v>105.91</v>
      </c>
      <c r="C4463">
        <v>60.12</v>
      </c>
      <c r="D4463">
        <v>1198.23</v>
      </c>
    </row>
    <row r="4464" spans="1:4" x14ac:dyDescent="0.25">
      <c r="A4464" s="1">
        <v>38567</v>
      </c>
      <c r="B4464">
        <v>106.21</v>
      </c>
      <c r="C4464">
        <v>59.65</v>
      </c>
      <c r="D4464">
        <v>1204.73</v>
      </c>
    </row>
    <row r="4465" spans="1:4" x14ac:dyDescent="0.25">
      <c r="A4465" s="1">
        <v>38566</v>
      </c>
      <c r="B4465">
        <v>105.89</v>
      </c>
      <c r="C4465">
        <v>60.62</v>
      </c>
      <c r="D4465">
        <v>1201.07</v>
      </c>
    </row>
    <row r="4466" spans="1:4" x14ac:dyDescent="0.25">
      <c r="A4466" s="1">
        <v>38565</v>
      </c>
      <c r="B4466">
        <v>105.95</v>
      </c>
      <c r="C4466">
        <v>60.44</v>
      </c>
      <c r="D4466">
        <v>1192.05</v>
      </c>
    </row>
    <row r="4467" spans="1:4" x14ac:dyDescent="0.25">
      <c r="A4467" s="1">
        <v>38562</v>
      </c>
      <c r="B4467">
        <v>105.85</v>
      </c>
      <c r="C4467">
        <v>59.37</v>
      </c>
      <c r="D4467">
        <v>1188.17</v>
      </c>
    </row>
    <row r="4468" spans="1:4" x14ac:dyDescent="0.25">
      <c r="A4468" s="1">
        <v>38561</v>
      </c>
      <c r="B4468">
        <v>105.09</v>
      </c>
      <c r="C4468">
        <v>58.76</v>
      </c>
      <c r="D4468">
        <v>1190.04</v>
      </c>
    </row>
    <row r="4469" spans="1:4" x14ac:dyDescent="0.25">
      <c r="A4469" s="1">
        <v>38560</v>
      </c>
      <c r="B4469">
        <v>105.06</v>
      </c>
      <c r="C4469">
        <v>58.01</v>
      </c>
      <c r="D4469">
        <v>1183.33</v>
      </c>
    </row>
    <row r="4470" spans="1:4" x14ac:dyDescent="0.25">
      <c r="A4470" s="1">
        <v>38559</v>
      </c>
      <c r="B4470">
        <v>105.38</v>
      </c>
      <c r="C4470">
        <v>58.03</v>
      </c>
      <c r="D4470">
        <v>1177.81</v>
      </c>
    </row>
    <row r="4471" spans="1:4" x14ac:dyDescent="0.25">
      <c r="A4471" s="1">
        <v>38558</v>
      </c>
      <c r="B4471">
        <v>105.16</v>
      </c>
      <c r="C4471">
        <v>57.86</v>
      </c>
      <c r="D4471">
        <v>1178.78</v>
      </c>
    </row>
    <row r="4472" spans="1:4" x14ac:dyDescent="0.25">
      <c r="A4472" s="1">
        <v>38555</v>
      </c>
      <c r="B4472">
        <v>104.68</v>
      </c>
      <c r="C4472">
        <v>57.58</v>
      </c>
      <c r="D4472">
        <v>1182.1400000000001</v>
      </c>
    </row>
    <row r="4473" spans="1:4" x14ac:dyDescent="0.25">
      <c r="A4473" s="1">
        <v>38554</v>
      </c>
      <c r="B4473">
        <v>104.59</v>
      </c>
      <c r="C4473">
        <v>55.72</v>
      </c>
      <c r="D4473">
        <v>1179.1099999999999</v>
      </c>
    </row>
    <row r="4474" spans="1:4" x14ac:dyDescent="0.25">
      <c r="A4474" s="1">
        <v>38553</v>
      </c>
      <c r="B4474">
        <v>104.51</v>
      </c>
      <c r="C4474">
        <v>56.65</v>
      </c>
      <c r="D4474">
        <v>1176.3499999999999</v>
      </c>
    </row>
    <row r="4475" spans="1:4" x14ac:dyDescent="0.25">
      <c r="A4475" s="1">
        <v>38552</v>
      </c>
      <c r="B4475">
        <v>103.9</v>
      </c>
      <c r="C4475">
        <v>57.36</v>
      </c>
      <c r="D4475">
        <v>1173.4000000000001</v>
      </c>
    </row>
    <row r="4476" spans="1:4" x14ac:dyDescent="0.25">
      <c r="A4476" s="1">
        <v>38551</v>
      </c>
      <c r="B4476">
        <v>103.74</v>
      </c>
      <c r="C4476">
        <v>56.99</v>
      </c>
      <c r="D4476">
        <v>1170.75</v>
      </c>
    </row>
    <row r="4477" spans="1:4" x14ac:dyDescent="0.25">
      <c r="A4477" s="1">
        <v>38548</v>
      </c>
      <c r="B4477">
        <v>104.38</v>
      </c>
      <c r="C4477">
        <v>57.61</v>
      </c>
      <c r="D4477">
        <v>1173.75</v>
      </c>
    </row>
    <row r="4478" spans="1:4" x14ac:dyDescent="0.25">
      <c r="A4478" s="1">
        <v>38547</v>
      </c>
      <c r="B4478">
        <v>104.86</v>
      </c>
      <c r="C4478">
        <v>57.31</v>
      </c>
      <c r="D4478">
        <v>1175.49</v>
      </c>
    </row>
    <row r="4479" spans="1:4" x14ac:dyDescent="0.25">
      <c r="A4479" s="1">
        <v>38546</v>
      </c>
      <c r="B4479">
        <v>105.17</v>
      </c>
      <c r="C4479">
        <v>58.27</v>
      </c>
      <c r="D4479">
        <v>1171.4000000000001</v>
      </c>
    </row>
    <row r="4480" spans="1:4" x14ac:dyDescent="0.25">
      <c r="A4480" s="1">
        <v>38545</v>
      </c>
      <c r="B4480">
        <v>105.29</v>
      </c>
      <c r="C4480">
        <v>58.82</v>
      </c>
      <c r="D4480">
        <v>1173.6099999999999</v>
      </c>
    </row>
    <row r="4481" spans="1:4" x14ac:dyDescent="0.25">
      <c r="A4481" s="1">
        <v>38544</v>
      </c>
      <c r="B4481">
        <v>105.28</v>
      </c>
      <c r="C4481">
        <v>57.44</v>
      </c>
      <c r="D4481">
        <v>1168.24</v>
      </c>
    </row>
    <row r="4482" spans="1:4" x14ac:dyDescent="0.25">
      <c r="A4482" s="1">
        <v>38541</v>
      </c>
      <c r="B4482">
        <v>105.65</v>
      </c>
      <c r="C4482">
        <v>58.2</v>
      </c>
      <c r="D4482">
        <v>1156.7</v>
      </c>
    </row>
    <row r="4483" spans="1:4" x14ac:dyDescent="0.25">
      <c r="A4483" s="1">
        <v>38540</v>
      </c>
      <c r="B4483">
        <v>105.31</v>
      </c>
      <c r="C4483">
        <v>59.28</v>
      </c>
      <c r="D4483">
        <v>1145.1600000000001</v>
      </c>
    </row>
    <row r="4484" spans="1:4" x14ac:dyDescent="0.25">
      <c r="A4484" s="1">
        <v>38539</v>
      </c>
      <c r="B4484">
        <v>104.65</v>
      </c>
      <c r="C4484">
        <v>59.85</v>
      </c>
      <c r="D4484">
        <v>1149.99</v>
      </c>
    </row>
    <row r="4485" spans="1:4" x14ac:dyDescent="0.25">
      <c r="A4485" s="1">
        <v>38538</v>
      </c>
      <c r="B4485">
        <v>104.96</v>
      </c>
      <c r="C4485">
        <v>58.29</v>
      </c>
      <c r="D4485">
        <v>1151.99</v>
      </c>
    </row>
    <row r="4486" spans="1:4" x14ac:dyDescent="0.25">
      <c r="A4486" s="1">
        <v>38537</v>
      </c>
      <c r="B4486">
        <v>105.19</v>
      </c>
      <c r="C4486">
        <v>57.94</v>
      </c>
      <c r="D4486">
        <v>1147.49</v>
      </c>
    </row>
    <row r="4487" spans="1:4" x14ac:dyDescent="0.25">
      <c r="A4487" s="1">
        <v>38534</v>
      </c>
      <c r="B4487">
        <v>105.27</v>
      </c>
      <c r="C4487">
        <v>57.54</v>
      </c>
      <c r="D4487">
        <v>1147.83</v>
      </c>
    </row>
    <row r="4488" spans="1:4" x14ac:dyDescent="0.25">
      <c r="A4488" s="1">
        <v>38533</v>
      </c>
      <c r="B4488">
        <v>104.9</v>
      </c>
      <c r="C4488">
        <v>55.58</v>
      </c>
      <c r="D4488">
        <v>1148.81</v>
      </c>
    </row>
    <row r="4489" spans="1:4" x14ac:dyDescent="0.25">
      <c r="A4489" s="1">
        <v>38532</v>
      </c>
      <c r="B4489">
        <v>104.86</v>
      </c>
      <c r="C4489">
        <v>56.15</v>
      </c>
      <c r="D4489">
        <v>1153.77</v>
      </c>
    </row>
    <row r="4490" spans="1:4" x14ac:dyDescent="0.25">
      <c r="A4490" s="1">
        <v>38531</v>
      </c>
      <c r="B4490">
        <v>104.06</v>
      </c>
      <c r="C4490">
        <v>57.18</v>
      </c>
      <c r="D4490">
        <v>1153.8699999999999</v>
      </c>
    </row>
    <row r="4491" spans="1:4" x14ac:dyDescent="0.25">
      <c r="A4491" s="1">
        <v>38530</v>
      </c>
      <c r="B4491">
        <v>104.15</v>
      </c>
      <c r="C4491">
        <v>59.3</v>
      </c>
      <c r="D4491">
        <v>1147.08</v>
      </c>
    </row>
    <row r="4492" spans="1:4" x14ac:dyDescent="0.25">
      <c r="A4492" s="1">
        <v>38527</v>
      </c>
      <c r="B4492">
        <v>104.04</v>
      </c>
      <c r="C4492">
        <v>58.36</v>
      </c>
      <c r="D4492">
        <v>1149.81</v>
      </c>
    </row>
    <row r="4493" spans="1:4" x14ac:dyDescent="0.25">
      <c r="A4493" s="1">
        <v>38526</v>
      </c>
      <c r="B4493">
        <v>103.96</v>
      </c>
      <c r="C4493">
        <v>57.96</v>
      </c>
      <c r="D4493">
        <v>1157.1600000000001</v>
      </c>
    </row>
    <row r="4494" spans="1:4" x14ac:dyDescent="0.25">
      <c r="A4494" s="1">
        <v>38525</v>
      </c>
      <c r="B4494">
        <v>104.83</v>
      </c>
      <c r="C4494">
        <v>56.58</v>
      </c>
      <c r="D4494">
        <v>1165.04</v>
      </c>
    </row>
    <row r="4495" spans="1:4" x14ac:dyDescent="0.25">
      <c r="A4495" s="1">
        <v>38524</v>
      </c>
      <c r="B4495">
        <v>104.99</v>
      </c>
      <c r="C4495">
        <v>57.5</v>
      </c>
      <c r="D4495">
        <v>1164.1400000000001</v>
      </c>
    </row>
    <row r="4496" spans="1:4" x14ac:dyDescent="0.25">
      <c r="A4496" s="1">
        <v>38523</v>
      </c>
      <c r="B4496">
        <v>104.79</v>
      </c>
      <c r="C4496">
        <v>58.32</v>
      </c>
      <c r="D4496">
        <v>1163.1300000000001</v>
      </c>
    </row>
    <row r="4497" spans="1:4" x14ac:dyDescent="0.25">
      <c r="A4497" s="1">
        <v>38520</v>
      </c>
      <c r="B4497">
        <v>104.71</v>
      </c>
      <c r="C4497">
        <v>57.76</v>
      </c>
      <c r="D4497">
        <v>1166.8399999999999</v>
      </c>
    </row>
    <row r="4498" spans="1:4" x14ac:dyDescent="0.25">
      <c r="A4498" s="1">
        <v>38519</v>
      </c>
      <c r="B4498">
        <v>104.71</v>
      </c>
      <c r="C4498">
        <v>56.22</v>
      </c>
      <c r="D4498">
        <v>1157.27</v>
      </c>
    </row>
    <row r="4499" spans="1:4" x14ac:dyDescent="0.25">
      <c r="A4499" s="1">
        <v>38518</v>
      </c>
      <c r="B4499">
        <v>104.65</v>
      </c>
      <c r="C4499">
        <v>54.5</v>
      </c>
      <c r="D4499">
        <v>1152.5899999999999</v>
      </c>
    </row>
    <row r="4500" spans="1:4" x14ac:dyDescent="0.25">
      <c r="A4500" s="1">
        <v>38517</v>
      </c>
      <c r="B4500">
        <v>104.75</v>
      </c>
      <c r="C4500">
        <v>53.73</v>
      </c>
      <c r="D4500">
        <v>1149.3</v>
      </c>
    </row>
    <row r="4501" spans="1:4" x14ac:dyDescent="0.25">
      <c r="A4501" s="1">
        <v>38516</v>
      </c>
      <c r="B4501">
        <v>105.07</v>
      </c>
      <c r="C4501">
        <v>54.78</v>
      </c>
      <c r="D4501">
        <v>1146.58</v>
      </c>
    </row>
    <row r="4502" spans="1:4" x14ac:dyDescent="0.25">
      <c r="A4502" s="1">
        <v>38513</v>
      </c>
      <c r="B4502">
        <v>105.1</v>
      </c>
      <c r="C4502">
        <v>52.67</v>
      </c>
      <c r="D4502">
        <v>1147.4000000000001</v>
      </c>
    </row>
    <row r="4503" spans="1:4" x14ac:dyDescent="0.25">
      <c r="A4503" s="1">
        <v>38512</v>
      </c>
      <c r="B4503">
        <v>104.48</v>
      </c>
      <c r="C4503">
        <v>53.82</v>
      </c>
      <c r="D4503">
        <v>1148.3900000000001</v>
      </c>
    </row>
    <row r="4504" spans="1:4" x14ac:dyDescent="0.25">
      <c r="A4504" s="1">
        <v>38511</v>
      </c>
      <c r="B4504">
        <v>104.27</v>
      </c>
      <c r="C4504">
        <v>52.11</v>
      </c>
      <c r="D4504">
        <v>1151.04</v>
      </c>
    </row>
    <row r="4505" spans="1:4" x14ac:dyDescent="0.25">
      <c r="A4505" s="1">
        <v>38510</v>
      </c>
      <c r="B4505">
        <v>104.86</v>
      </c>
      <c r="C4505">
        <v>53.13</v>
      </c>
      <c r="D4505">
        <v>1150.67</v>
      </c>
    </row>
    <row r="4506" spans="1:4" x14ac:dyDescent="0.25">
      <c r="A4506" s="1">
        <v>38509</v>
      </c>
      <c r="B4506">
        <v>104.78</v>
      </c>
      <c r="C4506">
        <v>53.67</v>
      </c>
      <c r="D4506">
        <v>1147.58</v>
      </c>
    </row>
    <row r="4507" spans="1:4" x14ac:dyDescent="0.25">
      <c r="A4507" s="1">
        <v>38506</v>
      </c>
      <c r="B4507">
        <v>104.38</v>
      </c>
      <c r="C4507">
        <v>54.17</v>
      </c>
      <c r="D4507">
        <v>1146.6500000000001</v>
      </c>
    </row>
    <row r="4508" spans="1:4" x14ac:dyDescent="0.25">
      <c r="A4508" s="1">
        <v>38505</v>
      </c>
      <c r="B4508">
        <v>104.18</v>
      </c>
      <c r="C4508">
        <v>52.4</v>
      </c>
      <c r="D4508">
        <v>1150.76</v>
      </c>
    </row>
    <row r="4509" spans="1:4" x14ac:dyDescent="0.25">
      <c r="A4509" s="1">
        <v>38504</v>
      </c>
      <c r="B4509">
        <v>104.32</v>
      </c>
      <c r="C4509">
        <v>53.27</v>
      </c>
      <c r="D4509">
        <v>1148.82</v>
      </c>
    </row>
    <row r="4510" spans="1:4" x14ac:dyDescent="0.25">
      <c r="A4510" s="1">
        <v>38503</v>
      </c>
      <c r="B4510">
        <v>103.98</v>
      </c>
      <c r="C4510">
        <v>50.73</v>
      </c>
      <c r="D4510">
        <v>1140.68</v>
      </c>
    </row>
    <row r="4511" spans="1:4" x14ac:dyDescent="0.25">
      <c r="A4511" s="1">
        <v>38502</v>
      </c>
      <c r="D4511">
        <v>1148.8399999999999</v>
      </c>
    </row>
    <row r="4512" spans="1:4" x14ac:dyDescent="0.25">
      <c r="A4512" s="1">
        <v>38499</v>
      </c>
      <c r="B4512">
        <v>104.04</v>
      </c>
      <c r="C4512">
        <v>50.7</v>
      </c>
      <c r="D4512">
        <v>1147.67</v>
      </c>
    </row>
    <row r="4513" spans="1:4" x14ac:dyDescent="0.25">
      <c r="A4513" s="1">
        <v>38498</v>
      </c>
      <c r="B4513">
        <v>103.87</v>
      </c>
      <c r="C4513">
        <v>50.16</v>
      </c>
      <c r="D4513">
        <v>1145.28</v>
      </c>
    </row>
    <row r="4514" spans="1:4" x14ac:dyDescent="0.25">
      <c r="A4514" s="1">
        <v>38497</v>
      </c>
      <c r="B4514">
        <v>103.29</v>
      </c>
      <c r="C4514">
        <v>50.07</v>
      </c>
      <c r="D4514">
        <v>1141.27</v>
      </c>
    </row>
    <row r="4515" spans="1:4" x14ac:dyDescent="0.25">
      <c r="A4515" s="1">
        <v>38496</v>
      </c>
      <c r="B4515">
        <v>102.56</v>
      </c>
      <c r="C4515">
        <v>48.82</v>
      </c>
      <c r="D4515">
        <v>1144.97</v>
      </c>
    </row>
    <row r="4516" spans="1:4" x14ac:dyDescent="0.25">
      <c r="A4516" s="1">
        <v>38495</v>
      </c>
      <c r="B4516">
        <v>102.18</v>
      </c>
      <c r="C4516">
        <v>48.37</v>
      </c>
      <c r="D4516">
        <v>1144.6099999999999</v>
      </c>
    </row>
    <row r="4517" spans="1:4" x14ac:dyDescent="0.25">
      <c r="A4517" s="1">
        <v>38492</v>
      </c>
      <c r="B4517">
        <v>102.07</v>
      </c>
      <c r="C4517">
        <v>48.03</v>
      </c>
      <c r="D4517">
        <v>1137.93</v>
      </c>
    </row>
    <row r="4518" spans="1:4" x14ac:dyDescent="0.25">
      <c r="A4518" s="1">
        <v>38491</v>
      </c>
      <c r="B4518">
        <v>102.35</v>
      </c>
      <c r="C4518">
        <v>47.88</v>
      </c>
      <c r="D4518">
        <v>1141.3699999999999</v>
      </c>
    </row>
    <row r="4519" spans="1:4" x14ac:dyDescent="0.25">
      <c r="A4519" s="1">
        <v>38490</v>
      </c>
      <c r="B4519">
        <v>102.46</v>
      </c>
      <c r="C4519">
        <v>48.15</v>
      </c>
      <c r="D4519">
        <v>1135.01</v>
      </c>
    </row>
    <row r="4520" spans="1:4" x14ac:dyDescent="0.25">
      <c r="A4520" s="1">
        <v>38489</v>
      </c>
      <c r="B4520">
        <v>102.52</v>
      </c>
      <c r="C4520">
        <v>49.34</v>
      </c>
      <c r="D4520">
        <v>1124.6500000000001</v>
      </c>
    </row>
    <row r="4521" spans="1:4" x14ac:dyDescent="0.25">
      <c r="A4521" s="1">
        <v>38488</v>
      </c>
      <c r="B4521">
        <v>102.59</v>
      </c>
      <c r="C4521">
        <v>48.05</v>
      </c>
      <c r="D4521">
        <v>1120.5899999999999</v>
      </c>
    </row>
    <row r="4522" spans="1:4" x14ac:dyDescent="0.25">
      <c r="A4522" s="1">
        <v>38485</v>
      </c>
      <c r="B4522">
        <v>102.5</v>
      </c>
      <c r="C4522">
        <v>48.66</v>
      </c>
      <c r="D4522">
        <v>1118.4000000000001</v>
      </c>
    </row>
    <row r="4523" spans="1:4" x14ac:dyDescent="0.25">
      <c r="A4523" s="1">
        <v>38484</v>
      </c>
      <c r="B4523">
        <v>102.52</v>
      </c>
      <c r="C4523">
        <v>48.34</v>
      </c>
      <c r="D4523">
        <v>1124.7</v>
      </c>
    </row>
    <row r="4524" spans="1:4" x14ac:dyDescent="0.25">
      <c r="A4524" s="1">
        <v>38483</v>
      </c>
      <c r="B4524">
        <v>102.82</v>
      </c>
      <c r="C4524">
        <v>50.07</v>
      </c>
      <c r="D4524">
        <v>1133.1099999999999</v>
      </c>
    </row>
    <row r="4525" spans="1:4" x14ac:dyDescent="0.25">
      <c r="A4525" s="1">
        <v>38482</v>
      </c>
      <c r="B4525">
        <v>102.6</v>
      </c>
      <c r="C4525">
        <v>51.43</v>
      </c>
      <c r="D4525">
        <v>1134.25</v>
      </c>
    </row>
    <row r="4526" spans="1:4" x14ac:dyDescent="0.25">
      <c r="A4526" s="1">
        <v>38481</v>
      </c>
      <c r="B4526">
        <v>102.1</v>
      </c>
      <c r="C4526">
        <v>51.29</v>
      </c>
      <c r="D4526">
        <v>1141.96</v>
      </c>
    </row>
    <row r="4527" spans="1:4" x14ac:dyDescent="0.25">
      <c r="A4527" s="1">
        <v>38478</v>
      </c>
      <c r="B4527">
        <v>102.11</v>
      </c>
      <c r="C4527">
        <v>50.77</v>
      </c>
      <c r="D4527">
        <v>1140.6199999999999</v>
      </c>
    </row>
    <row r="4528" spans="1:4" x14ac:dyDescent="0.25">
      <c r="A4528" s="1">
        <v>38477</v>
      </c>
      <c r="B4528">
        <v>102.34</v>
      </c>
      <c r="C4528">
        <v>51.13</v>
      </c>
      <c r="D4528">
        <v>1140.43</v>
      </c>
    </row>
    <row r="4529" spans="1:4" x14ac:dyDescent="0.25">
      <c r="A4529" s="1">
        <v>38476</v>
      </c>
      <c r="B4529">
        <v>102.36</v>
      </c>
      <c r="C4529">
        <v>50.97</v>
      </c>
      <c r="D4529">
        <v>1140.22</v>
      </c>
    </row>
    <row r="4530" spans="1:4" x14ac:dyDescent="0.25">
      <c r="A4530" s="1">
        <v>38475</v>
      </c>
      <c r="B4530">
        <v>102.1</v>
      </c>
      <c r="C4530">
        <v>50.52</v>
      </c>
      <c r="D4530">
        <v>1127.68</v>
      </c>
    </row>
    <row r="4531" spans="1:4" x14ac:dyDescent="0.25">
      <c r="A4531" s="1">
        <v>38474</v>
      </c>
      <c r="D4531">
        <v>1125.76</v>
      </c>
    </row>
    <row r="4532" spans="1:4" x14ac:dyDescent="0.25">
      <c r="A4532" s="1">
        <v>38471</v>
      </c>
      <c r="B4532">
        <v>102.21</v>
      </c>
      <c r="C4532">
        <v>51.09</v>
      </c>
      <c r="D4532">
        <v>1123.6400000000001</v>
      </c>
    </row>
    <row r="4533" spans="1:4" x14ac:dyDescent="0.25">
      <c r="A4533" s="1">
        <v>38470</v>
      </c>
      <c r="B4533">
        <v>101.78</v>
      </c>
      <c r="C4533">
        <v>52.48</v>
      </c>
      <c r="D4533">
        <v>1114.97</v>
      </c>
    </row>
    <row r="4534" spans="1:4" x14ac:dyDescent="0.25">
      <c r="A4534" s="1">
        <v>38469</v>
      </c>
      <c r="B4534">
        <v>101.98</v>
      </c>
      <c r="C4534">
        <v>52.29</v>
      </c>
      <c r="D4534">
        <v>1123.71</v>
      </c>
    </row>
    <row r="4535" spans="1:4" x14ac:dyDescent="0.25">
      <c r="A4535" s="1">
        <v>38468</v>
      </c>
      <c r="B4535">
        <v>101.96</v>
      </c>
      <c r="C4535">
        <v>54.14</v>
      </c>
      <c r="D4535">
        <v>1126.47</v>
      </c>
    </row>
    <row r="4536" spans="1:4" x14ac:dyDescent="0.25">
      <c r="A4536" s="1">
        <v>38467</v>
      </c>
      <c r="B4536">
        <v>101.87</v>
      </c>
      <c r="C4536">
        <v>54.4</v>
      </c>
      <c r="D4536">
        <v>1134.1199999999999</v>
      </c>
    </row>
    <row r="4537" spans="1:4" x14ac:dyDescent="0.25">
      <c r="A4537" s="1">
        <v>38464</v>
      </c>
      <c r="B4537">
        <v>101.82</v>
      </c>
      <c r="C4537">
        <v>54.97</v>
      </c>
      <c r="D4537">
        <v>1129.8599999999999</v>
      </c>
    </row>
    <row r="4538" spans="1:4" x14ac:dyDescent="0.25">
      <c r="A4538" s="1">
        <v>38463</v>
      </c>
      <c r="B4538">
        <v>101.82</v>
      </c>
      <c r="C4538">
        <v>54.01</v>
      </c>
      <c r="D4538">
        <v>1129.82</v>
      </c>
    </row>
    <row r="4539" spans="1:4" x14ac:dyDescent="0.25">
      <c r="A4539" s="1">
        <v>38462</v>
      </c>
      <c r="B4539">
        <v>101.68</v>
      </c>
      <c r="C4539">
        <v>53.78</v>
      </c>
      <c r="D4539">
        <v>1118.48</v>
      </c>
    </row>
    <row r="4540" spans="1:4" x14ac:dyDescent="0.25">
      <c r="A4540" s="1">
        <v>38461</v>
      </c>
      <c r="B4540">
        <v>101.19</v>
      </c>
      <c r="C4540">
        <v>52.94</v>
      </c>
      <c r="D4540">
        <v>1126.47</v>
      </c>
    </row>
    <row r="4541" spans="1:4" x14ac:dyDescent="0.25">
      <c r="A4541" s="1">
        <v>38460</v>
      </c>
      <c r="B4541">
        <v>101.22</v>
      </c>
      <c r="C4541">
        <v>50.78</v>
      </c>
      <c r="D4541">
        <v>1117.01</v>
      </c>
    </row>
    <row r="4542" spans="1:4" x14ac:dyDescent="0.25">
      <c r="A4542" s="1">
        <v>38457</v>
      </c>
      <c r="B4542">
        <v>100.81</v>
      </c>
      <c r="C4542">
        <v>51.61</v>
      </c>
      <c r="D4542">
        <v>1123.82</v>
      </c>
    </row>
    <row r="4543" spans="1:4" x14ac:dyDescent="0.25">
      <c r="A4543" s="1">
        <v>38456</v>
      </c>
      <c r="B4543">
        <v>100.72</v>
      </c>
      <c r="C4543">
        <v>50.91</v>
      </c>
      <c r="D4543">
        <v>1137.4100000000001</v>
      </c>
    </row>
    <row r="4544" spans="1:4" x14ac:dyDescent="0.25">
      <c r="A4544" s="1">
        <v>38455</v>
      </c>
      <c r="B4544">
        <v>100.9</v>
      </c>
      <c r="C4544">
        <v>50.48</v>
      </c>
      <c r="D4544">
        <v>1149.3699999999999</v>
      </c>
    </row>
    <row r="4545" spans="1:4" x14ac:dyDescent="0.25">
      <c r="A4545" s="1">
        <v>38454</v>
      </c>
      <c r="B4545">
        <v>101.35</v>
      </c>
      <c r="C4545">
        <v>51.98</v>
      </c>
      <c r="D4545">
        <v>1154.08</v>
      </c>
    </row>
    <row r="4546" spans="1:4" x14ac:dyDescent="0.25">
      <c r="A4546" s="1">
        <v>38453</v>
      </c>
      <c r="B4546">
        <v>101.33</v>
      </c>
      <c r="C4546">
        <v>53.21</v>
      </c>
      <c r="D4546">
        <v>1155.58</v>
      </c>
    </row>
    <row r="4547" spans="1:4" x14ac:dyDescent="0.25">
      <c r="A4547" s="1">
        <v>38450</v>
      </c>
      <c r="B4547">
        <v>101.57</v>
      </c>
      <c r="C4547">
        <v>52.89</v>
      </c>
      <c r="D4547">
        <v>1153.6500000000001</v>
      </c>
    </row>
    <row r="4548" spans="1:4" x14ac:dyDescent="0.25">
      <c r="A4548" s="1">
        <v>38449</v>
      </c>
      <c r="B4548">
        <v>101.66</v>
      </c>
      <c r="C4548">
        <v>54.04</v>
      </c>
      <c r="D4548">
        <v>1159.55</v>
      </c>
    </row>
    <row r="4549" spans="1:4" x14ac:dyDescent="0.25">
      <c r="A4549" s="1">
        <v>38448</v>
      </c>
      <c r="B4549">
        <v>101.48</v>
      </c>
      <c r="C4549">
        <v>55.27</v>
      </c>
      <c r="D4549">
        <v>1152.67</v>
      </c>
    </row>
    <row r="4550" spans="1:4" x14ac:dyDescent="0.25">
      <c r="A4550" s="1">
        <v>38447</v>
      </c>
      <c r="B4550">
        <v>101.65</v>
      </c>
      <c r="C4550">
        <v>55.44</v>
      </c>
      <c r="D4550">
        <v>1149.17</v>
      </c>
    </row>
    <row r="4551" spans="1:4" x14ac:dyDescent="0.25">
      <c r="A4551" s="1">
        <v>38446</v>
      </c>
      <c r="B4551">
        <v>101.41</v>
      </c>
      <c r="C4551">
        <v>56.23</v>
      </c>
      <c r="D4551">
        <v>1142.45</v>
      </c>
    </row>
    <row r="4552" spans="1:4" x14ac:dyDescent="0.25">
      <c r="A4552" s="1">
        <v>38443</v>
      </c>
      <c r="B4552">
        <v>101.44</v>
      </c>
      <c r="C4552">
        <v>56.51</v>
      </c>
      <c r="D4552">
        <v>1148.1600000000001</v>
      </c>
    </row>
    <row r="4553" spans="1:4" x14ac:dyDescent="0.25">
      <c r="A4553" s="1">
        <v>38442</v>
      </c>
      <c r="B4553">
        <v>100.9</v>
      </c>
      <c r="C4553">
        <v>54.29</v>
      </c>
      <c r="D4553">
        <v>1151.18</v>
      </c>
    </row>
    <row r="4554" spans="1:4" x14ac:dyDescent="0.25">
      <c r="A4554" s="1">
        <v>38441</v>
      </c>
      <c r="B4554">
        <v>101.38</v>
      </c>
      <c r="C4554">
        <v>52.09</v>
      </c>
      <c r="D4554">
        <v>1148.3399999999999</v>
      </c>
    </row>
    <row r="4555" spans="1:4" x14ac:dyDescent="0.25">
      <c r="A4555" s="1">
        <v>38440</v>
      </c>
      <c r="B4555">
        <v>101.15</v>
      </c>
      <c r="C4555">
        <v>53.03</v>
      </c>
      <c r="D4555">
        <v>1140.06</v>
      </c>
    </row>
    <row r="4556" spans="1:4" x14ac:dyDescent="0.25">
      <c r="A4556" s="1">
        <v>38439</v>
      </c>
      <c r="D4556">
        <v>1145.6300000000001</v>
      </c>
    </row>
    <row r="4557" spans="1:4" x14ac:dyDescent="0.25">
      <c r="A4557" s="1">
        <v>38436</v>
      </c>
      <c r="D4557">
        <v>1147.04</v>
      </c>
    </row>
    <row r="4558" spans="1:4" x14ac:dyDescent="0.25">
      <c r="A4558" s="1">
        <v>38435</v>
      </c>
      <c r="B4558">
        <v>101.27</v>
      </c>
      <c r="C4558">
        <v>53.93</v>
      </c>
      <c r="D4558">
        <v>1146.52</v>
      </c>
    </row>
    <row r="4559" spans="1:4" x14ac:dyDescent="0.25">
      <c r="A4559" s="1">
        <v>38434</v>
      </c>
      <c r="B4559">
        <v>101.45</v>
      </c>
      <c r="C4559">
        <v>53.04</v>
      </c>
      <c r="D4559">
        <v>1147.5899999999999</v>
      </c>
    </row>
    <row r="4560" spans="1:4" x14ac:dyDescent="0.25">
      <c r="A4560" s="1">
        <v>38433</v>
      </c>
      <c r="B4560">
        <v>101.82</v>
      </c>
      <c r="C4560">
        <v>54.59</v>
      </c>
      <c r="D4560">
        <v>1157.4100000000001</v>
      </c>
    </row>
    <row r="4561" spans="1:4" x14ac:dyDescent="0.25">
      <c r="A4561" s="1">
        <v>38432</v>
      </c>
      <c r="B4561">
        <v>102.15</v>
      </c>
      <c r="C4561">
        <v>55.65</v>
      </c>
      <c r="D4561">
        <v>1162.08</v>
      </c>
    </row>
    <row r="4562" spans="1:4" x14ac:dyDescent="0.25">
      <c r="A4562" s="1">
        <v>38429</v>
      </c>
      <c r="B4562">
        <v>102.34</v>
      </c>
      <c r="C4562">
        <v>55.59</v>
      </c>
      <c r="D4562">
        <v>1169.19</v>
      </c>
    </row>
    <row r="4563" spans="1:4" x14ac:dyDescent="0.25">
      <c r="A4563" s="1">
        <v>38428</v>
      </c>
      <c r="B4563">
        <v>102.28</v>
      </c>
      <c r="C4563">
        <v>55.06</v>
      </c>
      <c r="D4563">
        <v>1170.8499999999999</v>
      </c>
    </row>
    <row r="4564" spans="1:4" x14ac:dyDescent="0.25">
      <c r="A4564" s="1">
        <v>38427</v>
      </c>
      <c r="B4564">
        <v>101.91</v>
      </c>
      <c r="C4564">
        <v>54.8</v>
      </c>
      <c r="D4564">
        <v>1172.1500000000001</v>
      </c>
    </row>
    <row r="4565" spans="1:4" x14ac:dyDescent="0.25">
      <c r="A4565" s="1">
        <v>38426</v>
      </c>
      <c r="B4565">
        <v>101.77</v>
      </c>
      <c r="C4565">
        <v>53.85</v>
      </c>
      <c r="D4565">
        <v>1178.02</v>
      </c>
    </row>
    <row r="4566" spans="1:4" x14ac:dyDescent="0.25">
      <c r="A4566" s="1">
        <v>38425</v>
      </c>
      <c r="B4566">
        <v>101.93</v>
      </c>
      <c r="C4566">
        <v>53.66</v>
      </c>
      <c r="D4566">
        <v>1180.8</v>
      </c>
    </row>
    <row r="4567" spans="1:4" x14ac:dyDescent="0.25">
      <c r="A4567" s="1">
        <v>38422</v>
      </c>
      <c r="B4567">
        <v>101.93</v>
      </c>
      <c r="C4567">
        <v>53.1</v>
      </c>
      <c r="D4567">
        <v>1181.57</v>
      </c>
    </row>
    <row r="4568" spans="1:4" x14ac:dyDescent="0.25">
      <c r="A4568" s="1">
        <v>38421</v>
      </c>
      <c r="B4568">
        <v>101.84</v>
      </c>
      <c r="C4568">
        <v>52.66</v>
      </c>
      <c r="D4568">
        <v>1183.33</v>
      </c>
    </row>
    <row r="4569" spans="1:4" x14ac:dyDescent="0.25">
      <c r="A4569" s="1">
        <v>38420</v>
      </c>
      <c r="B4569">
        <v>101.46</v>
      </c>
      <c r="C4569">
        <v>53.38</v>
      </c>
      <c r="D4569">
        <v>1185.56</v>
      </c>
    </row>
    <row r="4570" spans="1:4" x14ac:dyDescent="0.25">
      <c r="A4570" s="1">
        <v>38419</v>
      </c>
      <c r="B4570">
        <v>101.39</v>
      </c>
      <c r="C4570">
        <v>52.84</v>
      </c>
      <c r="D4570">
        <v>1193</v>
      </c>
    </row>
    <row r="4571" spans="1:4" x14ac:dyDescent="0.25">
      <c r="A4571" s="1">
        <v>38418</v>
      </c>
      <c r="B4571">
        <v>101.1</v>
      </c>
      <c r="C4571">
        <v>52.09</v>
      </c>
      <c r="D4571">
        <v>1192.3</v>
      </c>
    </row>
    <row r="4572" spans="1:4" x14ac:dyDescent="0.25">
      <c r="A4572" s="1">
        <v>38415</v>
      </c>
      <c r="B4572">
        <v>100.82</v>
      </c>
      <c r="C4572">
        <v>51.8</v>
      </c>
      <c r="D4572">
        <v>1192.43</v>
      </c>
    </row>
    <row r="4573" spans="1:4" x14ac:dyDescent="0.25">
      <c r="A4573" s="1">
        <v>38414</v>
      </c>
      <c r="B4573">
        <v>100.88</v>
      </c>
      <c r="C4573">
        <v>51.95</v>
      </c>
      <c r="D4573">
        <v>1178.78</v>
      </c>
    </row>
    <row r="4574" spans="1:4" x14ac:dyDescent="0.25">
      <c r="A4574" s="1">
        <v>38413</v>
      </c>
      <c r="B4574">
        <v>100.92</v>
      </c>
      <c r="C4574">
        <v>51.22</v>
      </c>
      <c r="D4574">
        <v>1177.94</v>
      </c>
    </row>
    <row r="4575" spans="1:4" x14ac:dyDescent="0.25">
      <c r="A4575" s="1">
        <v>38412</v>
      </c>
      <c r="B4575">
        <v>101.05</v>
      </c>
      <c r="C4575">
        <v>50.11</v>
      </c>
      <c r="D4575">
        <v>1179.96</v>
      </c>
    </row>
    <row r="4576" spans="1:4" x14ac:dyDescent="0.25">
      <c r="A4576" s="1">
        <v>38411</v>
      </c>
      <c r="B4576">
        <v>100.98</v>
      </c>
      <c r="C4576">
        <v>50.06</v>
      </c>
      <c r="D4576">
        <v>1176.7</v>
      </c>
    </row>
    <row r="4577" spans="1:4" x14ac:dyDescent="0.25">
      <c r="A4577" s="1">
        <v>38408</v>
      </c>
      <c r="B4577">
        <v>100.4</v>
      </c>
      <c r="C4577">
        <v>49.61</v>
      </c>
      <c r="D4577">
        <v>1177.1400000000001</v>
      </c>
    </row>
    <row r="4578" spans="1:4" x14ac:dyDescent="0.25">
      <c r="A4578" s="1">
        <v>38407</v>
      </c>
      <c r="B4578">
        <v>100.76</v>
      </c>
      <c r="C4578">
        <v>49.44</v>
      </c>
      <c r="D4578">
        <v>1165.43</v>
      </c>
    </row>
    <row r="4579" spans="1:4" x14ac:dyDescent="0.25">
      <c r="A4579" s="1">
        <v>38406</v>
      </c>
      <c r="B4579">
        <v>100.84</v>
      </c>
      <c r="C4579">
        <v>48.51</v>
      </c>
      <c r="D4579">
        <v>1160.74</v>
      </c>
    </row>
    <row r="4580" spans="1:4" x14ac:dyDescent="0.25">
      <c r="A4580" s="1">
        <v>38405</v>
      </c>
      <c r="B4580">
        <v>100.64</v>
      </c>
      <c r="C4580">
        <v>48.62</v>
      </c>
      <c r="D4580">
        <v>1162.94</v>
      </c>
    </row>
    <row r="4581" spans="1:4" x14ac:dyDescent="0.25">
      <c r="A4581" s="1">
        <v>38404</v>
      </c>
      <c r="B4581">
        <v>100.34</v>
      </c>
      <c r="C4581">
        <v>46.73</v>
      </c>
      <c r="D4581">
        <v>1169.3599999999999</v>
      </c>
    </row>
    <row r="4582" spans="1:4" x14ac:dyDescent="0.25">
      <c r="A4582" s="1">
        <v>38401</v>
      </c>
      <c r="B4582">
        <v>100.17</v>
      </c>
      <c r="C4582">
        <v>46.34</v>
      </c>
      <c r="D4582">
        <v>1169.1600000000001</v>
      </c>
    </row>
    <row r="4583" spans="1:4" x14ac:dyDescent="0.25">
      <c r="A4583" s="1">
        <v>38400</v>
      </c>
      <c r="B4583">
        <v>99.63</v>
      </c>
      <c r="C4583">
        <v>45.82</v>
      </c>
      <c r="D4583">
        <v>1167.53</v>
      </c>
    </row>
    <row r="4584" spans="1:4" x14ac:dyDescent="0.25">
      <c r="A4584" s="1">
        <v>38399</v>
      </c>
      <c r="B4584">
        <v>99.25</v>
      </c>
      <c r="C4584">
        <v>46.15</v>
      </c>
      <c r="D4584">
        <v>1169.6500000000001</v>
      </c>
    </row>
    <row r="4585" spans="1:4" x14ac:dyDescent="0.25">
      <c r="A4585" s="1">
        <v>38398</v>
      </c>
      <c r="B4585">
        <v>98.91</v>
      </c>
      <c r="C4585">
        <v>45.39</v>
      </c>
      <c r="D4585">
        <v>1172.32</v>
      </c>
    </row>
    <row r="4586" spans="1:4" x14ac:dyDescent="0.25">
      <c r="A4586" s="1">
        <v>38397</v>
      </c>
      <c r="B4586">
        <v>98.68</v>
      </c>
      <c r="C4586">
        <v>45.53</v>
      </c>
      <c r="D4586">
        <v>1168.6199999999999</v>
      </c>
    </row>
    <row r="4587" spans="1:4" x14ac:dyDescent="0.25">
      <c r="A4587" s="1">
        <v>38394</v>
      </c>
      <c r="B4587">
        <v>98.3</v>
      </c>
      <c r="C4587">
        <v>44.8</v>
      </c>
      <c r="D4587">
        <v>1163.3</v>
      </c>
    </row>
    <row r="4588" spans="1:4" x14ac:dyDescent="0.25">
      <c r="A4588" s="1">
        <v>38393</v>
      </c>
      <c r="B4588">
        <v>98.27</v>
      </c>
      <c r="C4588">
        <v>44.48</v>
      </c>
      <c r="D4588">
        <v>1156.07</v>
      </c>
    </row>
    <row r="4589" spans="1:4" x14ac:dyDescent="0.25">
      <c r="A4589" s="1">
        <v>38392</v>
      </c>
      <c r="B4589">
        <v>98.86</v>
      </c>
      <c r="C4589">
        <v>43.13</v>
      </c>
      <c r="D4589">
        <v>1149.08</v>
      </c>
    </row>
    <row r="4590" spans="1:4" x14ac:dyDescent="0.25">
      <c r="A4590" s="1">
        <v>38391</v>
      </c>
      <c r="B4590">
        <v>98.75</v>
      </c>
      <c r="C4590">
        <v>43.07</v>
      </c>
      <c r="D4590">
        <v>1154.03</v>
      </c>
    </row>
    <row r="4591" spans="1:4" x14ac:dyDescent="0.25">
      <c r="A4591" s="1">
        <v>38390</v>
      </c>
      <c r="B4591">
        <v>99.01</v>
      </c>
      <c r="C4591">
        <v>43.04</v>
      </c>
      <c r="D4591">
        <v>1156.23</v>
      </c>
    </row>
    <row r="4592" spans="1:4" x14ac:dyDescent="0.25">
      <c r="A4592" s="1">
        <v>38387</v>
      </c>
      <c r="B4592">
        <v>99.9</v>
      </c>
      <c r="C4592">
        <v>43.89</v>
      </c>
      <c r="D4592">
        <v>1157.97</v>
      </c>
    </row>
    <row r="4593" spans="1:4" x14ac:dyDescent="0.25">
      <c r="A4593" s="1">
        <v>38386</v>
      </c>
      <c r="B4593">
        <v>100.19</v>
      </c>
      <c r="C4593">
        <v>43.85</v>
      </c>
      <c r="D4593">
        <v>1147.04</v>
      </c>
    </row>
    <row r="4594" spans="1:4" x14ac:dyDescent="0.25">
      <c r="A4594" s="1">
        <v>38385</v>
      </c>
      <c r="B4594">
        <v>100.49</v>
      </c>
      <c r="C4594">
        <v>44.01</v>
      </c>
      <c r="D4594">
        <v>1152.68</v>
      </c>
    </row>
    <row r="4595" spans="1:4" x14ac:dyDescent="0.25">
      <c r="A4595" s="1">
        <v>38384</v>
      </c>
      <c r="B4595">
        <v>100.24</v>
      </c>
      <c r="C4595">
        <v>44.82</v>
      </c>
      <c r="D4595">
        <v>1147.97</v>
      </c>
    </row>
    <row r="4596" spans="1:4" x14ac:dyDescent="0.25">
      <c r="A4596" s="1">
        <v>38383</v>
      </c>
      <c r="B4596">
        <v>100.19</v>
      </c>
      <c r="C4596">
        <v>45.92</v>
      </c>
      <c r="D4596">
        <v>1142.3499999999999</v>
      </c>
    </row>
    <row r="4597" spans="1:4" x14ac:dyDescent="0.25">
      <c r="A4597" s="1">
        <v>38380</v>
      </c>
      <c r="B4597">
        <v>100.61</v>
      </c>
      <c r="C4597">
        <v>44.95</v>
      </c>
      <c r="D4597">
        <v>1133.4000000000001</v>
      </c>
    </row>
    <row r="4598" spans="1:4" x14ac:dyDescent="0.25">
      <c r="A4598" s="1">
        <v>38379</v>
      </c>
      <c r="B4598">
        <v>100.59</v>
      </c>
      <c r="C4598">
        <v>46.44</v>
      </c>
      <c r="D4598">
        <v>1137.93</v>
      </c>
    </row>
    <row r="4599" spans="1:4" x14ac:dyDescent="0.25">
      <c r="A4599" s="1">
        <v>38378</v>
      </c>
      <c r="B4599">
        <v>100.68</v>
      </c>
      <c r="C4599">
        <v>46.51</v>
      </c>
      <c r="D4599">
        <v>1137.96</v>
      </c>
    </row>
    <row r="4600" spans="1:4" x14ac:dyDescent="0.25">
      <c r="A4600" s="1">
        <v>38377</v>
      </c>
      <c r="B4600">
        <v>101.07</v>
      </c>
      <c r="C4600">
        <v>46.96</v>
      </c>
      <c r="D4600">
        <v>1128.6500000000001</v>
      </c>
    </row>
    <row r="4601" spans="1:4" x14ac:dyDescent="0.25">
      <c r="A4601" s="1">
        <v>38376</v>
      </c>
      <c r="B4601">
        <v>101.22</v>
      </c>
      <c r="C4601">
        <v>46.01</v>
      </c>
      <c r="D4601">
        <v>1128.3699999999999</v>
      </c>
    </row>
    <row r="4602" spans="1:4" x14ac:dyDescent="0.25">
      <c r="A4602" s="1">
        <v>38373</v>
      </c>
      <c r="B4602">
        <v>101.11</v>
      </c>
      <c r="C4602">
        <v>45.73</v>
      </c>
      <c r="D4602">
        <v>1128.22</v>
      </c>
    </row>
    <row r="4603" spans="1:4" x14ac:dyDescent="0.25">
      <c r="A4603" s="1">
        <v>38372</v>
      </c>
      <c r="B4603">
        <v>101.12</v>
      </c>
      <c r="C4603">
        <v>44.32</v>
      </c>
      <c r="D4603">
        <v>1130.99</v>
      </c>
    </row>
    <row r="4604" spans="1:4" x14ac:dyDescent="0.25">
      <c r="A4604" s="1">
        <v>38371</v>
      </c>
      <c r="B4604">
        <v>101.5</v>
      </c>
      <c r="C4604">
        <v>44.71</v>
      </c>
      <c r="D4604">
        <v>1141.45</v>
      </c>
    </row>
    <row r="4605" spans="1:4" x14ac:dyDescent="0.25">
      <c r="A4605" s="1">
        <v>38370</v>
      </c>
      <c r="B4605">
        <v>101.7</v>
      </c>
      <c r="C4605">
        <v>45.39</v>
      </c>
      <c r="D4605">
        <v>1146.44</v>
      </c>
    </row>
    <row r="4606" spans="1:4" x14ac:dyDescent="0.25">
      <c r="A4606" s="1">
        <v>38369</v>
      </c>
      <c r="B4606">
        <v>101.47</v>
      </c>
      <c r="C4606">
        <v>45.03</v>
      </c>
      <c r="D4606">
        <v>1143.1600000000001</v>
      </c>
    </row>
    <row r="4607" spans="1:4" x14ac:dyDescent="0.25">
      <c r="A4607" s="1">
        <v>38366</v>
      </c>
      <c r="B4607">
        <v>101.42</v>
      </c>
      <c r="C4607">
        <v>45.15</v>
      </c>
      <c r="D4607">
        <v>1141.07</v>
      </c>
    </row>
    <row r="4608" spans="1:4" x14ac:dyDescent="0.25">
      <c r="A4608" s="1">
        <v>38365</v>
      </c>
      <c r="B4608">
        <v>101.64</v>
      </c>
      <c r="C4608">
        <v>45.21</v>
      </c>
      <c r="D4608">
        <v>1138.8</v>
      </c>
    </row>
    <row r="4609" spans="1:4" x14ac:dyDescent="0.25">
      <c r="A4609" s="1">
        <v>38364</v>
      </c>
      <c r="B4609">
        <v>101.5</v>
      </c>
      <c r="C4609">
        <v>43.68</v>
      </c>
      <c r="D4609">
        <v>1145.9000000000001</v>
      </c>
    </row>
    <row r="4610" spans="1:4" x14ac:dyDescent="0.25">
      <c r="A4610" s="1">
        <v>38363</v>
      </c>
      <c r="B4610">
        <v>101.19</v>
      </c>
      <c r="C4610">
        <v>43.12</v>
      </c>
      <c r="D4610">
        <v>1141.1099999999999</v>
      </c>
    </row>
    <row r="4611" spans="1:4" x14ac:dyDescent="0.25">
      <c r="A4611" s="1">
        <v>38362</v>
      </c>
      <c r="B4611">
        <v>101.05</v>
      </c>
      <c r="C4611">
        <v>42.92</v>
      </c>
      <c r="D4611">
        <v>1144.1500000000001</v>
      </c>
    </row>
    <row r="4612" spans="1:4" x14ac:dyDescent="0.25">
      <c r="A4612" s="1">
        <v>38359</v>
      </c>
      <c r="B4612">
        <v>100.94</v>
      </c>
      <c r="C4612">
        <v>43.18</v>
      </c>
      <c r="D4612">
        <v>1139.9100000000001</v>
      </c>
    </row>
    <row r="4613" spans="1:4" x14ac:dyDescent="0.25">
      <c r="A4613" s="1">
        <v>38358</v>
      </c>
      <c r="B4613">
        <v>100.76</v>
      </c>
      <c r="C4613">
        <v>42.85</v>
      </c>
      <c r="D4613">
        <v>1142.0899999999999</v>
      </c>
    </row>
    <row r="4614" spans="1:4" x14ac:dyDescent="0.25">
      <c r="A4614" s="1">
        <v>38357</v>
      </c>
      <c r="B4614">
        <v>100.67</v>
      </c>
      <c r="C4614">
        <v>40.51</v>
      </c>
      <c r="D4614">
        <v>1142.25</v>
      </c>
    </row>
    <row r="4615" spans="1:4" x14ac:dyDescent="0.25">
      <c r="A4615" s="1">
        <v>38356</v>
      </c>
      <c r="B4615">
        <v>100.6</v>
      </c>
      <c r="C4615">
        <v>41.04</v>
      </c>
      <c r="D4615">
        <v>1148.8399999999999</v>
      </c>
    </row>
    <row r="4616" spans="1:4" x14ac:dyDescent="0.25">
      <c r="A4616" s="1">
        <v>38355</v>
      </c>
      <c r="D4616">
        <v>1161.54</v>
      </c>
    </row>
    <row r="4617" spans="1:4" x14ac:dyDescent="0.25">
      <c r="A4617" s="1">
        <v>38352</v>
      </c>
      <c r="B4617">
        <v>101.24</v>
      </c>
      <c r="C4617">
        <v>40.46</v>
      </c>
      <c r="D4617">
        <v>1169.3399999999999</v>
      </c>
    </row>
    <row r="4618" spans="1:4" x14ac:dyDescent="0.25">
      <c r="A4618" s="1">
        <v>38351</v>
      </c>
      <c r="B4618">
        <v>100.97</v>
      </c>
      <c r="C4618">
        <v>40.369999999999997</v>
      </c>
      <c r="D4618">
        <v>1169.98</v>
      </c>
    </row>
    <row r="4619" spans="1:4" x14ac:dyDescent="0.25">
      <c r="A4619" s="1">
        <v>38350</v>
      </c>
      <c r="B4619">
        <v>100.7</v>
      </c>
      <c r="C4619">
        <v>39.17</v>
      </c>
      <c r="D4619">
        <v>1165.81</v>
      </c>
    </row>
    <row r="4620" spans="1:4" x14ac:dyDescent="0.25">
      <c r="A4620" s="1">
        <v>38349</v>
      </c>
      <c r="D4620">
        <v>1167.71</v>
      </c>
    </row>
    <row r="4621" spans="1:4" x14ac:dyDescent="0.25">
      <c r="A4621" s="1">
        <v>38348</v>
      </c>
      <c r="D4621">
        <v>1162.8900000000001</v>
      </c>
    </row>
    <row r="4622" spans="1:4" x14ac:dyDescent="0.25">
      <c r="A4622" s="1">
        <v>38345</v>
      </c>
      <c r="B4622">
        <v>100.54</v>
      </c>
      <c r="C4622">
        <v>40.07</v>
      </c>
      <c r="D4622">
        <v>1163.05</v>
      </c>
    </row>
    <row r="4623" spans="1:4" x14ac:dyDescent="0.25">
      <c r="A4623" s="1">
        <v>38344</v>
      </c>
      <c r="B4623">
        <v>100.58</v>
      </c>
      <c r="C4623">
        <v>40.71</v>
      </c>
      <c r="D4623">
        <v>1159.71</v>
      </c>
    </row>
    <row r="4624" spans="1:4" x14ac:dyDescent="0.25">
      <c r="A4624" s="1">
        <v>38343</v>
      </c>
      <c r="B4624">
        <v>100.22</v>
      </c>
      <c r="C4624">
        <v>40.64</v>
      </c>
      <c r="D4624">
        <v>1155.54</v>
      </c>
    </row>
    <row r="4625" spans="1:4" x14ac:dyDescent="0.25">
      <c r="A4625" s="1">
        <v>38342</v>
      </c>
      <c r="B4625">
        <v>100.44</v>
      </c>
      <c r="C4625">
        <v>42.37</v>
      </c>
      <c r="D4625">
        <v>1150.1400000000001</v>
      </c>
    </row>
    <row r="4626" spans="1:4" x14ac:dyDescent="0.25">
      <c r="A4626" s="1">
        <v>38341</v>
      </c>
      <c r="B4626">
        <v>100.26</v>
      </c>
      <c r="C4626">
        <v>42.45</v>
      </c>
      <c r="D4626">
        <v>1146.19</v>
      </c>
    </row>
    <row r="4627" spans="1:4" x14ac:dyDescent="0.25">
      <c r="A4627" s="1">
        <v>38338</v>
      </c>
      <c r="B4627">
        <v>100.87</v>
      </c>
      <c r="C4627">
        <v>43.39</v>
      </c>
      <c r="D4627">
        <v>1139.29</v>
      </c>
    </row>
    <row r="4628" spans="1:4" x14ac:dyDescent="0.25">
      <c r="A4628" s="1">
        <v>38337</v>
      </c>
      <c r="B4628">
        <v>101.06</v>
      </c>
      <c r="C4628">
        <v>41.43</v>
      </c>
      <c r="D4628">
        <v>1146.06</v>
      </c>
    </row>
    <row r="4629" spans="1:4" x14ac:dyDescent="0.25">
      <c r="A4629" s="1">
        <v>38336</v>
      </c>
      <c r="B4629">
        <v>101.01</v>
      </c>
      <c r="C4629">
        <v>42.22</v>
      </c>
      <c r="D4629">
        <v>1150.46</v>
      </c>
    </row>
    <row r="4630" spans="1:4" x14ac:dyDescent="0.25">
      <c r="A4630" s="1">
        <v>38335</v>
      </c>
      <c r="B4630">
        <v>100.63</v>
      </c>
      <c r="C4630">
        <v>39.25</v>
      </c>
      <c r="D4630">
        <v>1142.97</v>
      </c>
    </row>
    <row r="4631" spans="1:4" x14ac:dyDescent="0.25">
      <c r="A4631" s="1">
        <v>38334</v>
      </c>
      <c r="B4631">
        <v>100.91</v>
      </c>
      <c r="C4631">
        <v>37.840000000000003</v>
      </c>
      <c r="D4631">
        <v>1139.6099999999999</v>
      </c>
    </row>
    <row r="4632" spans="1:4" x14ac:dyDescent="0.25">
      <c r="A4632" s="1">
        <v>38331</v>
      </c>
      <c r="B4632">
        <v>100.94</v>
      </c>
      <c r="C4632">
        <v>37.380000000000003</v>
      </c>
      <c r="D4632">
        <v>1128.0999999999999</v>
      </c>
    </row>
    <row r="4633" spans="1:4" x14ac:dyDescent="0.25">
      <c r="A4633" s="1">
        <v>38330</v>
      </c>
      <c r="B4633">
        <v>100.4</v>
      </c>
      <c r="C4633">
        <v>39.67</v>
      </c>
      <c r="D4633">
        <v>1129.51</v>
      </c>
    </row>
    <row r="4634" spans="1:4" x14ac:dyDescent="0.25">
      <c r="A4634" s="1">
        <v>38329</v>
      </c>
      <c r="B4634">
        <v>100.76</v>
      </c>
      <c r="C4634">
        <v>38.69</v>
      </c>
      <c r="D4634">
        <v>1130.69</v>
      </c>
    </row>
    <row r="4635" spans="1:4" x14ac:dyDescent="0.25">
      <c r="A4635" s="1">
        <v>38328</v>
      </c>
      <c r="B4635">
        <v>101.08</v>
      </c>
      <c r="C4635">
        <v>38.270000000000003</v>
      </c>
      <c r="D4635">
        <v>1135.33</v>
      </c>
    </row>
    <row r="4636" spans="1:4" x14ac:dyDescent="0.25">
      <c r="A4636" s="1">
        <v>38327</v>
      </c>
      <c r="B4636">
        <v>101.75</v>
      </c>
      <c r="C4636">
        <v>39.65</v>
      </c>
      <c r="D4636">
        <v>1142.74</v>
      </c>
    </row>
    <row r="4637" spans="1:4" x14ac:dyDescent="0.25">
      <c r="A4637" s="1">
        <v>38324</v>
      </c>
      <c r="B4637">
        <v>101.44</v>
      </c>
      <c r="C4637">
        <v>39.36</v>
      </c>
      <c r="D4637">
        <v>1144.32</v>
      </c>
    </row>
    <row r="4638" spans="1:4" x14ac:dyDescent="0.25">
      <c r="A4638" s="1">
        <v>38323</v>
      </c>
      <c r="B4638">
        <v>101.21</v>
      </c>
      <c r="C4638">
        <v>40.15</v>
      </c>
      <c r="D4638">
        <v>1141.06</v>
      </c>
    </row>
    <row r="4639" spans="1:4" x14ac:dyDescent="0.25">
      <c r="A4639" s="1">
        <v>38322</v>
      </c>
      <c r="B4639">
        <v>101.65</v>
      </c>
      <c r="C4639">
        <v>42.31</v>
      </c>
      <c r="D4639">
        <v>1139.47</v>
      </c>
    </row>
    <row r="4640" spans="1:4" x14ac:dyDescent="0.25">
      <c r="A4640" s="1">
        <v>38321</v>
      </c>
      <c r="B4640">
        <v>101.68</v>
      </c>
      <c r="C4640">
        <v>45.51</v>
      </c>
      <c r="D4640">
        <v>1127.3399999999999</v>
      </c>
    </row>
    <row r="4641" spans="1:4" x14ac:dyDescent="0.25">
      <c r="A4641" s="1">
        <v>38320</v>
      </c>
      <c r="B4641">
        <v>102.32</v>
      </c>
      <c r="C4641">
        <v>45.75</v>
      </c>
      <c r="D4641">
        <v>1132.53</v>
      </c>
    </row>
    <row r="4642" spans="1:4" x14ac:dyDescent="0.25">
      <c r="A4642" s="1">
        <v>38317</v>
      </c>
      <c r="B4642">
        <v>102.17</v>
      </c>
      <c r="C4642">
        <v>44.57</v>
      </c>
      <c r="D4642">
        <v>1132.8499999999999</v>
      </c>
    </row>
    <row r="4643" spans="1:4" x14ac:dyDescent="0.25">
      <c r="A4643" s="1">
        <v>38316</v>
      </c>
      <c r="B4643">
        <v>102.28</v>
      </c>
      <c r="C4643">
        <v>44.66</v>
      </c>
      <c r="D4643">
        <v>1132.96</v>
      </c>
    </row>
    <row r="4644" spans="1:4" x14ac:dyDescent="0.25">
      <c r="A4644" s="1">
        <v>38315</v>
      </c>
      <c r="B4644">
        <v>101.68</v>
      </c>
      <c r="C4644">
        <v>44.82</v>
      </c>
      <c r="D4644">
        <v>1127.0999999999999</v>
      </c>
    </row>
    <row r="4645" spans="1:4" x14ac:dyDescent="0.25">
      <c r="A4645" s="1">
        <v>38314</v>
      </c>
      <c r="B4645">
        <v>101.58</v>
      </c>
      <c r="C4645">
        <v>44.45</v>
      </c>
      <c r="D4645">
        <v>1121.92</v>
      </c>
    </row>
    <row r="4646" spans="1:4" x14ac:dyDescent="0.25">
      <c r="A4646" s="1">
        <v>38313</v>
      </c>
      <c r="B4646">
        <v>101.68</v>
      </c>
      <c r="C4646">
        <v>44.38</v>
      </c>
      <c r="D4646">
        <v>1120.44</v>
      </c>
    </row>
    <row r="4647" spans="1:4" x14ac:dyDescent="0.25">
      <c r="A4647" s="1">
        <v>38310</v>
      </c>
      <c r="B4647">
        <v>101.72</v>
      </c>
      <c r="C4647">
        <v>44.89</v>
      </c>
      <c r="D4647">
        <v>1121.21</v>
      </c>
    </row>
    <row r="4648" spans="1:4" x14ac:dyDescent="0.25">
      <c r="A4648" s="1">
        <v>38309</v>
      </c>
      <c r="B4648">
        <v>101.88</v>
      </c>
      <c r="C4648">
        <v>42.72</v>
      </c>
      <c r="D4648">
        <v>1127.01</v>
      </c>
    </row>
    <row r="4649" spans="1:4" x14ac:dyDescent="0.25">
      <c r="A4649" s="1">
        <v>38308</v>
      </c>
      <c r="B4649">
        <v>102.14</v>
      </c>
      <c r="C4649">
        <v>42.76</v>
      </c>
      <c r="D4649">
        <v>1128.17</v>
      </c>
    </row>
    <row r="4650" spans="1:4" x14ac:dyDescent="0.25">
      <c r="A4650" s="1">
        <v>38307</v>
      </c>
      <c r="B4650">
        <v>102.3</v>
      </c>
      <c r="C4650">
        <v>42.29</v>
      </c>
      <c r="D4650">
        <v>1119.3499999999999</v>
      </c>
    </row>
    <row r="4651" spans="1:4" x14ac:dyDescent="0.25">
      <c r="A4651" s="1">
        <v>38306</v>
      </c>
      <c r="B4651">
        <v>102.26</v>
      </c>
      <c r="C4651">
        <v>40.340000000000003</v>
      </c>
      <c r="D4651">
        <v>1124.5899999999999</v>
      </c>
    </row>
    <row r="4652" spans="1:4" x14ac:dyDescent="0.25">
      <c r="A4652" s="1">
        <v>38303</v>
      </c>
      <c r="B4652">
        <v>102.03</v>
      </c>
      <c r="C4652">
        <v>42.31</v>
      </c>
      <c r="D4652">
        <v>1122.8399999999999</v>
      </c>
    </row>
    <row r="4653" spans="1:4" x14ac:dyDescent="0.25">
      <c r="A4653" s="1">
        <v>38302</v>
      </c>
      <c r="B4653">
        <v>101.76</v>
      </c>
      <c r="C4653">
        <v>43.02</v>
      </c>
      <c r="D4653">
        <v>1112.22</v>
      </c>
    </row>
    <row r="4654" spans="1:4" x14ac:dyDescent="0.25">
      <c r="A4654" s="1">
        <v>38301</v>
      </c>
      <c r="B4654">
        <v>101.38</v>
      </c>
      <c r="C4654">
        <v>44.75</v>
      </c>
      <c r="D4654">
        <v>1104.67</v>
      </c>
    </row>
    <row r="4655" spans="1:4" x14ac:dyDescent="0.25">
      <c r="A4655" s="1">
        <v>38300</v>
      </c>
      <c r="B4655">
        <v>101.06</v>
      </c>
      <c r="C4655">
        <v>43.71</v>
      </c>
      <c r="D4655">
        <v>1105.49</v>
      </c>
    </row>
    <row r="4656" spans="1:4" x14ac:dyDescent="0.25">
      <c r="A4656" s="1">
        <v>38299</v>
      </c>
      <c r="B4656">
        <v>100.82</v>
      </c>
      <c r="C4656">
        <v>45.92</v>
      </c>
      <c r="D4656">
        <v>1107.5999999999999</v>
      </c>
    </row>
    <row r="4657" spans="1:4" x14ac:dyDescent="0.25">
      <c r="A4657" s="1">
        <v>38296</v>
      </c>
      <c r="B4657">
        <v>101.34</v>
      </c>
      <c r="C4657">
        <v>46.42</v>
      </c>
      <c r="D4657">
        <v>1108.5</v>
      </c>
    </row>
    <row r="4658" spans="1:4" x14ac:dyDescent="0.25">
      <c r="A4658" s="1">
        <v>38295</v>
      </c>
      <c r="B4658">
        <v>101.69</v>
      </c>
      <c r="C4658">
        <v>46.01</v>
      </c>
      <c r="D4658">
        <v>1102.02</v>
      </c>
    </row>
    <row r="4659" spans="1:4" x14ac:dyDescent="0.25">
      <c r="A4659" s="1">
        <v>38294</v>
      </c>
      <c r="B4659">
        <v>101.49</v>
      </c>
      <c r="C4659">
        <v>47.56</v>
      </c>
      <c r="D4659">
        <v>1090.3800000000001</v>
      </c>
    </row>
    <row r="4660" spans="1:4" x14ac:dyDescent="0.25">
      <c r="A4660" s="1">
        <v>38293</v>
      </c>
      <c r="B4660">
        <v>101.1</v>
      </c>
      <c r="C4660">
        <v>46.55</v>
      </c>
      <c r="D4660">
        <v>1078.92</v>
      </c>
    </row>
    <row r="4661" spans="1:4" x14ac:dyDescent="0.25">
      <c r="A4661" s="1">
        <v>38292</v>
      </c>
      <c r="B4661">
        <v>101.62</v>
      </c>
      <c r="C4661">
        <v>47.06</v>
      </c>
      <c r="D4661">
        <v>1075.6199999999999</v>
      </c>
    </row>
    <row r="4662" spans="1:4" x14ac:dyDescent="0.25">
      <c r="A4662" s="1">
        <v>38289</v>
      </c>
      <c r="B4662">
        <v>101.58</v>
      </c>
      <c r="C4662">
        <v>48.98</v>
      </c>
      <c r="D4662">
        <v>1072.7</v>
      </c>
    </row>
    <row r="4663" spans="1:4" x14ac:dyDescent="0.25">
      <c r="A4663" s="1">
        <v>38288</v>
      </c>
      <c r="B4663">
        <v>101.59</v>
      </c>
      <c r="C4663">
        <v>48.37</v>
      </c>
      <c r="D4663">
        <v>1072.6500000000001</v>
      </c>
    </row>
    <row r="4664" spans="1:4" x14ac:dyDescent="0.25">
      <c r="A4664" s="1">
        <v>38287</v>
      </c>
      <c r="B4664">
        <v>101.23</v>
      </c>
      <c r="C4664">
        <v>49.45</v>
      </c>
      <c r="D4664">
        <v>1068.28</v>
      </c>
    </row>
    <row r="4665" spans="1:4" x14ac:dyDescent="0.25">
      <c r="A4665" s="1">
        <v>38286</v>
      </c>
      <c r="B4665">
        <v>100.99</v>
      </c>
      <c r="C4665">
        <v>51.56</v>
      </c>
      <c r="D4665">
        <v>1056.3699999999999</v>
      </c>
    </row>
    <row r="4666" spans="1:4" x14ac:dyDescent="0.25">
      <c r="A4666" s="1">
        <v>38285</v>
      </c>
      <c r="B4666">
        <v>100.8</v>
      </c>
      <c r="C4666">
        <v>50.78</v>
      </c>
      <c r="D4666">
        <v>1047.08</v>
      </c>
    </row>
    <row r="4667" spans="1:4" x14ac:dyDescent="0.25">
      <c r="A4667" s="1">
        <v>38282</v>
      </c>
      <c r="B4667">
        <v>100.86</v>
      </c>
      <c r="C4667">
        <v>51.22</v>
      </c>
      <c r="D4667">
        <v>1049.82</v>
      </c>
    </row>
    <row r="4668" spans="1:4" x14ac:dyDescent="0.25">
      <c r="A4668" s="1">
        <v>38281</v>
      </c>
      <c r="B4668">
        <v>100.58</v>
      </c>
      <c r="C4668">
        <v>50.72</v>
      </c>
      <c r="D4668">
        <v>1054.67</v>
      </c>
    </row>
    <row r="4669" spans="1:4" x14ac:dyDescent="0.25">
      <c r="A4669" s="1">
        <v>38280</v>
      </c>
      <c r="B4669">
        <v>100.57</v>
      </c>
      <c r="C4669">
        <v>50.52</v>
      </c>
      <c r="D4669">
        <v>1051.0899999999999</v>
      </c>
    </row>
    <row r="4670" spans="1:4" x14ac:dyDescent="0.25">
      <c r="A4670" s="1">
        <v>38279</v>
      </c>
      <c r="B4670">
        <v>100.38</v>
      </c>
      <c r="C4670">
        <v>48.77</v>
      </c>
      <c r="D4670">
        <v>1052.3800000000001</v>
      </c>
    </row>
    <row r="4671" spans="1:4" x14ac:dyDescent="0.25">
      <c r="A4671" s="1">
        <v>38278</v>
      </c>
      <c r="B4671">
        <v>100.7</v>
      </c>
      <c r="C4671">
        <v>48.91</v>
      </c>
      <c r="D4671">
        <v>1053.42</v>
      </c>
    </row>
    <row r="4672" spans="1:4" x14ac:dyDescent="0.25">
      <c r="A4672" s="1">
        <v>38275</v>
      </c>
      <c r="B4672">
        <v>100.8</v>
      </c>
      <c r="C4672">
        <v>49.93</v>
      </c>
      <c r="D4672">
        <v>1051.21</v>
      </c>
    </row>
    <row r="4673" spans="1:4" x14ac:dyDescent="0.25">
      <c r="A4673" s="1">
        <v>38274</v>
      </c>
      <c r="B4673">
        <v>100.98</v>
      </c>
      <c r="C4673">
        <v>50.84</v>
      </c>
      <c r="D4673">
        <v>1047.01</v>
      </c>
    </row>
    <row r="4674" spans="1:4" x14ac:dyDescent="0.25">
      <c r="A4674" s="1">
        <v>38273</v>
      </c>
      <c r="B4674">
        <v>100.62</v>
      </c>
      <c r="C4674">
        <v>50.05</v>
      </c>
      <c r="D4674">
        <v>1051.6600000000001</v>
      </c>
    </row>
    <row r="4675" spans="1:4" x14ac:dyDescent="0.25">
      <c r="A4675" s="1">
        <v>38272</v>
      </c>
      <c r="B4675">
        <v>100.63</v>
      </c>
      <c r="C4675">
        <v>49.6</v>
      </c>
      <c r="D4675">
        <v>1056.8900000000001</v>
      </c>
    </row>
    <row r="4676" spans="1:4" x14ac:dyDescent="0.25">
      <c r="A4676" s="1">
        <v>38271</v>
      </c>
      <c r="B4676">
        <v>100.23</v>
      </c>
      <c r="C4676">
        <v>50.66</v>
      </c>
      <c r="D4676">
        <v>1064.6500000000001</v>
      </c>
    </row>
    <row r="4677" spans="1:4" x14ac:dyDescent="0.25">
      <c r="A4677" s="1">
        <v>38268</v>
      </c>
      <c r="B4677">
        <v>99.66</v>
      </c>
      <c r="C4677">
        <v>49.71</v>
      </c>
      <c r="D4677">
        <v>1064.0999999999999</v>
      </c>
    </row>
    <row r="4678" spans="1:4" x14ac:dyDescent="0.25">
      <c r="A4678" s="1">
        <v>38267</v>
      </c>
      <c r="B4678">
        <v>99.69</v>
      </c>
      <c r="C4678">
        <v>48.9</v>
      </c>
      <c r="D4678">
        <v>1064.8699999999999</v>
      </c>
    </row>
    <row r="4679" spans="1:4" x14ac:dyDescent="0.25">
      <c r="A4679" s="1">
        <v>38266</v>
      </c>
      <c r="B4679">
        <v>99.66</v>
      </c>
      <c r="C4679">
        <v>47.99</v>
      </c>
      <c r="D4679">
        <v>1071.9000000000001</v>
      </c>
    </row>
    <row r="4680" spans="1:4" x14ac:dyDescent="0.25">
      <c r="A4680" s="1">
        <v>38265</v>
      </c>
      <c r="B4680">
        <v>99.76</v>
      </c>
      <c r="C4680">
        <v>47.13</v>
      </c>
      <c r="D4680">
        <v>1067.6199999999999</v>
      </c>
    </row>
    <row r="4681" spans="1:4" x14ac:dyDescent="0.25">
      <c r="A4681" s="1">
        <v>38264</v>
      </c>
      <c r="B4681">
        <v>99.41</v>
      </c>
      <c r="C4681">
        <v>46.19</v>
      </c>
      <c r="D4681">
        <v>1066.1099999999999</v>
      </c>
    </row>
    <row r="4682" spans="1:4" x14ac:dyDescent="0.25">
      <c r="A4682" s="1">
        <v>38261</v>
      </c>
      <c r="B4682">
        <v>99.49</v>
      </c>
      <c r="C4682">
        <v>46.62</v>
      </c>
      <c r="D4682">
        <v>1062.8499999999999</v>
      </c>
    </row>
    <row r="4683" spans="1:4" x14ac:dyDescent="0.25">
      <c r="A4683" s="1">
        <v>38260</v>
      </c>
      <c r="B4683">
        <v>98.86</v>
      </c>
      <c r="C4683">
        <v>46.38</v>
      </c>
      <c r="D4683">
        <v>1047.8599999999999</v>
      </c>
    </row>
    <row r="4684" spans="1:4" x14ac:dyDescent="0.25">
      <c r="A4684" s="1">
        <v>38259</v>
      </c>
      <c r="B4684">
        <v>98.67</v>
      </c>
      <c r="C4684">
        <v>46.08</v>
      </c>
      <c r="D4684">
        <v>1044.8599999999999</v>
      </c>
    </row>
    <row r="4685" spans="1:4" x14ac:dyDescent="0.25">
      <c r="A4685" s="1">
        <v>38258</v>
      </c>
      <c r="B4685">
        <v>98.77</v>
      </c>
      <c r="C4685">
        <v>46.45</v>
      </c>
      <c r="D4685">
        <v>1040.56</v>
      </c>
    </row>
    <row r="4686" spans="1:4" x14ac:dyDescent="0.25">
      <c r="A4686" s="1">
        <v>38257</v>
      </c>
      <c r="B4686">
        <v>98.39</v>
      </c>
      <c r="C4686">
        <v>45.93</v>
      </c>
      <c r="D4686">
        <v>1035.5899999999999</v>
      </c>
    </row>
    <row r="4687" spans="1:4" x14ac:dyDescent="0.25">
      <c r="A4687" s="1">
        <v>38254</v>
      </c>
      <c r="B4687">
        <v>98.43</v>
      </c>
      <c r="C4687">
        <v>45.33</v>
      </c>
      <c r="D4687">
        <v>1041.53</v>
      </c>
    </row>
    <row r="4688" spans="1:4" x14ac:dyDescent="0.25">
      <c r="A4688" s="1">
        <v>38253</v>
      </c>
      <c r="B4688">
        <v>98.94</v>
      </c>
      <c r="C4688">
        <v>45.13</v>
      </c>
      <c r="D4688">
        <v>1042.2</v>
      </c>
    </row>
    <row r="4689" spans="1:4" x14ac:dyDescent="0.25">
      <c r="A4689" s="1">
        <v>38252</v>
      </c>
      <c r="B4689">
        <v>98.44</v>
      </c>
      <c r="C4689">
        <v>44.93</v>
      </c>
      <c r="D4689">
        <v>1045.29</v>
      </c>
    </row>
    <row r="4690" spans="1:4" x14ac:dyDescent="0.25">
      <c r="A4690" s="1">
        <v>38251</v>
      </c>
      <c r="B4690">
        <v>97.99</v>
      </c>
      <c r="C4690">
        <v>43.39</v>
      </c>
      <c r="D4690">
        <v>1055.97</v>
      </c>
    </row>
    <row r="4691" spans="1:4" x14ac:dyDescent="0.25">
      <c r="A4691" s="1">
        <v>38250</v>
      </c>
      <c r="B4691">
        <v>98.13</v>
      </c>
      <c r="C4691">
        <v>42.91</v>
      </c>
      <c r="D4691">
        <v>1047.57</v>
      </c>
    </row>
    <row r="4692" spans="1:4" x14ac:dyDescent="0.25">
      <c r="A4692" s="1">
        <v>38247</v>
      </c>
      <c r="B4692">
        <v>97.91</v>
      </c>
      <c r="C4692">
        <v>42.45</v>
      </c>
      <c r="D4692">
        <v>1051.6199999999999</v>
      </c>
    </row>
    <row r="4693" spans="1:4" x14ac:dyDescent="0.25">
      <c r="A4693" s="1">
        <v>38246</v>
      </c>
      <c r="B4693">
        <v>97.72</v>
      </c>
      <c r="C4693">
        <v>40.75</v>
      </c>
      <c r="D4693">
        <v>1047.8</v>
      </c>
    </row>
    <row r="4694" spans="1:4" x14ac:dyDescent="0.25">
      <c r="A4694" s="1">
        <v>38245</v>
      </c>
      <c r="B4694">
        <v>98.13</v>
      </c>
      <c r="C4694">
        <v>41.85</v>
      </c>
      <c r="D4694">
        <v>1044.5899999999999</v>
      </c>
    </row>
    <row r="4695" spans="1:4" x14ac:dyDescent="0.25">
      <c r="A4695" s="1">
        <v>38244</v>
      </c>
      <c r="B4695">
        <v>98.33</v>
      </c>
      <c r="C4695">
        <v>41.73</v>
      </c>
      <c r="D4695">
        <v>1055.04</v>
      </c>
    </row>
    <row r="4696" spans="1:4" x14ac:dyDescent="0.25">
      <c r="A4696" s="1">
        <v>38243</v>
      </c>
      <c r="B4696">
        <v>98.81</v>
      </c>
      <c r="C4696">
        <v>41.06</v>
      </c>
      <c r="D4696">
        <v>1052.73</v>
      </c>
    </row>
    <row r="4697" spans="1:4" x14ac:dyDescent="0.25">
      <c r="A4697" s="1">
        <v>38240</v>
      </c>
      <c r="B4697">
        <v>98.97</v>
      </c>
      <c r="C4697">
        <v>40.200000000000003</v>
      </c>
      <c r="D4697">
        <v>1049.52</v>
      </c>
    </row>
    <row r="4698" spans="1:4" x14ac:dyDescent="0.25">
      <c r="A4698" s="1">
        <v>38239</v>
      </c>
      <c r="B4698">
        <v>99.45</v>
      </c>
      <c r="C4698">
        <v>42.22</v>
      </c>
      <c r="D4698">
        <v>1042.29</v>
      </c>
    </row>
    <row r="4699" spans="1:4" x14ac:dyDescent="0.25">
      <c r="A4699" s="1">
        <v>38238</v>
      </c>
      <c r="B4699">
        <v>99.03</v>
      </c>
      <c r="C4699">
        <v>40.39</v>
      </c>
      <c r="D4699">
        <v>1043.5899999999999</v>
      </c>
    </row>
    <row r="4700" spans="1:4" x14ac:dyDescent="0.25">
      <c r="A4700" s="1">
        <v>38237</v>
      </c>
      <c r="B4700">
        <v>98.9</v>
      </c>
      <c r="C4700">
        <v>40.76</v>
      </c>
      <c r="D4700">
        <v>1045.1300000000001</v>
      </c>
    </row>
    <row r="4701" spans="1:4" x14ac:dyDescent="0.25">
      <c r="A4701" s="1">
        <v>38236</v>
      </c>
      <c r="B4701">
        <v>98.89</v>
      </c>
      <c r="C4701">
        <v>40.619999999999997</v>
      </c>
      <c r="D4701">
        <v>1040.02</v>
      </c>
    </row>
    <row r="4702" spans="1:4" x14ac:dyDescent="0.25">
      <c r="A4702" s="1">
        <v>38233</v>
      </c>
      <c r="B4702">
        <v>99.02</v>
      </c>
      <c r="C4702">
        <v>41.23</v>
      </c>
      <c r="D4702">
        <v>1036.24</v>
      </c>
    </row>
    <row r="4703" spans="1:4" x14ac:dyDescent="0.25">
      <c r="A4703" s="1">
        <v>38232</v>
      </c>
      <c r="B4703">
        <v>99.19</v>
      </c>
      <c r="C4703">
        <v>41.57</v>
      </c>
      <c r="D4703">
        <v>1041.49</v>
      </c>
    </row>
    <row r="4704" spans="1:4" x14ac:dyDescent="0.25">
      <c r="A4704" s="1">
        <v>38231</v>
      </c>
      <c r="B4704">
        <v>98.77</v>
      </c>
      <c r="C4704">
        <v>41.47</v>
      </c>
      <c r="D4704">
        <v>1034.3499999999999</v>
      </c>
    </row>
    <row r="4705" spans="1:4" x14ac:dyDescent="0.25">
      <c r="A4705" s="1">
        <v>38230</v>
      </c>
      <c r="B4705">
        <v>98.33</v>
      </c>
      <c r="C4705">
        <v>39.61</v>
      </c>
      <c r="D4705">
        <v>1029.6300000000001</v>
      </c>
    </row>
    <row r="4706" spans="1:4" x14ac:dyDescent="0.25">
      <c r="A4706" s="1">
        <v>38229</v>
      </c>
      <c r="D4706">
        <v>1026.99</v>
      </c>
    </row>
    <row r="4707" spans="1:4" x14ac:dyDescent="0.25">
      <c r="A4707" s="1">
        <v>38226</v>
      </c>
      <c r="B4707">
        <v>98.4</v>
      </c>
      <c r="C4707">
        <v>40.64</v>
      </c>
      <c r="D4707">
        <v>1032.5999999999999</v>
      </c>
    </row>
    <row r="4708" spans="1:4" x14ac:dyDescent="0.25">
      <c r="A4708" s="1">
        <v>38225</v>
      </c>
      <c r="B4708">
        <v>98.6</v>
      </c>
      <c r="C4708">
        <v>40.33</v>
      </c>
      <c r="D4708">
        <v>1029.26</v>
      </c>
    </row>
    <row r="4709" spans="1:4" x14ac:dyDescent="0.25">
      <c r="A4709" s="1">
        <v>38224</v>
      </c>
      <c r="B4709">
        <v>98.97</v>
      </c>
      <c r="C4709">
        <v>40.68</v>
      </c>
      <c r="D4709">
        <v>1026.45</v>
      </c>
    </row>
    <row r="4710" spans="1:4" x14ac:dyDescent="0.25">
      <c r="A4710" s="1">
        <v>38223</v>
      </c>
      <c r="B4710">
        <v>99.2</v>
      </c>
      <c r="C4710">
        <v>42.32</v>
      </c>
      <c r="D4710">
        <v>1020.92</v>
      </c>
    </row>
    <row r="4711" spans="1:4" x14ac:dyDescent="0.25">
      <c r="A4711" s="1">
        <v>38222</v>
      </c>
      <c r="B4711">
        <v>99.75</v>
      </c>
      <c r="C4711">
        <v>43.03</v>
      </c>
      <c r="D4711">
        <v>1022.96</v>
      </c>
    </row>
    <row r="4712" spans="1:4" x14ac:dyDescent="0.25">
      <c r="A4712" s="1">
        <v>38219</v>
      </c>
      <c r="B4712">
        <v>100.06</v>
      </c>
      <c r="C4712">
        <v>43.54</v>
      </c>
      <c r="D4712">
        <v>1023.34</v>
      </c>
    </row>
    <row r="4713" spans="1:4" x14ac:dyDescent="0.25">
      <c r="A4713" s="1">
        <v>38218</v>
      </c>
      <c r="B4713">
        <v>99.89</v>
      </c>
      <c r="C4713">
        <v>44.33</v>
      </c>
      <c r="D4713">
        <v>1020.51</v>
      </c>
    </row>
    <row r="4714" spans="1:4" x14ac:dyDescent="0.25">
      <c r="A4714" s="1">
        <v>38217</v>
      </c>
      <c r="B4714">
        <v>99.42</v>
      </c>
      <c r="C4714">
        <v>43.03</v>
      </c>
      <c r="D4714">
        <v>1018.04</v>
      </c>
    </row>
    <row r="4715" spans="1:4" x14ac:dyDescent="0.25">
      <c r="A4715" s="1">
        <v>38216</v>
      </c>
      <c r="B4715">
        <v>99.71</v>
      </c>
      <c r="C4715">
        <v>42.99</v>
      </c>
      <c r="D4715">
        <v>1010.98</v>
      </c>
    </row>
    <row r="4716" spans="1:4" x14ac:dyDescent="0.25">
      <c r="A4716" s="1">
        <v>38215</v>
      </c>
      <c r="B4716">
        <v>99.98</v>
      </c>
      <c r="C4716">
        <v>43.67</v>
      </c>
      <c r="D4716">
        <v>1008.44</v>
      </c>
    </row>
    <row r="4717" spans="1:4" x14ac:dyDescent="0.25">
      <c r="A4717" s="1">
        <v>38212</v>
      </c>
      <c r="B4717">
        <v>99.83</v>
      </c>
      <c r="C4717">
        <v>43.88</v>
      </c>
      <c r="D4717">
        <v>999.32</v>
      </c>
    </row>
    <row r="4718" spans="1:4" x14ac:dyDescent="0.25">
      <c r="A4718" s="1">
        <v>38211</v>
      </c>
      <c r="B4718">
        <v>99.46</v>
      </c>
      <c r="C4718">
        <v>42.29</v>
      </c>
      <c r="D4718">
        <v>997.73</v>
      </c>
    </row>
    <row r="4719" spans="1:4" x14ac:dyDescent="0.25">
      <c r="A4719" s="1">
        <v>38210</v>
      </c>
      <c r="B4719">
        <v>98.93</v>
      </c>
      <c r="C4719">
        <v>41.57</v>
      </c>
      <c r="D4719">
        <v>1005.12</v>
      </c>
    </row>
    <row r="4720" spans="1:4" x14ac:dyDescent="0.25">
      <c r="A4720" s="1">
        <v>38209</v>
      </c>
      <c r="B4720">
        <v>98.97</v>
      </c>
      <c r="C4720">
        <v>41.28</v>
      </c>
      <c r="D4720">
        <v>1011</v>
      </c>
    </row>
    <row r="4721" spans="1:4" x14ac:dyDescent="0.25">
      <c r="A4721" s="1">
        <v>38208</v>
      </c>
      <c r="B4721">
        <v>99.26</v>
      </c>
      <c r="C4721">
        <v>41.56</v>
      </c>
      <c r="D4721">
        <v>1000.77</v>
      </c>
    </row>
    <row r="4722" spans="1:4" x14ac:dyDescent="0.25">
      <c r="A4722" s="1">
        <v>38205</v>
      </c>
      <c r="B4722">
        <v>98.75</v>
      </c>
      <c r="C4722">
        <v>40.630000000000003</v>
      </c>
      <c r="D4722">
        <v>1003.81</v>
      </c>
    </row>
    <row r="4723" spans="1:4" x14ac:dyDescent="0.25">
      <c r="A4723" s="1">
        <v>38204</v>
      </c>
      <c r="B4723">
        <v>98.5</v>
      </c>
      <c r="C4723">
        <v>41.12</v>
      </c>
      <c r="D4723">
        <v>1013.37</v>
      </c>
    </row>
    <row r="4724" spans="1:4" x14ac:dyDescent="0.25">
      <c r="A4724" s="1">
        <v>38203</v>
      </c>
      <c r="B4724">
        <v>97.96</v>
      </c>
      <c r="C4724">
        <v>39.700000000000003</v>
      </c>
      <c r="D4724">
        <v>1022.5</v>
      </c>
    </row>
    <row r="4725" spans="1:4" x14ac:dyDescent="0.25">
      <c r="A4725" s="1">
        <v>38202</v>
      </c>
      <c r="B4725">
        <v>97.51</v>
      </c>
      <c r="C4725">
        <v>40.64</v>
      </c>
      <c r="D4725">
        <v>1027.71</v>
      </c>
    </row>
    <row r="4726" spans="1:4" x14ac:dyDescent="0.25">
      <c r="A4726" s="1">
        <v>38201</v>
      </c>
      <c r="B4726">
        <v>97.44</v>
      </c>
      <c r="C4726">
        <v>39.97</v>
      </c>
      <c r="D4726">
        <v>1029.56</v>
      </c>
    </row>
    <row r="4727" spans="1:4" x14ac:dyDescent="0.25">
      <c r="A4727" s="1">
        <v>38198</v>
      </c>
      <c r="B4727">
        <v>97.54</v>
      </c>
      <c r="C4727">
        <v>40.03</v>
      </c>
      <c r="D4727">
        <v>1026.99</v>
      </c>
    </row>
    <row r="4728" spans="1:4" x14ac:dyDescent="0.25">
      <c r="A4728" s="1">
        <v>38197</v>
      </c>
      <c r="B4728">
        <v>97.37</v>
      </c>
      <c r="C4728">
        <v>39.25</v>
      </c>
      <c r="D4728">
        <v>1024.31</v>
      </c>
    </row>
    <row r="4729" spans="1:4" x14ac:dyDescent="0.25">
      <c r="A4729" s="1">
        <v>38196</v>
      </c>
      <c r="B4729">
        <v>97.45</v>
      </c>
      <c r="C4729">
        <v>39.53</v>
      </c>
      <c r="D4729">
        <v>1017.89</v>
      </c>
    </row>
    <row r="4730" spans="1:4" x14ac:dyDescent="0.25">
      <c r="A4730" s="1">
        <v>38195</v>
      </c>
      <c r="B4730">
        <v>96.8</v>
      </c>
      <c r="C4730">
        <v>38.54</v>
      </c>
      <c r="D4730">
        <v>1016.54</v>
      </c>
    </row>
    <row r="4731" spans="1:4" x14ac:dyDescent="0.25">
      <c r="A4731" s="1">
        <v>38194</v>
      </c>
      <c r="B4731">
        <v>97</v>
      </c>
      <c r="C4731">
        <v>38.11</v>
      </c>
      <c r="D4731">
        <v>1012.91</v>
      </c>
    </row>
    <row r="4732" spans="1:4" x14ac:dyDescent="0.25">
      <c r="A4732" s="1">
        <v>38191</v>
      </c>
      <c r="B4732">
        <v>96.64</v>
      </c>
      <c r="C4732">
        <v>38.270000000000003</v>
      </c>
      <c r="D4732">
        <v>1016.78</v>
      </c>
    </row>
    <row r="4733" spans="1:4" x14ac:dyDescent="0.25">
      <c r="A4733" s="1">
        <v>38190</v>
      </c>
      <c r="B4733">
        <v>97.02</v>
      </c>
      <c r="C4733">
        <v>38.01</v>
      </c>
      <c r="D4733">
        <v>1027.72</v>
      </c>
    </row>
    <row r="4734" spans="1:4" x14ac:dyDescent="0.25">
      <c r="A4734" s="1">
        <v>38189</v>
      </c>
      <c r="B4734">
        <v>97.12</v>
      </c>
      <c r="C4734">
        <v>37.159999999999997</v>
      </c>
      <c r="D4734">
        <v>1030.26</v>
      </c>
    </row>
    <row r="4735" spans="1:4" x14ac:dyDescent="0.25">
      <c r="A4735" s="1">
        <v>38188</v>
      </c>
      <c r="B4735">
        <v>97.14</v>
      </c>
      <c r="C4735">
        <v>37.01</v>
      </c>
      <c r="D4735">
        <v>1039.6199999999999</v>
      </c>
    </row>
    <row r="4736" spans="1:4" x14ac:dyDescent="0.25">
      <c r="A4736" s="1">
        <v>38187</v>
      </c>
      <c r="B4736">
        <v>97.2</v>
      </c>
      <c r="C4736">
        <v>37.9</v>
      </c>
      <c r="D4736">
        <v>1037.69</v>
      </c>
    </row>
    <row r="4737" spans="1:4" x14ac:dyDescent="0.25">
      <c r="A4737" s="1">
        <v>38184</v>
      </c>
      <c r="B4737">
        <v>97.13</v>
      </c>
      <c r="C4737">
        <v>38</v>
      </c>
      <c r="D4737">
        <v>1039.2</v>
      </c>
    </row>
    <row r="4738" spans="1:4" x14ac:dyDescent="0.25">
      <c r="A4738" s="1">
        <v>38183</v>
      </c>
      <c r="B4738">
        <v>96.87</v>
      </c>
      <c r="C4738">
        <v>38.11</v>
      </c>
      <c r="D4738">
        <v>1038.0899999999999</v>
      </c>
    </row>
    <row r="4739" spans="1:4" x14ac:dyDescent="0.25">
      <c r="A4739" s="1">
        <v>38182</v>
      </c>
      <c r="B4739">
        <v>97.13</v>
      </c>
      <c r="C4739">
        <v>38.54</v>
      </c>
      <c r="D4739">
        <v>1044.6500000000001</v>
      </c>
    </row>
    <row r="4740" spans="1:4" x14ac:dyDescent="0.25">
      <c r="A4740" s="1">
        <v>38181</v>
      </c>
      <c r="B4740">
        <v>96.96</v>
      </c>
      <c r="C4740">
        <v>36.69</v>
      </c>
      <c r="D4740">
        <v>1046.97</v>
      </c>
    </row>
    <row r="4741" spans="1:4" x14ac:dyDescent="0.25">
      <c r="A4741" s="1">
        <v>38180</v>
      </c>
      <c r="B4741">
        <v>97.55</v>
      </c>
      <c r="C4741">
        <v>36.630000000000003</v>
      </c>
      <c r="D4741">
        <v>1048.75</v>
      </c>
    </row>
    <row r="4742" spans="1:4" x14ac:dyDescent="0.25">
      <c r="A4742" s="1">
        <v>38177</v>
      </c>
      <c r="B4742">
        <v>97.51</v>
      </c>
      <c r="C4742">
        <v>37.049999999999997</v>
      </c>
      <c r="D4742">
        <v>1047.73</v>
      </c>
    </row>
    <row r="4743" spans="1:4" x14ac:dyDescent="0.25">
      <c r="A4743" s="1">
        <v>38176</v>
      </c>
      <c r="B4743">
        <v>97.39</v>
      </c>
      <c r="C4743">
        <v>37.770000000000003</v>
      </c>
      <c r="D4743">
        <v>1044.6600000000001</v>
      </c>
    </row>
    <row r="4744" spans="1:4" x14ac:dyDescent="0.25">
      <c r="A4744" s="1">
        <v>38175</v>
      </c>
      <c r="B4744">
        <v>97.85</v>
      </c>
      <c r="C4744">
        <v>36.61</v>
      </c>
      <c r="D4744">
        <v>1048.48</v>
      </c>
    </row>
    <row r="4745" spans="1:4" x14ac:dyDescent="0.25">
      <c r="A4745" s="1">
        <v>38174</v>
      </c>
      <c r="B4745">
        <v>97.45</v>
      </c>
      <c r="C4745">
        <v>37.18</v>
      </c>
      <c r="D4745">
        <v>1045.17</v>
      </c>
    </row>
    <row r="4746" spans="1:4" x14ac:dyDescent="0.25">
      <c r="A4746" s="1">
        <v>38173</v>
      </c>
      <c r="B4746">
        <v>97.22</v>
      </c>
      <c r="C4746">
        <v>36.299999999999997</v>
      </c>
      <c r="D4746">
        <v>1051.76</v>
      </c>
    </row>
    <row r="4747" spans="1:4" x14ac:dyDescent="0.25">
      <c r="A4747" s="1">
        <v>38170</v>
      </c>
      <c r="B4747">
        <v>96.94</v>
      </c>
      <c r="C4747">
        <v>35.92</v>
      </c>
      <c r="D4747">
        <v>1054.75</v>
      </c>
    </row>
    <row r="4748" spans="1:4" x14ac:dyDescent="0.25">
      <c r="A4748" s="1">
        <v>38169</v>
      </c>
      <c r="B4748">
        <v>97.21</v>
      </c>
      <c r="C4748">
        <v>36.07</v>
      </c>
      <c r="D4748">
        <v>1056.45</v>
      </c>
    </row>
    <row r="4749" spans="1:4" x14ac:dyDescent="0.25">
      <c r="A4749" s="1">
        <v>38168</v>
      </c>
      <c r="B4749">
        <v>97.46</v>
      </c>
      <c r="C4749">
        <v>34.5</v>
      </c>
      <c r="D4749">
        <v>1062.51</v>
      </c>
    </row>
    <row r="4750" spans="1:4" x14ac:dyDescent="0.25">
      <c r="A4750" s="1">
        <v>38167</v>
      </c>
      <c r="B4750">
        <v>98.32</v>
      </c>
      <c r="C4750">
        <v>33.11</v>
      </c>
      <c r="D4750">
        <v>1061.01</v>
      </c>
    </row>
    <row r="4751" spans="1:4" x14ac:dyDescent="0.25">
      <c r="A4751" s="1">
        <v>38166</v>
      </c>
      <c r="B4751">
        <v>98.94</v>
      </c>
      <c r="C4751">
        <v>33.700000000000003</v>
      </c>
      <c r="D4751">
        <v>1063.5899999999999</v>
      </c>
    </row>
    <row r="4752" spans="1:4" x14ac:dyDescent="0.25">
      <c r="A4752" s="1">
        <v>38163</v>
      </c>
      <c r="B4752">
        <v>99.11</v>
      </c>
      <c r="C4752">
        <v>34.97</v>
      </c>
      <c r="D4752">
        <v>1059.6500000000001</v>
      </c>
    </row>
    <row r="4753" spans="1:4" x14ac:dyDescent="0.25">
      <c r="A4753" s="1">
        <v>38162</v>
      </c>
      <c r="B4753">
        <v>98.46</v>
      </c>
      <c r="C4753">
        <v>35.299999999999997</v>
      </c>
      <c r="D4753">
        <v>1064.6600000000001</v>
      </c>
    </row>
    <row r="4754" spans="1:4" x14ac:dyDescent="0.25">
      <c r="A4754" s="1">
        <v>38161</v>
      </c>
      <c r="B4754">
        <v>98.13</v>
      </c>
      <c r="C4754">
        <v>35.03</v>
      </c>
      <c r="D4754">
        <v>1059.49</v>
      </c>
    </row>
    <row r="4755" spans="1:4" x14ac:dyDescent="0.25">
      <c r="A4755" s="1">
        <v>38160</v>
      </c>
      <c r="B4755">
        <v>98.67</v>
      </c>
      <c r="C4755">
        <v>35.61</v>
      </c>
      <c r="D4755">
        <v>1053.22</v>
      </c>
    </row>
    <row r="4756" spans="1:4" x14ac:dyDescent="0.25">
      <c r="A4756" s="1">
        <v>38159</v>
      </c>
      <c r="B4756">
        <v>98.2</v>
      </c>
      <c r="C4756">
        <v>35.130000000000003</v>
      </c>
      <c r="D4756">
        <v>1054.8900000000001</v>
      </c>
    </row>
    <row r="4757" spans="1:4" x14ac:dyDescent="0.25">
      <c r="A4757" s="1">
        <v>38156</v>
      </c>
      <c r="B4757">
        <v>98.31</v>
      </c>
      <c r="C4757">
        <v>36.21</v>
      </c>
      <c r="D4757">
        <v>1056.68</v>
      </c>
    </row>
    <row r="4758" spans="1:4" x14ac:dyDescent="0.25">
      <c r="A4758" s="1">
        <v>38155</v>
      </c>
      <c r="B4758">
        <v>98.6</v>
      </c>
      <c r="C4758">
        <v>36.21</v>
      </c>
      <c r="D4758">
        <v>1053.1600000000001</v>
      </c>
    </row>
    <row r="4759" spans="1:4" x14ac:dyDescent="0.25">
      <c r="A4759" s="1">
        <v>38154</v>
      </c>
      <c r="B4759">
        <v>98.67</v>
      </c>
      <c r="C4759">
        <v>35.200000000000003</v>
      </c>
      <c r="D4759">
        <v>1052.4000000000001</v>
      </c>
    </row>
    <row r="4760" spans="1:4" x14ac:dyDescent="0.25">
      <c r="A4760" s="1">
        <v>38153</v>
      </c>
      <c r="B4760">
        <v>99.13</v>
      </c>
      <c r="C4760">
        <v>35.29</v>
      </c>
      <c r="D4760">
        <v>1048.33</v>
      </c>
    </row>
    <row r="4761" spans="1:4" x14ac:dyDescent="0.25">
      <c r="A4761" s="1">
        <v>38152</v>
      </c>
      <c r="B4761">
        <v>98.79</v>
      </c>
      <c r="C4761">
        <v>35.49</v>
      </c>
      <c r="D4761">
        <v>1042.3900000000001</v>
      </c>
    </row>
    <row r="4762" spans="1:4" x14ac:dyDescent="0.25">
      <c r="A4762" s="1">
        <v>38149</v>
      </c>
      <c r="B4762">
        <v>98.86</v>
      </c>
      <c r="C4762">
        <v>35.44</v>
      </c>
      <c r="D4762">
        <v>1052.18</v>
      </c>
    </row>
    <row r="4763" spans="1:4" x14ac:dyDescent="0.25">
      <c r="A4763" s="1">
        <v>38148</v>
      </c>
      <c r="B4763">
        <v>99.36</v>
      </c>
      <c r="C4763">
        <v>35.74</v>
      </c>
      <c r="D4763">
        <v>1055.6400000000001</v>
      </c>
    </row>
    <row r="4764" spans="1:4" x14ac:dyDescent="0.25">
      <c r="A4764" s="1">
        <v>38147</v>
      </c>
      <c r="B4764">
        <v>100.38</v>
      </c>
      <c r="C4764">
        <v>35.29</v>
      </c>
      <c r="D4764">
        <v>1051.6099999999999</v>
      </c>
    </row>
    <row r="4765" spans="1:4" x14ac:dyDescent="0.25">
      <c r="A4765" s="1">
        <v>38146</v>
      </c>
      <c r="B4765">
        <v>100.39</v>
      </c>
      <c r="C4765">
        <v>35.049999999999997</v>
      </c>
      <c r="D4765">
        <v>1062.6600000000001</v>
      </c>
    </row>
    <row r="4766" spans="1:4" x14ac:dyDescent="0.25">
      <c r="A4766" s="1">
        <v>38145</v>
      </c>
      <c r="B4766">
        <v>100.62</v>
      </c>
      <c r="C4766">
        <v>35.96</v>
      </c>
      <c r="D4766">
        <v>1061.6199999999999</v>
      </c>
    </row>
    <row r="4767" spans="1:4" x14ac:dyDescent="0.25">
      <c r="A4767" s="1">
        <v>38142</v>
      </c>
      <c r="B4767">
        <v>100.56</v>
      </c>
      <c r="C4767">
        <v>35.67</v>
      </c>
      <c r="D4767">
        <v>1043.44</v>
      </c>
    </row>
    <row r="4768" spans="1:4" x14ac:dyDescent="0.25">
      <c r="A4768" s="1">
        <v>38141</v>
      </c>
      <c r="B4768">
        <v>100.36</v>
      </c>
      <c r="C4768">
        <v>36.4</v>
      </c>
      <c r="D4768">
        <v>1037.8399999999999</v>
      </c>
    </row>
    <row r="4769" spans="1:4" x14ac:dyDescent="0.25">
      <c r="A4769" s="1">
        <v>38140</v>
      </c>
      <c r="B4769">
        <v>100.19</v>
      </c>
      <c r="C4769">
        <v>36.86</v>
      </c>
      <c r="D4769">
        <v>1044.9000000000001</v>
      </c>
    </row>
    <row r="4770" spans="1:4" x14ac:dyDescent="0.25">
      <c r="A4770" s="1">
        <v>38139</v>
      </c>
      <c r="B4770">
        <v>100.39</v>
      </c>
      <c r="C4770">
        <v>39.08</v>
      </c>
      <c r="D4770">
        <v>1041.6300000000001</v>
      </c>
    </row>
    <row r="4771" spans="1:4" x14ac:dyDescent="0.25">
      <c r="A4771" s="1">
        <v>38138</v>
      </c>
      <c r="D4771">
        <v>1042.6300000000001</v>
      </c>
    </row>
    <row r="4772" spans="1:4" x14ac:dyDescent="0.25">
      <c r="A4772" s="1">
        <v>38135</v>
      </c>
      <c r="B4772">
        <v>100.13</v>
      </c>
      <c r="C4772">
        <v>36.58</v>
      </c>
      <c r="D4772">
        <v>1041.8499999999999</v>
      </c>
    </row>
    <row r="4773" spans="1:4" x14ac:dyDescent="0.25">
      <c r="A4773" s="1">
        <v>38134</v>
      </c>
      <c r="B4773">
        <v>99.99</v>
      </c>
      <c r="C4773">
        <v>36.25</v>
      </c>
      <c r="D4773">
        <v>1043.9000000000001</v>
      </c>
    </row>
    <row r="4774" spans="1:4" x14ac:dyDescent="0.25">
      <c r="A4774" s="1">
        <v>38133</v>
      </c>
      <c r="B4774">
        <v>100.31</v>
      </c>
      <c r="C4774">
        <v>37.08</v>
      </c>
      <c r="D4774">
        <v>1033.01</v>
      </c>
    </row>
    <row r="4775" spans="1:4" x14ac:dyDescent="0.25">
      <c r="A4775" s="1">
        <v>38132</v>
      </c>
      <c r="B4775">
        <v>99.91</v>
      </c>
      <c r="C4775">
        <v>37.44</v>
      </c>
      <c r="D4775">
        <v>1027.8800000000001</v>
      </c>
    </row>
    <row r="4776" spans="1:4" x14ac:dyDescent="0.25">
      <c r="A4776" s="1">
        <v>38131</v>
      </c>
      <c r="B4776">
        <v>99.81</v>
      </c>
      <c r="C4776">
        <v>38.17</v>
      </c>
      <c r="D4776">
        <v>1017.58</v>
      </c>
    </row>
    <row r="4777" spans="1:4" x14ac:dyDescent="0.25">
      <c r="A4777" s="1">
        <v>38128</v>
      </c>
      <c r="B4777">
        <v>99.62</v>
      </c>
      <c r="C4777">
        <v>36.51</v>
      </c>
      <c r="D4777">
        <v>1016.32</v>
      </c>
    </row>
    <row r="4778" spans="1:4" x14ac:dyDescent="0.25">
      <c r="A4778" s="1">
        <v>38127</v>
      </c>
      <c r="B4778">
        <v>99.25</v>
      </c>
      <c r="C4778">
        <v>37.26</v>
      </c>
      <c r="D4778">
        <v>1008.61</v>
      </c>
    </row>
    <row r="4779" spans="1:4" x14ac:dyDescent="0.25">
      <c r="A4779" s="1">
        <v>38126</v>
      </c>
      <c r="B4779">
        <v>99.57</v>
      </c>
      <c r="C4779">
        <v>37.9</v>
      </c>
      <c r="D4779">
        <v>1014.13</v>
      </c>
    </row>
    <row r="4780" spans="1:4" x14ac:dyDescent="0.25">
      <c r="A4780" s="1">
        <v>38125</v>
      </c>
      <c r="B4780">
        <v>99.54</v>
      </c>
      <c r="C4780">
        <v>36.950000000000003</v>
      </c>
      <c r="D4780">
        <v>1003.91</v>
      </c>
    </row>
    <row r="4781" spans="1:4" x14ac:dyDescent="0.25">
      <c r="A4781" s="1">
        <v>38124</v>
      </c>
      <c r="B4781">
        <v>99.81</v>
      </c>
      <c r="C4781">
        <v>37.909999999999997</v>
      </c>
      <c r="D4781">
        <v>997.02</v>
      </c>
    </row>
    <row r="4782" spans="1:4" x14ac:dyDescent="0.25">
      <c r="A4782" s="1">
        <v>38121</v>
      </c>
      <c r="B4782">
        <v>100.19</v>
      </c>
      <c r="C4782">
        <v>38.76</v>
      </c>
      <c r="D4782">
        <v>1006.94</v>
      </c>
    </row>
    <row r="4783" spans="1:4" x14ac:dyDescent="0.25">
      <c r="A4783" s="1">
        <v>38120</v>
      </c>
      <c r="B4783">
        <v>100.57</v>
      </c>
      <c r="C4783">
        <v>38.49</v>
      </c>
      <c r="D4783">
        <v>1009.33</v>
      </c>
    </row>
    <row r="4784" spans="1:4" x14ac:dyDescent="0.25">
      <c r="A4784" s="1">
        <v>38119</v>
      </c>
      <c r="B4784">
        <v>100.44</v>
      </c>
      <c r="C4784">
        <v>37.950000000000003</v>
      </c>
      <c r="D4784">
        <v>1012.06</v>
      </c>
    </row>
    <row r="4785" spans="1:4" x14ac:dyDescent="0.25">
      <c r="A4785" s="1">
        <v>38118</v>
      </c>
      <c r="B4785">
        <v>99.89</v>
      </c>
      <c r="C4785">
        <v>37.36</v>
      </c>
      <c r="D4785">
        <v>1008.61</v>
      </c>
    </row>
    <row r="4786" spans="1:4" x14ac:dyDescent="0.25">
      <c r="A4786" s="1">
        <v>38117</v>
      </c>
      <c r="B4786">
        <v>100.76</v>
      </c>
      <c r="C4786">
        <v>35.97</v>
      </c>
      <c r="D4786">
        <v>1001.66</v>
      </c>
    </row>
    <row r="4787" spans="1:4" x14ac:dyDescent="0.25">
      <c r="A4787" s="1">
        <v>38114</v>
      </c>
      <c r="B4787">
        <v>101.31</v>
      </c>
      <c r="C4787">
        <v>37</v>
      </c>
      <c r="D4787">
        <v>1025.1300000000001</v>
      </c>
    </row>
    <row r="4788" spans="1:4" x14ac:dyDescent="0.25">
      <c r="A4788" s="1">
        <v>38113</v>
      </c>
      <c r="B4788">
        <v>101.12</v>
      </c>
      <c r="C4788">
        <v>36.53</v>
      </c>
      <c r="D4788">
        <v>1041.6400000000001</v>
      </c>
    </row>
    <row r="4789" spans="1:4" x14ac:dyDescent="0.25">
      <c r="A4789" s="1">
        <v>38112</v>
      </c>
      <c r="B4789">
        <v>100.92</v>
      </c>
      <c r="C4789">
        <v>36.72</v>
      </c>
      <c r="D4789">
        <v>1053.8900000000001</v>
      </c>
    </row>
    <row r="4790" spans="1:4" x14ac:dyDescent="0.25">
      <c r="A4790" s="1">
        <v>38111</v>
      </c>
      <c r="B4790">
        <v>100.4</v>
      </c>
      <c r="C4790">
        <v>35.93</v>
      </c>
      <c r="D4790">
        <v>1049.18</v>
      </c>
    </row>
    <row r="4791" spans="1:4" x14ac:dyDescent="0.25">
      <c r="A4791" s="1">
        <v>38110</v>
      </c>
      <c r="D4791">
        <v>1041.7</v>
      </c>
    </row>
    <row r="4792" spans="1:4" x14ac:dyDescent="0.25">
      <c r="A4792" s="1">
        <v>38107</v>
      </c>
      <c r="B4792">
        <v>100.08</v>
      </c>
      <c r="C4792">
        <v>34.479999999999997</v>
      </c>
      <c r="D4792">
        <v>1035.6600000000001</v>
      </c>
    </row>
    <row r="4793" spans="1:4" x14ac:dyDescent="0.25">
      <c r="A4793" s="1">
        <v>38106</v>
      </c>
      <c r="B4793">
        <v>100.56</v>
      </c>
      <c r="C4793">
        <v>34.380000000000003</v>
      </c>
      <c r="D4793">
        <v>1042.8800000000001</v>
      </c>
    </row>
    <row r="4794" spans="1:4" x14ac:dyDescent="0.25">
      <c r="A4794" s="1">
        <v>38105</v>
      </c>
      <c r="B4794">
        <v>100.27</v>
      </c>
      <c r="C4794">
        <v>34.31</v>
      </c>
      <c r="D4794">
        <v>1048.31</v>
      </c>
    </row>
    <row r="4795" spans="1:4" x14ac:dyDescent="0.25">
      <c r="A4795" s="1">
        <v>38104</v>
      </c>
      <c r="B4795">
        <v>99.71</v>
      </c>
      <c r="C4795">
        <v>34.28</v>
      </c>
      <c r="D4795">
        <v>1064.1500000000001</v>
      </c>
    </row>
    <row r="4796" spans="1:4" x14ac:dyDescent="0.25">
      <c r="A4796" s="1">
        <v>38103</v>
      </c>
      <c r="B4796">
        <v>99.29</v>
      </c>
      <c r="C4796">
        <v>33.58</v>
      </c>
      <c r="D4796">
        <v>1063.6600000000001</v>
      </c>
    </row>
    <row r="4797" spans="1:4" x14ac:dyDescent="0.25">
      <c r="A4797" s="1">
        <v>38100</v>
      </c>
      <c r="B4797">
        <v>99.38</v>
      </c>
      <c r="C4797">
        <v>33.090000000000003</v>
      </c>
      <c r="D4797">
        <v>1063.69</v>
      </c>
    </row>
    <row r="4798" spans="1:4" x14ac:dyDescent="0.25">
      <c r="A4798" s="1">
        <v>38099</v>
      </c>
      <c r="B4798">
        <v>99.96</v>
      </c>
      <c r="C4798">
        <v>33.39</v>
      </c>
      <c r="D4798">
        <v>1061.69</v>
      </c>
    </row>
    <row r="4799" spans="1:4" x14ac:dyDescent="0.25">
      <c r="A4799" s="1">
        <v>38098</v>
      </c>
      <c r="B4799">
        <v>99.51</v>
      </c>
      <c r="C4799">
        <v>32.46</v>
      </c>
      <c r="D4799">
        <v>1052.08</v>
      </c>
    </row>
    <row r="4800" spans="1:4" x14ac:dyDescent="0.25">
      <c r="A4800" s="1">
        <v>38097</v>
      </c>
      <c r="B4800">
        <v>99.2</v>
      </c>
      <c r="C4800">
        <v>33.11</v>
      </c>
      <c r="D4800">
        <v>1054.72</v>
      </c>
    </row>
    <row r="4801" spans="1:4" x14ac:dyDescent="0.25">
      <c r="A4801" s="1">
        <v>38096</v>
      </c>
      <c r="B4801">
        <v>99.33</v>
      </c>
      <c r="C4801">
        <v>33.46</v>
      </c>
      <c r="D4801">
        <v>1062.8900000000001</v>
      </c>
    </row>
    <row r="4802" spans="1:4" x14ac:dyDescent="0.25">
      <c r="A4802" s="1">
        <v>38093</v>
      </c>
      <c r="B4802">
        <v>99.34</v>
      </c>
      <c r="C4802">
        <v>33.64</v>
      </c>
      <c r="D4802">
        <v>1062.5899999999999</v>
      </c>
    </row>
    <row r="4803" spans="1:4" x14ac:dyDescent="0.25">
      <c r="A4803" s="1">
        <v>38092</v>
      </c>
      <c r="B4803">
        <v>99.39</v>
      </c>
      <c r="C4803">
        <v>33.119999999999997</v>
      </c>
      <c r="D4803">
        <v>1054.6199999999999</v>
      </c>
    </row>
    <row r="4804" spans="1:4" x14ac:dyDescent="0.25">
      <c r="A4804" s="1">
        <v>38091</v>
      </c>
      <c r="B4804">
        <v>99.28</v>
      </c>
      <c r="C4804">
        <v>33.450000000000003</v>
      </c>
      <c r="D4804">
        <v>1056.3</v>
      </c>
    </row>
    <row r="4805" spans="1:4" x14ac:dyDescent="0.25">
      <c r="A4805" s="1">
        <v>38090</v>
      </c>
      <c r="B4805">
        <v>98.94</v>
      </c>
      <c r="C4805">
        <v>33.19</v>
      </c>
      <c r="D4805">
        <v>1064.56</v>
      </c>
    </row>
    <row r="4806" spans="1:4" x14ac:dyDescent="0.25">
      <c r="A4806" s="1">
        <v>38089</v>
      </c>
      <c r="D4806">
        <v>1075.5999999999999</v>
      </c>
    </row>
    <row r="4807" spans="1:4" x14ac:dyDescent="0.25">
      <c r="A4807" s="1">
        <v>38086</v>
      </c>
      <c r="D4807">
        <v>1071.68</v>
      </c>
    </row>
    <row r="4808" spans="1:4" x14ac:dyDescent="0.25">
      <c r="A4808" s="1">
        <v>38085</v>
      </c>
      <c r="B4808">
        <v>98.18</v>
      </c>
      <c r="C4808">
        <v>33.340000000000003</v>
      </c>
      <c r="D4808">
        <v>1073.28</v>
      </c>
    </row>
    <row r="4809" spans="1:4" x14ac:dyDescent="0.25">
      <c r="A4809" s="1">
        <v>38084</v>
      </c>
      <c r="B4809">
        <v>98.4</v>
      </c>
      <c r="C4809">
        <v>32.450000000000003</v>
      </c>
      <c r="D4809">
        <v>1074.76</v>
      </c>
    </row>
    <row r="4810" spans="1:4" x14ac:dyDescent="0.25">
      <c r="A4810" s="1">
        <v>38083</v>
      </c>
      <c r="B4810">
        <v>98.08</v>
      </c>
      <c r="C4810">
        <v>31.35</v>
      </c>
      <c r="D4810">
        <v>1075.6199999999999</v>
      </c>
    </row>
    <row r="4811" spans="1:4" x14ac:dyDescent="0.25">
      <c r="A4811" s="1">
        <v>38082</v>
      </c>
      <c r="B4811">
        <v>98.29</v>
      </c>
      <c r="C4811">
        <v>30.69</v>
      </c>
      <c r="D4811">
        <v>1077.05</v>
      </c>
    </row>
    <row r="4812" spans="1:4" x14ac:dyDescent="0.25">
      <c r="A4812" s="1">
        <v>38079</v>
      </c>
      <c r="B4812">
        <v>98.07</v>
      </c>
      <c r="C4812">
        <v>30.21</v>
      </c>
      <c r="D4812">
        <v>1073.33</v>
      </c>
    </row>
    <row r="4813" spans="1:4" x14ac:dyDescent="0.25">
      <c r="A4813" s="1">
        <v>38078</v>
      </c>
      <c r="B4813">
        <v>97.95</v>
      </c>
      <c r="C4813">
        <v>31.55</v>
      </c>
      <c r="D4813">
        <v>1068.46</v>
      </c>
    </row>
    <row r="4814" spans="1:4" x14ac:dyDescent="0.25">
      <c r="A4814" s="1">
        <v>38077</v>
      </c>
      <c r="B4814">
        <v>98.01</v>
      </c>
      <c r="C4814">
        <v>31.51</v>
      </c>
      <c r="D4814">
        <v>1059.1600000000001</v>
      </c>
    </row>
    <row r="4815" spans="1:4" x14ac:dyDescent="0.25">
      <c r="A4815" s="1">
        <v>38076</v>
      </c>
      <c r="B4815">
        <v>98.06</v>
      </c>
      <c r="C4815">
        <v>32.450000000000003</v>
      </c>
      <c r="D4815">
        <v>1055.98</v>
      </c>
    </row>
    <row r="4816" spans="1:4" x14ac:dyDescent="0.25">
      <c r="A4816" s="1">
        <v>38075</v>
      </c>
      <c r="B4816">
        <v>97.94</v>
      </c>
      <c r="C4816">
        <v>31.74</v>
      </c>
      <c r="D4816">
        <v>1052.71</v>
      </c>
    </row>
    <row r="4817" spans="1:4" x14ac:dyDescent="0.25">
      <c r="A4817" s="1">
        <v>38072</v>
      </c>
      <c r="B4817">
        <v>97.69</v>
      </c>
      <c r="C4817">
        <v>31.99</v>
      </c>
      <c r="D4817">
        <v>1039.98</v>
      </c>
    </row>
    <row r="4818" spans="1:4" x14ac:dyDescent="0.25">
      <c r="A4818" s="1">
        <v>38071</v>
      </c>
      <c r="B4818">
        <v>97.79</v>
      </c>
      <c r="C4818">
        <v>31.83</v>
      </c>
      <c r="D4818">
        <v>1039.8699999999999</v>
      </c>
    </row>
    <row r="4819" spans="1:4" x14ac:dyDescent="0.25">
      <c r="A4819" s="1">
        <v>38070</v>
      </c>
      <c r="B4819">
        <v>98.04</v>
      </c>
      <c r="C4819">
        <v>33.01</v>
      </c>
      <c r="D4819">
        <v>1025.9000000000001</v>
      </c>
    </row>
    <row r="4820" spans="1:4" x14ac:dyDescent="0.25">
      <c r="A4820" s="1">
        <v>38069</v>
      </c>
      <c r="B4820">
        <v>97.8</v>
      </c>
      <c r="C4820">
        <v>33.31</v>
      </c>
      <c r="D4820">
        <v>1028.75</v>
      </c>
    </row>
    <row r="4821" spans="1:4" x14ac:dyDescent="0.25">
      <c r="A4821" s="1">
        <v>38068</v>
      </c>
      <c r="B4821">
        <v>97.87</v>
      </c>
      <c r="C4821">
        <v>32.799999999999997</v>
      </c>
      <c r="D4821">
        <v>1030.27</v>
      </c>
    </row>
    <row r="4822" spans="1:4" x14ac:dyDescent="0.25">
      <c r="A4822" s="1">
        <v>38065</v>
      </c>
      <c r="B4822">
        <v>97.34</v>
      </c>
      <c r="C4822">
        <v>33.26</v>
      </c>
      <c r="D4822">
        <v>1043.96</v>
      </c>
    </row>
    <row r="4823" spans="1:4" x14ac:dyDescent="0.25">
      <c r="A4823" s="1">
        <v>38064</v>
      </c>
      <c r="B4823">
        <v>97.17</v>
      </c>
      <c r="C4823">
        <v>33.130000000000003</v>
      </c>
      <c r="D4823">
        <v>1050.8399999999999</v>
      </c>
    </row>
    <row r="4824" spans="1:4" x14ac:dyDescent="0.25">
      <c r="A4824" s="1">
        <v>38063</v>
      </c>
      <c r="B4824">
        <v>97.71</v>
      </c>
      <c r="C4824">
        <v>33.53</v>
      </c>
      <c r="D4824">
        <v>1049.56</v>
      </c>
    </row>
    <row r="4825" spans="1:4" x14ac:dyDescent="0.25">
      <c r="A4825" s="1">
        <v>38062</v>
      </c>
      <c r="B4825">
        <v>97.88</v>
      </c>
      <c r="C4825">
        <v>33.450000000000003</v>
      </c>
      <c r="D4825">
        <v>1039.73</v>
      </c>
    </row>
    <row r="4826" spans="1:4" x14ac:dyDescent="0.25">
      <c r="A4826" s="1">
        <v>38061</v>
      </c>
      <c r="B4826">
        <v>97.62</v>
      </c>
      <c r="C4826">
        <v>33.799999999999997</v>
      </c>
      <c r="D4826">
        <v>1030.1400000000001</v>
      </c>
    </row>
    <row r="4827" spans="1:4" x14ac:dyDescent="0.25">
      <c r="A4827" s="1">
        <v>38058</v>
      </c>
      <c r="B4827">
        <v>97.4</v>
      </c>
      <c r="C4827">
        <v>32.24</v>
      </c>
      <c r="D4827">
        <v>1041.93</v>
      </c>
    </row>
    <row r="4828" spans="1:4" x14ac:dyDescent="0.25">
      <c r="A4828" s="1">
        <v>38057</v>
      </c>
      <c r="B4828">
        <v>96.54</v>
      </c>
      <c r="C4828">
        <v>32.83</v>
      </c>
      <c r="D4828">
        <v>1037.08</v>
      </c>
    </row>
    <row r="4829" spans="1:4" x14ac:dyDescent="0.25">
      <c r="A4829" s="1">
        <v>38056</v>
      </c>
      <c r="B4829">
        <v>95.42</v>
      </c>
      <c r="C4829">
        <v>31.99</v>
      </c>
      <c r="D4829">
        <v>1055.03</v>
      </c>
    </row>
    <row r="4830" spans="1:4" x14ac:dyDescent="0.25">
      <c r="A4830" s="1">
        <v>38055</v>
      </c>
      <c r="B4830">
        <v>95.88</v>
      </c>
      <c r="C4830">
        <v>32.229999999999997</v>
      </c>
      <c r="D4830">
        <v>1071.22</v>
      </c>
    </row>
    <row r="4831" spans="1:4" x14ac:dyDescent="0.25">
      <c r="A4831" s="1">
        <v>38054</v>
      </c>
      <c r="B4831">
        <v>95.38</v>
      </c>
      <c r="C4831">
        <v>32.770000000000003</v>
      </c>
      <c r="D4831">
        <v>1075.52</v>
      </c>
    </row>
    <row r="4832" spans="1:4" x14ac:dyDescent="0.25">
      <c r="A4832" s="1">
        <v>38051</v>
      </c>
      <c r="B4832">
        <v>95</v>
      </c>
      <c r="C4832">
        <v>33.35</v>
      </c>
      <c r="D4832">
        <v>1082.1600000000001</v>
      </c>
    </row>
    <row r="4833" spans="1:4" x14ac:dyDescent="0.25">
      <c r="A4833" s="1">
        <v>38050</v>
      </c>
      <c r="B4833">
        <v>95.18</v>
      </c>
      <c r="C4833">
        <v>32.89</v>
      </c>
      <c r="D4833">
        <v>1074.1600000000001</v>
      </c>
    </row>
    <row r="4834" spans="1:4" x14ac:dyDescent="0.25">
      <c r="A4834" s="1">
        <v>38049</v>
      </c>
      <c r="B4834">
        <v>95.51</v>
      </c>
      <c r="C4834">
        <v>32.229999999999997</v>
      </c>
      <c r="D4834">
        <v>1069.3599999999999</v>
      </c>
    </row>
    <row r="4835" spans="1:4" x14ac:dyDescent="0.25">
      <c r="A4835" s="1">
        <v>38048</v>
      </c>
      <c r="B4835">
        <v>94.75</v>
      </c>
      <c r="C4835">
        <v>33.15</v>
      </c>
      <c r="D4835">
        <v>1074.82</v>
      </c>
    </row>
    <row r="4836" spans="1:4" x14ac:dyDescent="0.25">
      <c r="A4836" s="1">
        <v>38047</v>
      </c>
      <c r="B4836">
        <v>95.29</v>
      </c>
      <c r="C4836">
        <v>33.340000000000003</v>
      </c>
      <c r="D4836">
        <v>1081.08</v>
      </c>
    </row>
    <row r="4837" spans="1:4" x14ac:dyDescent="0.25">
      <c r="A4837" s="1">
        <v>38044</v>
      </c>
      <c r="B4837">
        <v>94.31</v>
      </c>
      <c r="C4837">
        <v>32.229999999999997</v>
      </c>
      <c r="D4837">
        <v>1068.6500000000001</v>
      </c>
    </row>
    <row r="4838" spans="1:4" x14ac:dyDescent="0.25">
      <c r="A4838" s="1">
        <v>38043</v>
      </c>
      <c r="B4838">
        <v>94.17</v>
      </c>
      <c r="C4838">
        <v>31.57</v>
      </c>
      <c r="D4838">
        <v>1066.04</v>
      </c>
    </row>
    <row r="4839" spans="1:4" x14ac:dyDescent="0.25">
      <c r="A4839" s="1">
        <v>38042</v>
      </c>
      <c r="B4839">
        <v>93.59</v>
      </c>
      <c r="C4839">
        <v>31.57</v>
      </c>
      <c r="D4839">
        <v>1067.52</v>
      </c>
    </row>
    <row r="4840" spans="1:4" x14ac:dyDescent="0.25">
      <c r="A4840" s="1">
        <v>38041</v>
      </c>
      <c r="B4840">
        <v>93.89</v>
      </c>
      <c r="C4840">
        <v>30.81</v>
      </c>
      <c r="D4840">
        <v>1067.68</v>
      </c>
    </row>
    <row r="4841" spans="1:4" x14ac:dyDescent="0.25">
      <c r="A4841" s="1">
        <v>38040</v>
      </c>
      <c r="B4841">
        <v>93.93</v>
      </c>
      <c r="C4841">
        <v>30.81</v>
      </c>
      <c r="D4841">
        <v>1070.4100000000001</v>
      </c>
    </row>
    <row r="4842" spans="1:4" x14ac:dyDescent="0.25">
      <c r="A4842" s="1">
        <v>38037</v>
      </c>
      <c r="B4842">
        <v>93.86</v>
      </c>
      <c r="C4842">
        <v>30.69</v>
      </c>
      <c r="D4842">
        <v>1070.73</v>
      </c>
    </row>
    <row r="4843" spans="1:4" x14ac:dyDescent="0.25">
      <c r="A4843" s="1">
        <v>38036</v>
      </c>
      <c r="B4843">
        <v>93.9</v>
      </c>
      <c r="C4843">
        <v>30.82</v>
      </c>
      <c r="D4843">
        <v>1079.22</v>
      </c>
    </row>
    <row r="4844" spans="1:4" x14ac:dyDescent="0.25">
      <c r="A4844" s="1">
        <v>38035</v>
      </c>
      <c r="B4844">
        <v>94.01</v>
      </c>
      <c r="C4844">
        <v>30.99</v>
      </c>
      <c r="D4844">
        <v>1082.28</v>
      </c>
    </row>
    <row r="4845" spans="1:4" x14ac:dyDescent="0.25">
      <c r="A4845" s="1">
        <v>38034</v>
      </c>
      <c r="B4845">
        <v>94.32</v>
      </c>
      <c r="C4845">
        <v>30.69</v>
      </c>
      <c r="D4845">
        <v>1085.8</v>
      </c>
    </row>
    <row r="4846" spans="1:4" x14ac:dyDescent="0.25">
      <c r="A4846" s="1">
        <v>38033</v>
      </c>
      <c r="B4846">
        <v>93.61</v>
      </c>
      <c r="C4846">
        <v>30.32</v>
      </c>
      <c r="D4846">
        <v>1075.3499999999999</v>
      </c>
    </row>
    <row r="4847" spans="1:4" x14ac:dyDescent="0.25">
      <c r="A4847" s="1">
        <v>38030</v>
      </c>
      <c r="B4847">
        <v>93.66</v>
      </c>
      <c r="C4847">
        <v>30.57</v>
      </c>
      <c r="D4847">
        <v>1074.32</v>
      </c>
    </row>
    <row r="4848" spans="1:4" x14ac:dyDescent="0.25">
      <c r="A4848" s="1">
        <v>38029</v>
      </c>
      <c r="B4848">
        <v>93.52</v>
      </c>
      <c r="C4848">
        <v>30.07</v>
      </c>
      <c r="D4848">
        <v>1078.05</v>
      </c>
    </row>
    <row r="4849" spans="1:4" x14ac:dyDescent="0.25">
      <c r="A4849" s="1">
        <v>38028</v>
      </c>
      <c r="B4849">
        <v>93.48</v>
      </c>
      <c r="C4849">
        <v>29.87</v>
      </c>
      <c r="D4849">
        <v>1076.26</v>
      </c>
    </row>
    <row r="4850" spans="1:4" x14ac:dyDescent="0.25">
      <c r="A4850" s="1">
        <v>38027</v>
      </c>
      <c r="B4850">
        <v>93.96</v>
      </c>
      <c r="C4850">
        <v>30.04</v>
      </c>
      <c r="D4850">
        <v>1069.77</v>
      </c>
    </row>
    <row r="4851" spans="1:4" x14ac:dyDescent="0.25">
      <c r="A4851" s="1">
        <v>38026</v>
      </c>
      <c r="B4851">
        <v>95.13</v>
      </c>
      <c r="C4851">
        <v>29.11</v>
      </c>
      <c r="D4851">
        <v>1066</v>
      </c>
    </row>
    <row r="4852" spans="1:4" x14ac:dyDescent="0.25">
      <c r="A4852" s="1">
        <v>38023</v>
      </c>
      <c r="B4852">
        <v>94.68</v>
      </c>
      <c r="C4852">
        <v>28.83</v>
      </c>
      <c r="D4852">
        <v>1064.2</v>
      </c>
    </row>
    <row r="4853" spans="1:4" x14ac:dyDescent="0.25">
      <c r="A4853" s="1">
        <v>38022</v>
      </c>
      <c r="B4853">
        <v>94.58</v>
      </c>
      <c r="C4853">
        <v>29.27</v>
      </c>
      <c r="D4853">
        <v>1051.3599999999999</v>
      </c>
    </row>
    <row r="4854" spans="1:4" x14ac:dyDescent="0.25">
      <c r="A4854" s="1">
        <v>38021</v>
      </c>
      <c r="B4854">
        <v>94.8</v>
      </c>
      <c r="C4854">
        <v>28.88</v>
      </c>
      <c r="D4854">
        <v>1048.3800000000001</v>
      </c>
    </row>
    <row r="4855" spans="1:4" x14ac:dyDescent="0.25">
      <c r="A4855" s="1">
        <v>38020</v>
      </c>
      <c r="B4855">
        <v>94.99</v>
      </c>
      <c r="C4855">
        <v>29.5</v>
      </c>
      <c r="D4855">
        <v>1057.78</v>
      </c>
    </row>
    <row r="4856" spans="1:4" x14ac:dyDescent="0.25">
      <c r="A4856" s="1">
        <v>38019</v>
      </c>
      <c r="B4856">
        <v>95.42</v>
      </c>
      <c r="C4856">
        <v>30.23</v>
      </c>
      <c r="D4856">
        <v>1055.6400000000001</v>
      </c>
    </row>
    <row r="4857" spans="1:4" x14ac:dyDescent="0.25">
      <c r="A4857" s="1">
        <v>38016</v>
      </c>
      <c r="B4857">
        <v>94.75</v>
      </c>
      <c r="C4857">
        <v>29.18</v>
      </c>
      <c r="D4857">
        <v>1052.29</v>
      </c>
    </row>
    <row r="4858" spans="1:4" x14ac:dyDescent="0.25">
      <c r="A4858" s="1">
        <v>38015</v>
      </c>
      <c r="B4858">
        <v>94.36</v>
      </c>
      <c r="C4858">
        <v>29.13</v>
      </c>
      <c r="D4858">
        <v>1053.8699999999999</v>
      </c>
    </row>
    <row r="4859" spans="1:4" x14ac:dyDescent="0.25">
      <c r="A4859" s="1">
        <v>38014</v>
      </c>
      <c r="B4859">
        <v>95</v>
      </c>
      <c r="C4859">
        <v>29.77</v>
      </c>
      <c r="D4859">
        <v>1061.3499999999999</v>
      </c>
    </row>
    <row r="4860" spans="1:4" x14ac:dyDescent="0.25">
      <c r="A4860" s="1">
        <v>38013</v>
      </c>
      <c r="B4860">
        <v>96.24</v>
      </c>
      <c r="C4860">
        <v>30.23</v>
      </c>
      <c r="D4860">
        <v>1069.6199999999999</v>
      </c>
    </row>
    <row r="4861" spans="1:4" x14ac:dyDescent="0.25">
      <c r="A4861" s="1">
        <v>38012</v>
      </c>
      <c r="B4861">
        <v>95.96</v>
      </c>
      <c r="C4861">
        <v>30.45</v>
      </c>
      <c r="D4861">
        <v>1073.8399999999999</v>
      </c>
    </row>
    <row r="4862" spans="1:4" x14ac:dyDescent="0.25">
      <c r="A4862" s="1">
        <v>38009</v>
      </c>
      <c r="B4862">
        <v>96.34</v>
      </c>
      <c r="C4862">
        <v>30.96</v>
      </c>
      <c r="D4862">
        <v>1071.69</v>
      </c>
    </row>
    <row r="4863" spans="1:4" x14ac:dyDescent="0.25">
      <c r="A4863" s="1">
        <v>38008</v>
      </c>
      <c r="B4863">
        <v>96.33</v>
      </c>
      <c r="C4863">
        <v>31.11</v>
      </c>
      <c r="D4863">
        <v>1073.71</v>
      </c>
    </row>
    <row r="4864" spans="1:4" x14ac:dyDescent="0.25">
      <c r="A4864" s="1">
        <v>38007</v>
      </c>
      <c r="B4864">
        <v>96.78</v>
      </c>
      <c r="C4864">
        <v>30.86</v>
      </c>
      <c r="D4864">
        <v>1072.51</v>
      </c>
    </row>
    <row r="4865" spans="1:4" x14ac:dyDescent="0.25">
      <c r="A4865" s="1">
        <v>38006</v>
      </c>
      <c r="B4865">
        <v>96.24</v>
      </c>
      <c r="C4865">
        <v>31.23</v>
      </c>
      <c r="D4865">
        <v>1065</v>
      </c>
    </row>
    <row r="4866" spans="1:4" x14ac:dyDescent="0.25">
      <c r="A4866" s="1">
        <v>38005</v>
      </c>
      <c r="B4866">
        <v>96.18</v>
      </c>
      <c r="C4866">
        <v>30.57</v>
      </c>
      <c r="D4866">
        <v>1060.77</v>
      </c>
    </row>
    <row r="4867" spans="1:4" x14ac:dyDescent="0.25">
      <c r="A4867" s="1">
        <v>38002</v>
      </c>
      <c r="B4867">
        <v>96.35</v>
      </c>
      <c r="C4867">
        <v>30.47</v>
      </c>
      <c r="D4867">
        <v>1059.6300000000001</v>
      </c>
    </row>
    <row r="4868" spans="1:4" x14ac:dyDescent="0.25">
      <c r="A4868" s="1">
        <v>38001</v>
      </c>
      <c r="B4868">
        <v>96.64</v>
      </c>
      <c r="C4868">
        <v>31.56</v>
      </c>
      <c r="D4868">
        <v>1056.72</v>
      </c>
    </row>
    <row r="4869" spans="1:4" x14ac:dyDescent="0.25">
      <c r="A4869" s="1">
        <v>38000</v>
      </c>
      <c r="B4869">
        <v>97.17</v>
      </c>
      <c r="C4869">
        <v>31.03</v>
      </c>
      <c r="D4869">
        <v>1059.7</v>
      </c>
    </row>
    <row r="4870" spans="1:4" x14ac:dyDescent="0.25">
      <c r="A4870" s="1">
        <v>37999</v>
      </c>
      <c r="B4870">
        <v>96.78</v>
      </c>
      <c r="C4870">
        <v>31.37</v>
      </c>
      <c r="D4870">
        <v>1054.5999999999999</v>
      </c>
    </row>
    <row r="4871" spans="1:4" x14ac:dyDescent="0.25">
      <c r="A4871" s="1">
        <v>37998</v>
      </c>
      <c r="B4871">
        <v>96.31</v>
      </c>
      <c r="C4871">
        <v>31.76</v>
      </c>
      <c r="D4871">
        <v>1058.01</v>
      </c>
    </row>
    <row r="4872" spans="1:4" x14ac:dyDescent="0.25">
      <c r="A4872" s="1">
        <v>37995</v>
      </c>
      <c r="B4872">
        <v>96.11</v>
      </c>
      <c r="C4872">
        <v>31.37</v>
      </c>
      <c r="D4872">
        <v>1056.79</v>
      </c>
    </row>
    <row r="4873" spans="1:4" x14ac:dyDescent="0.25">
      <c r="A4873" s="1">
        <v>37994</v>
      </c>
      <c r="B4873">
        <v>95.63</v>
      </c>
      <c r="C4873">
        <v>31.08</v>
      </c>
      <c r="D4873">
        <v>1059.44</v>
      </c>
    </row>
    <row r="4874" spans="1:4" x14ac:dyDescent="0.25">
      <c r="A4874" s="1">
        <v>37993</v>
      </c>
      <c r="B4874">
        <v>96.11</v>
      </c>
      <c r="C4874">
        <v>30.76</v>
      </c>
      <c r="D4874">
        <v>1052.0899999999999</v>
      </c>
    </row>
    <row r="4875" spans="1:4" x14ac:dyDescent="0.25">
      <c r="A4875" s="1">
        <v>37992</v>
      </c>
      <c r="B4875">
        <v>96.98</v>
      </c>
      <c r="C4875">
        <v>30.82</v>
      </c>
      <c r="D4875">
        <v>1054.33</v>
      </c>
    </row>
    <row r="4876" spans="1:4" x14ac:dyDescent="0.25">
      <c r="A4876" s="1">
        <v>37991</v>
      </c>
      <c r="B4876">
        <v>98.28</v>
      </c>
      <c r="C4876">
        <v>30.89</v>
      </c>
      <c r="D4876">
        <v>1051.8900000000001</v>
      </c>
    </row>
    <row r="4877" spans="1:4" x14ac:dyDescent="0.25">
      <c r="A4877" s="1">
        <v>37988</v>
      </c>
      <c r="B4877">
        <v>98.87</v>
      </c>
      <c r="C4877">
        <v>29.32</v>
      </c>
      <c r="D4877">
        <v>1038.06</v>
      </c>
    </row>
    <row r="4878" spans="1:4" x14ac:dyDescent="0.25">
      <c r="A4878" s="1">
        <v>37987</v>
      </c>
      <c r="D4878">
        <v>1036.32</v>
      </c>
    </row>
    <row r="4879" spans="1:4" x14ac:dyDescent="0.25">
      <c r="A4879" s="1">
        <v>37986</v>
      </c>
      <c r="B4879">
        <v>98.78</v>
      </c>
      <c r="C4879">
        <v>30.17</v>
      </c>
      <c r="D4879">
        <v>1036.32</v>
      </c>
    </row>
    <row r="4880" spans="1:4" x14ac:dyDescent="0.25">
      <c r="A4880" s="1">
        <v>37985</v>
      </c>
      <c r="B4880">
        <v>98.53</v>
      </c>
      <c r="C4880">
        <v>29.74</v>
      </c>
      <c r="D4880">
        <v>1032.27</v>
      </c>
    </row>
    <row r="4881" spans="1:4" x14ac:dyDescent="0.25">
      <c r="A4881" s="1">
        <v>37984</v>
      </c>
      <c r="B4881">
        <v>98.5</v>
      </c>
      <c r="C4881">
        <v>29.31</v>
      </c>
      <c r="D4881">
        <v>1028.18</v>
      </c>
    </row>
    <row r="4882" spans="1:4" x14ac:dyDescent="0.25">
      <c r="A4882" s="1">
        <v>37981</v>
      </c>
      <c r="D4882">
        <v>1018.31</v>
      </c>
    </row>
    <row r="4883" spans="1:4" x14ac:dyDescent="0.25">
      <c r="A4883" s="1">
        <v>37980</v>
      </c>
      <c r="D4883">
        <v>1016.74</v>
      </c>
    </row>
    <row r="4884" spans="1:4" x14ac:dyDescent="0.25">
      <c r="A4884" s="1">
        <v>37979</v>
      </c>
      <c r="B4884">
        <v>98.45</v>
      </c>
      <c r="C4884">
        <v>29.06</v>
      </c>
      <c r="D4884">
        <v>1016.7</v>
      </c>
    </row>
    <row r="4885" spans="1:4" x14ac:dyDescent="0.25">
      <c r="A4885" s="1">
        <v>37978</v>
      </c>
      <c r="B4885">
        <v>98.93</v>
      </c>
      <c r="C4885">
        <v>29.04</v>
      </c>
      <c r="D4885">
        <v>1015.89</v>
      </c>
    </row>
    <row r="4886" spans="1:4" x14ac:dyDescent="0.25">
      <c r="A4886" s="1">
        <v>37977</v>
      </c>
      <c r="B4886">
        <v>99.38</v>
      </c>
      <c r="C4886">
        <v>28.99</v>
      </c>
      <c r="D4886">
        <v>1012.46</v>
      </c>
    </row>
    <row r="4887" spans="1:4" x14ac:dyDescent="0.25">
      <c r="A4887" s="1">
        <v>37974</v>
      </c>
      <c r="B4887">
        <v>99.5</v>
      </c>
      <c r="C4887">
        <v>30.05</v>
      </c>
      <c r="D4887">
        <v>1008.52</v>
      </c>
    </row>
    <row r="4888" spans="1:4" x14ac:dyDescent="0.25">
      <c r="A4888" s="1">
        <v>37973</v>
      </c>
      <c r="B4888">
        <v>99.18</v>
      </c>
      <c r="C4888">
        <v>30.8</v>
      </c>
      <c r="D4888">
        <v>1007.17</v>
      </c>
    </row>
    <row r="4889" spans="1:4" x14ac:dyDescent="0.25">
      <c r="A4889" s="1">
        <v>37972</v>
      </c>
      <c r="B4889">
        <v>99.59</v>
      </c>
      <c r="C4889">
        <v>30.59</v>
      </c>
      <c r="D4889">
        <v>997.98</v>
      </c>
    </row>
    <row r="4890" spans="1:4" x14ac:dyDescent="0.25">
      <c r="A4890" s="1">
        <v>37971</v>
      </c>
      <c r="B4890">
        <v>100.54</v>
      </c>
      <c r="C4890">
        <v>30.38</v>
      </c>
      <c r="D4890">
        <v>997.06</v>
      </c>
    </row>
    <row r="4891" spans="1:4" x14ac:dyDescent="0.25">
      <c r="A4891" s="1">
        <v>37970</v>
      </c>
      <c r="B4891">
        <v>100.5</v>
      </c>
      <c r="C4891">
        <v>30.32</v>
      </c>
      <c r="D4891">
        <v>995.88</v>
      </c>
    </row>
    <row r="4892" spans="1:4" x14ac:dyDescent="0.25">
      <c r="A4892" s="1">
        <v>37967</v>
      </c>
      <c r="B4892">
        <v>100.85</v>
      </c>
      <c r="C4892">
        <v>30.37</v>
      </c>
      <c r="D4892">
        <v>995.22</v>
      </c>
    </row>
    <row r="4893" spans="1:4" x14ac:dyDescent="0.25">
      <c r="A4893" s="1">
        <v>37966</v>
      </c>
      <c r="B4893">
        <v>100.91</v>
      </c>
      <c r="C4893">
        <v>29.57</v>
      </c>
      <c r="D4893">
        <v>989.47</v>
      </c>
    </row>
    <row r="4894" spans="1:4" x14ac:dyDescent="0.25">
      <c r="A4894" s="1">
        <v>37965</v>
      </c>
      <c r="B4894">
        <v>101.29</v>
      </c>
      <c r="C4894">
        <v>29.66</v>
      </c>
      <c r="D4894">
        <v>983.09</v>
      </c>
    </row>
    <row r="4895" spans="1:4" x14ac:dyDescent="0.25">
      <c r="A4895" s="1">
        <v>37964</v>
      </c>
      <c r="B4895">
        <v>101.52</v>
      </c>
      <c r="C4895">
        <v>29.63</v>
      </c>
      <c r="D4895">
        <v>987.48</v>
      </c>
    </row>
    <row r="4896" spans="1:4" x14ac:dyDescent="0.25">
      <c r="A4896" s="1">
        <v>37963</v>
      </c>
      <c r="B4896">
        <v>101.64</v>
      </c>
      <c r="C4896">
        <v>29.98</v>
      </c>
      <c r="D4896">
        <v>990.69</v>
      </c>
    </row>
    <row r="4897" spans="1:4" x14ac:dyDescent="0.25">
      <c r="A4897" s="1">
        <v>37960</v>
      </c>
      <c r="B4897">
        <v>102</v>
      </c>
      <c r="C4897">
        <v>28.74</v>
      </c>
      <c r="D4897">
        <v>987.82</v>
      </c>
    </row>
    <row r="4898" spans="1:4" x14ac:dyDescent="0.25">
      <c r="A4898" s="1">
        <v>37959</v>
      </c>
      <c r="B4898">
        <v>102.05</v>
      </c>
      <c r="C4898">
        <v>29.23</v>
      </c>
      <c r="D4898">
        <v>992.25</v>
      </c>
    </row>
    <row r="4899" spans="1:4" x14ac:dyDescent="0.25">
      <c r="A4899" s="1">
        <v>37958</v>
      </c>
      <c r="B4899">
        <v>101.48</v>
      </c>
      <c r="C4899">
        <v>29.14</v>
      </c>
      <c r="D4899">
        <v>990.53</v>
      </c>
    </row>
    <row r="4900" spans="1:4" x14ac:dyDescent="0.25">
      <c r="A4900" s="1">
        <v>37957</v>
      </c>
      <c r="B4900">
        <v>101.02</v>
      </c>
      <c r="C4900">
        <v>28.94</v>
      </c>
      <c r="D4900">
        <v>989.35</v>
      </c>
    </row>
    <row r="4901" spans="1:4" x14ac:dyDescent="0.25">
      <c r="A4901" s="1">
        <v>37956</v>
      </c>
      <c r="B4901">
        <v>100.93</v>
      </c>
      <c r="C4901">
        <v>28.25</v>
      </c>
      <c r="D4901">
        <v>988.27</v>
      </c>
    </row>
    <row r="4902" spans="1:4" x14ac:dyDescent="0.25">
      <c r="A4902" s="1">
        <v>37953</v>
      </c>
      <c r="B4902">
        <v>100.9</v>
      </c>
      <c r="C4902">
        <v>28.45</v>
      </c>
      <c r="D4902">
        <v>976.02</v>
      </c>
    </row>
    <row r="4903" spans="1:4" x14ac:dyDescent="0.25">
      <c r="A4903" s="1">
        <v>37952</v>
      </c>
      <c r="B4903">
        <v>100.83</v>
      </c>
      <c r="C4903">
        <v>28.7</v>
      </c>
      <c r="D4903">
        <v>975.7</v>
      </c>
    </row>
    <row r="4904" spans="1:4" x14ac:dyDescent="0.25">
      <c r="A4904" s="1">
        <v>37951</v>
      </c>
      <c r="B4904">
        <v>100.93</v>
      </c>
      <c r="C4904">
        <v>28.47</v>
      </c>
      <c r="D4904">
        <v>974.72</v>
      </c>
    </row>
    <row r="4905" spans="1:4" x14ac:dyDescent="0.25">
      <c r="A4905" s="1">
        <v>37950</v>
      </c>
      <c r="B4905">
        <v>100.76</v>
      </c>
      <c r="C4905">
        <v>27.94</v>
      </c>
      <c r="D4905">
        <v>968.17</v>
      </c>
    </row>
    <row r="4906" spans="1:4" x14ac:dyDescent="0.25">
      <c r="A4906" s="1">
        <v>37949</v>
      </c>
      <c r="B4906">
        <v>100.69</v>
      </c>
      <c r="C4906">
        <v>27.86</v>
      </c>
      <c r="D4906">
        <v>965.54</v>
      </c>
    </row>
    <row r="4907" spans="1:4" x14ac:dyDescent="0.25">
      <c r="A4907" s="1">
        <v>37946</v>
      </c>
      <c r="B4907">
        <v>100.75</v>
      </c>
      <c r="C4907">
        <v>29.36</v>
      </c>
      <c r="D4907">
        <v>955.98</v>
      </c>
    </row>
    <row r="4908" spans="1:4" x14ac:dyDescent="0.25">
      <c r="A4908" s="1">
        <v>37945</v>
      </c>
      <c r="B4908">
        <v>100.76</v>
      </c>
      <c r="C4908">
        <v>29.56</v>
      </c>
      <c r="D4908">
        <v>954.12</v>
      </c>
    </row>
    <row r="4909" spans="1:4" x14ac:dyDescent="0.25">
      <c r="A4909" s="1">
        <v>37944</v>
      </c>
      <c r="B4909">
        <v>100.83</v>
      </c>
      <c r="C4909">
        <v>29.78</v>
      </c>
      <c r="D4909">
        <v>957.42</v>
      </c>
    </row>
    <row r="4910" spans="1:4" x14ac:dyDescent="0.25">
      <c r="A4910" s="1">
        <v>37943</v>
      </c>
      <c r="B4910">
        <v>100.39</v>
      </c>
      <c r="C4910">
        <v>30.47</v>
      </c>
      <c r="D4910">
        <v>956.49</v>
      </c>
    </row>
    <row r="4911" spans="1:4" x14ac:dyDescent="0.25">
      <c r="A4911" s="1">
        <v>37942</v>
      </c>
      <c r="B4911">
        <v>100.15</v>
      </c>
      <c r="C4911">
        <v>29.05</v>
      </c>
      <c r="D4911">
        <v>957.91</v>
      </c>
    </row>
    <row r="4912" spans="1:4" x14ac:dyDescent="0.25">
      <c r="A4912" s="1">
        <v>37939</v>
      </c>
      <c r="B4912">
        <v>100.13</v>
      </c>
      <c r="C4912">
        <v>29.56</v>
      </c>
      <c r="D4912">
        <v>970.02</v>
      </c>
    </row>
    <row r="4913" spans="1:4" x14ac:dyDescent="0.25">
      <c r="A4913" s="1">
        <v>37938</v>
      </c>
      <c r="B4913">
        <v>100.1</v>
      </c>
      <c r="C4913">
        <v>29.21</v>
      </c>
      <c r="D4913">
        <v>972.73</v>
      </c>
    </row>
    <row r="4914" spans="1:4" x14ac:dyDescent="0.25">
      <c r="A4914" s="1">
        <v>37937</v>
      </c>
      <c r="B4914">
        <v>100.36</v>
      </c>
      <c r="C4914">
        <v>29.2</v>
      </c>
      <c r="D4914">
        <v>968.24</v>
      </c>
    </row>
    <row r="4915" spans="1:4" x14ac:dyDescent="0.25">
      <c r="A4915" s="1">
        <v>37936</v>
      </c>
      <c r="B4915">
        <v>99.79</v>
      </c>
      <c r="C4915">
        <v>29.09</v>
      </c>
      <c r="D4915">
        <v>958.32</v>
      </c>
    </row>
    <row r="4916" spans="1:4" x14ac:dyDescent="0.25">
      <c r="A4916" s="1">
        <v>37935</v>
      </c>
      <c r="B4916">
        <v>99.67</v>
      </c>
      <c r="C4916">
        <v>28.99</v>
      </c>
      <c r="D4916">
        <v>962.82</v>
      </c>
    </row>
    <row r="4917" spans="1:4" x14ac:dyDescent="0.25">
      <c r="A4917" s="1">
        <v>37932</v>
      </c>
      <c r="B4917">
        <v>99.4</v>
      </c>
      <c r="C4917">
        <v>28.91</v>
      </c>
      <c r="D4917">
        <v>967.33</v>
      </c>
    </row>
    <row r="4918" spans="1:4" x14ac:dyDescent="0.25">
      <c r="A4918" s="1">
        <v>37931</v>
      </c>
      <c r="B4918">
        <v>99.38</v>
      </c>
      <c r="C4918">
        <v>28.41</v>
      </c>
      <c r="D4918">
        <v>964.5</v>
      </c>
    </row>
    <row r="4919" spans="1:4" x14ac:dyDescent="0.25">
      <c r="A4919" s="1">
        <v>37930</v>
      </c>
      <c r="B4919">
        <v>99.41</v>
      </c>
      <c r="C4919">
        <v>28.6</v>
      </c>
      <c r="D4919">
        <v>964.09</v>
      </c>
    </row>
    <row r="4920" spans="1:4" x14ac:dyDescent="0.25">
      <c r="A4920" s="1">
        <v>37929</v>
      </c>
      <c r="B4920">
        <v>99.32</v>
      </c>
      <c r="C4920">
        <v>27.16</v>
      </c>
      <c r="D4920">
        <v>967.23</v>
      </c>
    </row>
    <row r="4921" spans="1:4" x14ac:dyDescent="0.25">
      <c r="A4921" s="1">
        <v>37928</v>
      </c>
      <c r="B4921">
        <v>99.64</v>
      </c>
      <c r="C4921">
        <v>27.36</v>
      </c>
      <c r="D4921">
        <v>966.84</v>
      </c>
    </row>
    <row r="4922" spans="1:4" x14ac:dyDescent="0.25">
      <c r="A4922" s="1">
        <v>37925</v>
      </c>
      <c r="B4922">
        <v>99.57</v>
      </c>
      <c r="C4922">
        <v>27.7</v>
      </c>
      <c r="D4922">
        <v>962.71</v>
      </c>
    </row>
    <row r="4923" spans="1:4" x14ac:dyDescent="0.25">
      <c r="A4923" s="1">
        <v>37924</v>
      </c>
      <c r="B4923">
        <v>100.07</v>
      </c>
      <c r="C4923">
        <v>27.1</v>
      </c>
      <c r="D4923">
        <v>964.59</v>
      </c>
    </row>
    <row r="4924" spans="1:4" x14ac:dyDescent="0.25">
      <c r="A4924" s="1">
        <v>37923</v>
      </c>
      <c r="B4924">
        <v>99.72</v>
      </c>
      <c r="C4924">
        <v>27.44</v>
      </c>
      <c r="D4924">
        <v>963.82</v>
      </c>
    </row>
    <row r="4925" spans="1:4" x14ac:dyDescent="0.25">
      <c r="A4925" s="1">
        <v>37922</v>
      </c>
      <c r="B4925">
        <v>99.94</v>
      </c>
      <c r="C4925">
        <v>28.04</v>
      </c>
      <c r="D4925">
        <v>960.51</v>
      </c>
    </row>
    <row r="4926" spans="1:4" x14ac:dyDescent="0.25">
      <c r="A4926" s="1">
        <v>37921</v>
      </c>
      <c r="B4926">
        <v>99.81</v>
      </c>
      <c r="C4926">
        <v>28.39</v>
      </c>
      <c r="D4926">
        <v>949.99</v>
      </c>
    </row>
    <row r="4927" spans="1:4" x14ac:dyDescent="0.25">
      <c r="A4927" s="1">
        <v>37918</v>
      </c>
      <c r="B4927">
        <v>99.76</v>
      </c>
      <c r="C4927">
        <v>28.58</v>
      </c>
      <c r="D4927">
        <v>946.11</v>
      </c>
    </row>
    <row r="4928" spans="1:4" x14ac:dyDescent="0.25">
      <c r="A4928" s="1">
        <v>37917</v>
      </c>
      <c r="B4928">
        <v>99.83</v>
      </c>
      <c r="C4928">
        <v>28.63</v>
      </c>
      <c r="D4928">
        <v>947.08</v>
      </c>
    </row>
    <row r="4929" spans="1:4" x14ac:dyDescent="0.25">
      <c r="A4929" s="1">
        <v>37916</v>
      </c>
      <c r="B4929">
        <v>100.01</v>
      </c>
      <c r="C4929">
        <v>28.28</v>
      </c>
      <c r="D4929">
        <v>953.54</v>
      </c>
    </row>
    <row r="4930" spans="1:4" x14ac:dyDescent="0.25">
      <c r="A4930" s="1">
        <v>37915</v>
      </c>
      <c r="B4930">
        <v>99.44</v>
      </c>
      <c r="C4930">
        <v>28.63</v>
      </c>
      <c r="D4930">
        <v>965.06</v>
      </c>
    </row>
    <row r="4931" spans="1:4" x14ac:dyDescent="0.25">
      <c r="A4931" s="1">
        <v>37914</v>
      </c>
      <c r="B4931">
        <v>99.19</v>
      </c>
      <c r="C4931">
        <v>28.62</v>
      </c>
      <c r="D4931">
        <v>963.09</v>
      </c>
    </row>
    <row r="4932" spans="1:4" x14ac:dyDescent="0.25">
      <c r="A4932" s="1">
        <v>37911</v>
      </c>
      <c r="B4932">
        <v>99.39</v>
      </c>
      <c r="C4932">
        <v>29.03</v>
      </c>
      <c r="D4932">
        <v>959.43</v>
      </c>
    </row>
    <row r="4933" spans="1:4" x14ac:dyDescent="0.25">
      <c r="A4933" s="1">
        <v>37910</v>
      </c>
      <c r="B4933">
        <v>99.51</v>
      </c>
      <c r="C4933">
        <v>31.11</v>
      </c>
      <c r="D4933">
        <v>967.05</v>
      </c>
    </row>
    <row r="4934" spans="1:4" x14ac:dyDescent="0.25">
      <c r="A4934" s="1">
        <v>37909</v>
      </c>
      <c r="B4934">
        <v>99.44</v>
      </c>
      <c r="C4934">
        <v>30.87</v>
      </c>
      <c r="D4934">
        <v>963.25</v>
      </c>
    </row>
    <row r="4935" spans="1:4" x14ac:dyDescent="0.25">
      <c r="A4935" s="1">
        <v>37908</v>
      </c>
      <c r="B4935">
        <v>99.52</v>
      </c>
      <c r="C4935">
        <v>30.69</v>
      </c>
      <c r="D4935">
        <v>964.3</v>
      </c>
    </row>
    <row r="4936" spans="1:4" x14ac:dyDescent="0.25">
      <c r="A4936" s="1">
        <v>37907</v>
      </c>
      <c r="B4936">
        <v>99.81</v>
      </c>
      <c r="C4936">
        <v>30.67</v>
      </c>
      <c r="D4936">
        <v>961.55</v>
      </c>
    </row>
    <row r="4937" spans="1:4" x14ac:dyDescent="0.25">
      <c r="A4937" s="1">
        <v>37904</v>
      </c>
      <c r="B4937">
        <v>100.27</v>
      </c>
      <c r="C4937">
        <v>30.9</v>
      </c>
      <c r="D4937">
        <v>956.27</v>
      </c>
    </row>
    <row r="4938" spans="1:4" x14ac:dyDescent="0.25">
      <c r="A4938" s="1">
        <v>37903</v>
      </c>
      <c r="B4938">
        <v>100.06</v>
      </c>
      <c r="C4938">
        <v>30.14</v>
      </c>
      <c r="D4938">
        <v>953.81</v>
      </c>
    </row>
    <row r="4939" spans="1:4" x14ac:dyDescent="0.25">
      <c r="A4939" s="1">
        <v>37902</v>
      </c>
      <c r="B4939">
        <v>100.19</v>
      </c>
      <c r="C4939">
        <v>28.73</v>
      </c>
      <c r="D4939">
        <v>947.36</v>
      </c>
    </row>
    <row r="4940" spans="1:4" x14ac:dyDescent="0.25">
      <c r="A4940" s="1">
        <v>37901</v>
      </c>
      <c r="B4940">
        <v>100.09</v>
      </c>
      <c r="C4940">
        <v>29.03</v>
      </c>
      <c r="D4940">
        <v>951.59</v>
      </c>
    </row>
    <row r="4941" spans="1:4" x14ac:dyDescent="0.25">
      <c r="A4941" s="1">
        <v>37900</v>
      </c>
      <c r="B4941">
        <v>100.57</v>
      </c>
      <c r="C4941">
        <v>28.89</v>
      </c>
      <c r="D4941">
        <v>946.83</v>
      </c>
    </row>
    <row r="4942" spans="1:4" x14ac:dyDescent="0.25">
      <c r="A4942" s="1">
        <v>37897</v>
      </c>
      <c r="B4942">
        <v>100.17</v>
      </c>
      <c r="C4942">
        <v>28.71</v>
      </c>
      <c r="D4942">
        <v>944.23</v>
      </c>
    </row>
    <row r="4943" spans="1:4" x14ac:dyDescent="0.25">
      <c r="A4943" s="1">
        <v>37896</v>
      </c>
      <c r="B4943">
        <v>100.54</v>
      </c>
      <c r="C4943">
        <v>28.27</v>
      </c>
      <c r="D4943">
        <v>933.33</v>
      </c>
    </row>
    <row r="4944" spans="1:4" x14ac:dyDescent="0.25">
      <c r="A4944" s="1">
        <v>37895</v>
      </c>
      <c r="B4944">
        <v>100.26</v>
      </c>
      <c r="C4944">
        <v>27.88</v>
      </c>
      <c r="D4944">
        <v>928.39</v>
      </c>
    </row>
    <row r="4945" spans="1:4" x14ac:dyDescent="0.25">
      <c r="A4945" s="1">
        <v>37894</v>
      </c>
      <c r="B4945">
        <v>100.29</v>
      </c>
      <c r="C4945">
        <v>27.61</v>
      </c>
      <c r="D4945">
        <v>909.64</v>
      </c>
    </row>
    <row r="4946" spans="1:4" x14ac:dyDescent="0.25">
      <c r="A4946" s="1">
        <v>37893</v>
      </c>
      <c r="B4946">
        <v>100.65</v>
      </c>
      <c r="C4946">
        <v>26.83</v>
      </c>
      <c r="D4946">
        <v>916.9</v>
      </c>
    </row>
    <row r="4947" spans="1:4" x14ac:dyDescent="0.25">
      <c r="A4947" s="1">
        <v>37890</v>
      </c>
      <c r="B4947">
        <v>101.1</v>
      </c>
      <c r="C4947">
        <v>26.64</v>
      </c>
      <c r="D4947">
        <v>912.19</v>
      </c>
    </row>
    <row r="4948" spans="1:4" x14ac:dyDescent="0.25">
      <c r="A4948" s="1">
        <v>37889</v>
      </c>
      <c r="B4948">
        <v>101.48</v>
      </c>
      <c r="C4948">
        <v>26.81</v>
      </c>
      <c r="D4948">
        <v>918.89</v>
      </c>
    </row>
    <row r="4949" spans="1:4" x14ac:dyDescent="0.25">
      <c r="A4949" s="1">
        <v>37888</v>
      </c>
      <c r="B4949">
        <v>101.71</v>
      </c>
      <c r="C4949">
        <v>26.67</v>
      </c>
      <c r="D4949">
        <v>925.68</v>
      </c>
    </row>
    <row r="4950" spans="1:4" x14ac:dyDescent="0.25">
      <c r="A4950" s="1">
        <v>37887</v>
      </c>
      <c r="B4950">
        <v>101.26</v>
      </c>
      <c r="C4950">
        <v>25.52</v>
      </c>
      <c r="D4950">
        <v>935.67</v>
      </c>
    </row>
    <row r="4951" spans="1:4" x14ac:dyDescent="0.25">
      <c r="A4951" s="1">
        <v>37886</v>
      </c>
      <c r="B4951">
        <v>100.61</v>
      </c>
      <c r="C4951">
        <v>25.53</v>
      </c>
      <c r="D4951">
        <v>932.75</v>
      </c>
    </row>
    <row r="4952" spans="1:4" x14ac:dyDescent="0.25">
      <c r="A4952" s="1">
        <v>37883</v>
      </c>
      <c r="B4952">
        <v>100.72</v>
      </c>
      <c r="C4952">
        <v>25.32</v>
      </c>
      <c r="D4952">
        <v>942.48</v>
      </c>
    </row>
    <row r="4953" spans="1:4" x14ac:dyDescent="0.25">
      <c r="A4953" s="1">
        <v>37882</v>
      </c>
      <c r="B4953">
        <v>100.96</v>
      </c>
      <c r="C4953">
        <v>25.59</v>
      </c>
      <c r="D4953">
        <v>944.1</v>
      </c>
    </row>
    <row r="4954" spans="1:4" x14ac:dyDescent="0.25">
      <c r="A4954" s="1">
        <v>37881</v>
      </c>
      <c r="B4954">
        <v>100.26</v>
      </c>
      <c r="C4954">
        <v>25.67</v>
      </c>
      <c r="D4954">
        <v>933.32</v>
      </c>
    </row>
    <row r="4955" spans="1:4" x14ac:dyDescent="0.25">
      <c r="A4955" s="1">
        <v>37880</v>
      </c>
      <c r="B4955">
        <v>99.33</v>
      </c>
      <c r="C4955">
        <v>25.99</v>
      </c>
      <c r="D4955">
        <v>931.85</v>
      </c>
    </row>
    <row r="4956" spans="1:4" x14ac:dyDescent="0.25">
      <c r="A4956" s="1">
        <v>37879</v>
      </c>
      <c r="B4956">
        <v>99.61</v>
      </c>
      <c r="C4956">
        <v>26.7</v>
      </c>
      <c r="D4956">
        <v>921.61</v>
      </c>
    </row>
    <row r="4957" spans="1:4" x14ac:dyDescent="0.25">
      <c r="A4957" s="1">
        <v>37876</v>
      </c>
      <c r="B4957">
        <v>99.6</v>
      </c>
      <c r="C4957">
        <v>26.77</v>
      </c>
      <c r="D4957">
        <v>922.99</v>
      </c>
    </row>
    <row r="4958" spans="1:4" x14ac:dyDescent="0.25">
      <c r="A4958" s="1">
        <v>37875</v>
      </c>
      <c r="B4958">
        <v>99.28</v>
      </c>
      <c r="C4958">
        <v>27.02</v>
      </c>
      <c r="D4958">
        <v>919.34</v>
      </c>
    </row>
    <row r="4959" spans="1:4" x14ac:dyDescent="0.25">
      <c r="A4959" s="1">
        <v>37874</v>
      </c>
      <c r="B4959">
        <v>99.36</v>
      </c>
      <c r="C4959">
        <v>27.52</v>
      </c>
      <c r="D4959">
        <v>918.01</v>
      </c>
    </row>
    <row r="4960" spans="1:4" x14ac:dyDescent="0.25">
      <c r="A4960" s="1">
        <v>37873</v>
      </c>
      <c r="B4960">
        <v>99.76</v>
      </c>
      <c r="C4960">
        <v>27.37</v>
      </c>
      <c r="D4960">
        <v>927.77</v>
      </c>
    </row>
    <row r="4961" spans="1:4" x14ac:dyDescent="0.25">
      <c r="A4961" s="1">
        <v>37872</v>
      </c>
      <c r="B4961">
        <v>99.61</v>
      </c>
      <c r="C4961">
        <v>27.17</v>
      </c>
      <c r="D4961">
        <v>931.58</v>
      </c>
    </row>
    <row r="4962" spans="1:4" x14ac:dyDescent="0.25">
      <c r="A4962" s="1">
        <v>37869</v>
      </c>
      <c r="B4962">
        <v>99.78</v>
      </c>
      <c r="C4962">
        <v>27.21</v>
      </c>
      <c r="D4962">
        <v>922.87</v>
      </c>
    </row>
    <row r="4963" spans="1:4" x14ac:dyDescent="0.25">
      <c r="A4963" s="1">
        <v>37868</v>
      </c>
      <c r="B4963">
        <v>99.54</v>
      </c>
      <c r="C4963">
        <v>27.31</v>
      </c>
      <c r="D4963">
        <v>924.45</v>
      </c>
    </row>
    <row r="4964" spans="1:4" x14ac:dyDescent="0.25">
      <c r="A4964" s="1">
        <v>37867</v>
      </c>
      <c r="B4964">
        <v>99.38</v>
      </c>
      <c r="C4964">
        <v>27.74</v>
      </c>
      <c r="D4964">
        <v>922.91</v>
      </c>
    </row>
    <row r="4965" spans="1:4" x14ac:dyDescent="0.25">
      <c r="A4965" s="1">
        <v>37866</v>
      </c>
      <c r="B4965">
        <v>99.41</v>
      </c>
      <c r="C4965">
        <v>27.52</v>
      </c>
      <c r="D4965">
        <v>916.59</v>
      </c>
    </row>
    <row r="4966" spans="1:4" x14ac:dyDescent="0.25">
      <c r="A4966" s="1">
        <v>37865</v>
      </c>
      <c r="B4966">
        <v>99.52</v>
      </c>
      <c r="C4966">
        <v>29.25</v>
      </c>
      <c r="D4966">
        <v>910.64</v>
      </c>
    </row>
    <row r="4967" spans="1:4" x14ac:dyDescent="0.25">
      <c r="A4967" s="1">
        <v>37862</v>
      </c>
      <c r="B4967">
        <v>99.65</v>
      </c>
      <c r="C4967">
        <v>29.49</v>
      </c>
      <c r="D4967">
        <v>905.32</v>
      </c>
    </row>
    <row r="4968" spans="1:4" x14ac:dyDescent="0.25">
      <c r="A4968" s="1">
        <v>37861</v>
      </c>
      <c r="B4968">
        <v>99.02</v>
      </c>
      <c r="C4968">
        <v>29.44</v>
      </c>
      <c r="D4968">
        <v>901.24</v>
      </c>
    </row>
    <row r="4969" spans="1:4" x14ac:dyDescent="0.25">
      <c r="A4969" s="1">
        <v>37860</v>
      </c>
      <c r="B4969">
        <v>98.59</v>
      </c>
      <c r="C4969">
        <v>29.18</v>
      </c>
      <c r="D4969">
        <v>897.03</v>
      </c>
    </row>
    <row r="4970" spans="1:4" x14ac:dyDescent="0.25">
      <c r="A4970" s="1">
        <v>37859</v>
      </c>
      <c r="B4970">
        <v>98.71</v>
      </c>
      <c r="C4970">
        <v>29.77</v>
      </c>
      <c r="D4970">
        <v>895.16</v>
      </c>
    </row>
    <row r="4971" spans="1:4" x14ac:dyDescent="0.25">
      <c r="A4971" s="1">
        <v>37858</v>
      </c>
      <c r="D4971">
        <v>896.49</v>
      </c>
    </row>
    <row r="4972" spans="1:4" x14ac:dyDescent="0.25">
      <c r="A4972" s="1">
        <v>37855</v>
      </c>
      <c r="B4972">
        <v>98.82</v>
      </c>
      <c r="C4972">
        <v>29.7</v>
      </c>
      <c r="D4972">
        <v>897.74</v>
      </c>
    </row>
    <row r="4973" spans="1:4" x14ac:dyDescent="0.25">
      <c r="A4973" s="1">
        <v>37854</v>
      </c>
      <c r="B4973">
        <v>98.99</v>
      </c>
      <c r="C4973">
        <v>29.71</v>
      </c>
      <c r="D4973">
        <v>904.56</v>
      </c>
    </row>
    <row r="4974" spans="1:4" x14ac:dyDescent="0.25">
      <c r="A4974" s="1">
        <v>37853</v>
      </c>
      <c r="B4974">
        <v>99.45</v>
      </c>
      <c r="C4974">
        <v>28.84</v>
      </c>
      <c r="D4974">
        <v>903.24</v>
      </c>
    </row>
    <row r="4975" spans="1:4" x14ac:dyDescent="0.25">
      <c r="A4975" s="1">
        <v>37852</v>
      </c>
      <c r="B4975">
        <v>99.44</v>
      </c>
      <c r="C4975">
        <v>28.47</v>
      </c>
      <c r="D4975">
        <v>902.64</v>
      </c>
    </row>
    <row r="4976" spans="1:4" x14ac:dyDescent="0.25">
      <c r="A4976" s="1">
        <v>37851</v>
      </c>
      <c r="B4976">
        <v>99.16</v>
      </c>
      <c r="C4976">
        <v>28.66</v>
      </c>
      <c r="D4976">
        <v>901.28</v>
      </c>
    </row>
    <row r="4977" spans="1:4" x14ac:dyDescent="0.25">
      <c r="A4977" s="1">
        <v>37848</v>
      </c>
      <c r="B4977">
        <v>99.38</v>
      </c>
      <c r="C4977">
        <v>28.81</v>
      </c>
      <c r="D4977">
        <v>895.26</v>
      </c>
    </row>
    <row r="4978" spans="1:4" x14ac:dyDescent="0.25">
      <c r="A4978" s="1">
        <v>37847</v>
      </c>
      <c r="B4978">
        <v>99.37</v>
      </c>
      <c r="C4978">
        <v>28.83</v>
      </c>
      <c r="D4978">
        <v>894.79</v>
      </c>
    </row>
    <row r="4979" spans="1:4" x14ac:dyDescent="0.25">
      <c r="A4979" s="1">
        <v>37846</v>
      </c>
      <c r="B4979">
        <v>99.31</v>
      </c>
      <c r="C4979">
        <v>29.01</v>
      </c>
      <c r="D4979">
        <v>887.78</v>
      </c>
    </row>
    <row r="4980" spans="1:4" x14ac:dyDescent="0.25">
      <c r="A4980" s="1">
        <v>37845</v>
      </c>
      <c r="B4980">
        <v>100.26</v>
      </c>
      <c r="C4980">
        <v>29.87</v>
      </c>
      <c r="D4980">
        <v>889.21</v>
      </c>
    </row>
    <row r="4981" spans="1:4" x14ac:dyDescent="0.25">
      <c r="A4981" s="1">
        <v>37844</v>
      </c>
      <c r="B4981">
        <v>100.52</v>
      </c>
      <c r="C4981">
        <v>29.91</v>
      </c>
      <c r="D4981">
        <v>882.79</v>
      </c>
    </row>
    <row r="4982" spans="1:4" x14ac:dyDescent="0.25">
      <c r="A4982" s="1">
        <v>37841</v>
      </c>
      <c r="B4982">
        <v>101.05</v>
      </c>
      <c r="C4982">
        <v>29.99</v>
      </c>
      <c r="D4982">
        <v>878.4</v>
      </c>
    </row>
    <row r="4983" spans="1:4" x14ac:dyDescent="0.25">
      <c r="A4983" s="1">
        <v>37840</v>
      </c>
      <c r="B4983">
        <v>101.34</v>
      </c>
      <c r="C4983">
        <v>30.25</v>
      </c>
      <c r="D4983">
        <v>875.53</v>
      </c>
    </row>
    <row r="4984" spans="1:4" x14ac:dyDescent="0.25">
      <c r="A4984" s="1">
        <v>37839</v>
      </c>
      <c r="B4984">
        <v>101.1</v>
      </c>
      <c r="C4984">
        <v>29.48</v>
      </c>
      <c r="D4984">
        <v>869.98</v>
      </c>
    </row>
    <row r="4985" spans="1:4" x14ac:dyDescent="0.25">
      <c r="A4985" s="1">
        <v>37838</v>
      </c>
      <c r="B4985">
        <v>100.67</v>
      </c>
      <c r="C4985">
        <v>29.93</v>
      </c>
      <c r="D4985">
        <v>872.99</v>
      </c>
    </row>
    <row r="4986" spans="1:4" x14ac:dyDescent="0.25">
      <c r="A4986" s="1">
        <v>37837</v>
      </c>
      <c r="B4986">
        <v>100.86</v>
      </c>
      <c r="C4986">
        <v>29.53</v>
      </c>
      <c r="D4986">
        <v>880.93</v>
      </c>
    </row>
    <row r="4987" spans="1:4" x14ac:dyDescent="0.25">
      <c r="A4987" s="1">
        <v>37834</v>
      </c>
      <c r="B4987">
        <v>101.03</v>
      </c>
      <c r="C4987">
        <v>29.99</v>
      </c>
      <c r="D4987">
        <v>880.79</v>
      </c>
    </row>
    <row r="4988" spans="1:4" x14ac:dyDescent="0.25">
      <c r="A4988" s="1">
        <v>37833</v>
      </c>
      <c r="B4988">
        <v>100.77</v>
      </c>
      <c r="C4988">
        <v>28.37</v>
      </c>
      <c r="D4988">
        <v>887.78</v>
      </c>
    </row>
    <row r="4989" spans="1:4" x14ac:dyDescent="0.25">
      <c r="A4989" s="1">
        <v>37832</v>
      </c>
      <c r="B4989">
        <v>100.79</v>
      </c>
      <c r="C4989">
        <v>28.5</v>
      </c>
      <c r="D4989">
        <v>886.78</v>
      </c>
    </row>
    <row r="4990" spans="1:4" x14ac:dyDescent="0.25">
      <c r="A4990" s="1">
        <v>37831</v>
      </c>
      <c r="B4990">
        <v>100.12</v>
      </c>
      <c r="C4990">
        <v>28.1</v>
      </c>
      <c r="D4990">
        <v>891.69</v>
      </c>
    </row>
    <row r="4991" spans="1:4" x14ac:dyDescent="0.25">
      <c r="A4991" s="1">
        <v>37830</v>
      </c>
      <c r="B4991">
        <v>100.62</v>
      </c>
      <c r="C4991">
        <v>28.03</v>
      </c>
      <c r="D4991">
        <v>896.44</v>
      </c>
    </row>
    <row r="4992" spans="1:4" x14ac:dyDescent="0.25">
      <c r="A4992" s="1">
        <v>37827</v>
      </c>
      <c r="B4992">
        <v>100.62</v>
      </c>
      <c r="C4992">
        <v>28.18</v>
      </c>
      <c r="D4992">
        <v>894.61</v>
      </c>
    </row>
    <row r="4993" spans="1:4" x14ac:dyDescent="0.25">
      <c r="A4993" s="1">
        <v>37826</v>
      </c>
      <c r="B4993">
        <v>100</v>
      </c>
      <c r="C4993">
        <v>28.16</v>
      </c>
      <c r="D4993">
        <v>885.98</v>
      </c>
    </row>
    <row r="4994" spans="1:4" x14ac:dyDescent="0.25">
      <c r="A4994" s="1">
        <v>37825</v>
      </c>
      <c r="B4994">
        <v>99.93</v>
      </c>
      <c r="C4994">
        <v>27.78</v>
      </c>
      <c r="D4994">
        <v>884</v>
      </c>
    </row>
    <row r="4995" spans="1:4" x14ac:dyDescent="0.25">
      <c r="A4995" s="1">
        <v>37824</v>
      </c>
      <c r="B4995">
        <v>99.16</v>
      </c>
      <c r="C4995">
        <v>27.49</v>
      </c>
      <c r="D4995">
        <v>880.35</v>
      </c>
    </row>
    <row r="4996" spans="1:4" x14ac:dyDescent="0.25">
      <c r="A4996" s="1">
        <v>37823</v>
      </c>
      <c r="B4996">
        <v>99.04</v>
      </c>
      <c r="C4996">
        <v>28.69</v>
      </c>
      <c r="D4996">
        <v>874.57</v>
      </c>
    </row>
    <row r="4997" spans="1:4" x14ac:dyDescent="0.25">
      <c r="A4997" s="1">
        <v>37820</v>
      </c>
      <c r="B4997">
        <v>99.11</v>
      </c>
      <c r="C4997">
        <v>28.93</v>
      </c>
      <c r="D4997">
        <v>881.67</v>
      </c>
    </row>
    <row r="4998" spans="1:4" x14ac:dyDescent="0.25">
      <c r="A4998" s="1">
        <v>37819</v>
      </c>
      <c r="B4998">
        <v>98.65</v>
      </c>
      <c r="C4998">
        <v>28.62</v>
      </c>
      <c r="D4998">
        <v>874.81</v>
      </c>
    </row>
    <row r="4999" spans="1:4" x14ac:dyDescent="0.25">
      <c r="A4999" s="1">
        <v>37818</v>
      </c>
      <c r="B4999">
        <v>98.7</v>
      </c>
      <c r="C4999">
        <v>28.72</v>
      </c>
      <c r="D4999">
        <v>886.41</v>
      </c>
    </row>
    <row r="5000" spans="1:4" x14ac:dyDescent="0.25">
      <c r="A5000" s="1">
        <v>37817</v>
      </c>
      <c r="B5000">
        <v>98.64</v>
      </c>
      <c r="C5000">
        <v>29.17</v>
      </c>
      <c r="D5000">
        <v>892.5</v>
      </c>
    </row>
    <row r="5001" spans="1:4" x14ac:dyDescent="0.25">
      <c r="A5001" s="1">
        <v>37816</v>
      </c>
      <c r="B5001">
        <v>98.7</v>
      </c>
      <c r="C5001">
        <v>28.96</v>
      </c>
      <c r="D5001">
        <v>897.45</v>
      </c>
    </row>
    <row r="5002" spans="1:4" x14ac:dyDescent="0.25">
      <c r="A5002" s="1">
        <v>37813</v>
      </c>
      <c r="B5002">
        <v>99.13</v>
      </c>
      <c r="C5002">
        <v>29.19</v>
      </c>
      <c r="D5002">
        <v>889.53</v>
      </c>
    </row>
    <row r="5003" spans="1:4" x14ac:dyDescent="0.25">
      <c r="A5003" s="1">
        <v>37812</v>
      </c>
      <c r="B5003">
        <v>99</v>
      </c>
      <c r="C5003">
        <v>28.88</v>
      </c>
      <c r="D5003">
        <v>884.99</v>
      </c>
    </row>
    <row r="5004" spans="1:4" x14ac:dyDescent="0.25">
      <c r="A5004" s="1">
        <v>37811</v>
      </c>
      <c r="B5004">
        <v>99.43</v>
      </c>
      <c r="C5004">
        <v>28.71</v>
      </c>
      <c r="D5004">
        <v>894.79</v>
      </c>
    </row>
    <row r="5005" spans="1:4" x14ac:dyDescent="0.25">
      <c r="A5005" s="1">
        <v>37810</v>
      </c>
      <c r="B5005">
        <v>99.95</v>
      </c>
      <c r="C5005">
        <v>27.97</v>
      </c>
      <c r="D5005">
        <v>898.61</v>
      </c>
    </row>
    <row r="5006" spans="1:4" x14ac:dyDescent="0.25">
      <c r="A5006" s="1">
        <v>37809</v>
      </c>
      <c r="B5006">
        <v>99.43</v>
      </c>
      <c r="C5006">
        <v>27.82</v>
      </c>
      <c r="D5006">
        <v>897.99</v>
      </c>
    </row>
    <row r="5007" spans="1:4" x14ac:dyDescent="0.25">
      <c r="A5007" s="1">
        <v>37806</v>
      </c>
      <c r="B5007">
        <v>99.46</v>
      </c>
      <c r="C5007">
        <v>27.63</v>
      </c>
      <c r="D5007">
        <v>883.66</v>
      </c>
    </row>
    <row r="5008" spans="1:4" x14ac:dyDescent="0.25">
      <c r="A5008" s="1">
        <v>37805</v>
      </c>
      <c r="B5008">
        <v>99.6</v>
      </c>
      <c r="C5008">
        <v>28.2</v>
      </c>
      <c r="D5008">
        <v>885.82</v>
      </c>
    </row>
    <row r="5009" spans="1:4" x14ac:dyDescent="0.25">
      <c r="A5009" s="1">
        <v>37804</v>
      </c>
      <c r="B5009">
        <v>99.49</v>
      </c>
      <c r="C5009">
        <v>27.97</v>
      </c>
      <c r="D5009">
        <v>886.36</v>
      </c>
    </row>
    <row r="5010" spans="1:4" x14ac:dyDescent="0.25">
      <c r="A5010" s="1">
        <v>37803</v>
      </c>
      <c r="B5010">
        <v>99.9</v>
      </c>
      <c r="C5010">
        <v>28.31</v>
      </c>
      <c r="D5010">
        <v>874.43</v>
      </c>
    </row>
    <row r="5011" spans="1:4" x14ac:dyDescent="0.25">
      <c r="A5011" s="1">
        <v>37802</v>
      </c>
      <c r="B5011">
        <v>99.28</v>
      </c>
      <c r="C5011">
        <v>28.33</v>
      </c>
      <c r="D5011">
        <v>871.07</v>
      </c>
    </row>
    <row r="5012" spans="1:4" x14ac:dyDescent="0.25">
      <c r="A5012" s="1">
        <v>37799</v>
      </c>
      <c r="B5012">
        <v>99.37</v>
      </c>
      <c r="C5012">
        <v>27.3</v>
      </c>
      <c r="D5012">
        <v>874.18</v>
      </c>
    </row>
    <row r="5013" spans="1:4" x14ac:dyDescent="0.25">
      <c r="A5013" s="1">
        <v>37798</v>
      </c>
      <c r="B5013">
        <v>99.36</v>
      </c>
      <c r="C5013">
        <v>27.04</v>
      </c>
      <c r="D5013">
        <v>877.82</v>
      </c>
    </row>
    <row r="5014" spans="1:4" x14ac:dyDescent="0.25">
      <c r="A5014" s="1">
        <v>37797</v>
      </c>
      <c r="B5014">
        <v>99.62</v>
      </c>
      <c r="C5014">
        <v>27.65</v>
      </c>
      <c r="D5014">
        <v>876.46</v>
      </c>
    </row>
    <row r="5015" spans="1:4" x14ac:dyDescent="0.25">
      <c r="A5015" s="1">
        <v>37796</v>
      </c>
      <c r="B5015">
        <v>100.78</v>
      </c>
      <c r="C5015">
        <v>26.62</v>
      </c>
      <c r="D5015">
        <v>877.85</v>
      </c>
    </row>
    <row r="5016" spans="1:4" x14ac:dyDescent="0.25">
      <c r="A5016" s="1">
        <v>37795</v>
      </c>
      <c r="B5016">
        <v>100.75</v>
      </c>
      <c r="C5016">
        <v>26.93</v>
      </c>
      <c r="D5016">
        <v>880.92</v>
      </c>
    </row>
    <row r="5017" spans="1:4" x14ac:dyDescent="0.25">
      <c r="A5017" s="1">
        <v>37792</v>
      </c>
      <c r="B5017">
        <v>100.59</v>
      </c>
      <c r="C5017">
        <v>27.02</v>
      </c>
      <c r="D5017">
        <v>894.19</v>
      </c>
    </row>
    <row r="5018" spans="1:4" x14ac:dyDescent="0.25">
      <c r="A5018" s="1">
        <v>37791</v>
      </c>
      <c r="B5018">
        <v>101.08</v>
      </c>
      <c r="C5018">
        <v>26.29</v>
      </c>
      <c r="D5018">
        <v>893.21</v>
      </c>
    </row>
    <row r="5019" spans="1:4" x14ac:dyDescent="0.25">
      <c r="A5019" s="1">
        <v>37790</v>
      </c>
      <c r="B5019">
        <v>100.7</v>
      </c>
      <c r="C5019">
        <v>26.26</v>
      </c>
      <c r="D5019">
        <v>905.36</v>
      </c>
    </row>
    <row r="5020" spans="1:4" x14ac:dyDescent="0.25">
      <c r="A5020" s="1">
        <v>37789</v>
      </c>
      <c r="B5020">
        <v>100.62</v>
      </c>
      <c r="C5020">
        <v>26.67</v>
      </c>
      <c r="D5020">
        <v>907.26</v>
      </c>
    </row>
    <row r="5021" spans="1:4" x14ac:dyDescent="0.25">
      <c r="A5021" s="1">
        <v>37788</v>
      </c>
      <c r="B5021">
        <v>100.53</v>
      </c>
      <c r="C5021">
        <v>26.65</v>
      </c>
      <c r="D5021">
        <v>903.27</v>
      </c>
    </row>
    <row r="5022" spans="1:4" x14ac:dyDescent="0.25">
      <c r="A5022" s="1">
        <v>37785</v>
      </c>
      <c r="B5022">
        <v>100.77</v>
      </c>
      <c r="C5022">
        <v>27.46</v>
      </c>
      <c r="D5022">
        <v>887.46</v>
      </c>
    </row>
    <row r="5023" spans="1:4" x14ac:dyDescent="0.25">
      <c r="A5023" s="1">
        <v>37784</v>
      </c>
      <c r="B5023">
        <v>100.91</v>
      </c>
      <c r="C5023">
        <v>27.83</v>
      </c>
      <c r="D5023">
        <v>894.31</v>
      </c>
    </row>
    <row r="5024" spans="1:4" x14ac:dyDescent="0.25">
      <c r="A5024" s="1">
        <v>37783</v>
      </c>
      <c r="B5024">
        <v>100.32</v>
      </c>
      <c r="C5024">
        <v>28.39</v>
      </c>
      <c r="D5024">
        <v>892.27</v>
      </c>
    </row>
    <row r="5025" spans="1:4" x14ac:dyDescent="0.25">
      <c r="A5025" s="1">
        <v>37782</v>
      </c>
      <c r="B5025">
        <v>100.85</v>
      </c>
      <c r="C5025">
        <v>28.08</v>
      </c>
      <c r="D5025">
        <v>879.57</v>
      </c>
    </row>
    <row r="5026" spans="1:4" x14ac:dyDescent="0.25">
      <c r="A5026" s="1">
        <v>37781</v>
      </c>
      <c r="B5026">
        <v>101.18</v>
      </c>
      <c r="C5026">
        <v>27.85</v>
      </c>
      <c r="D5026">
        <v>875.65</v>
      </c>
    </row>
    <row r="5027" spans="1:4" x14ac:dyDescent="0.25">
      <c r="A5027" s="1">
        <v>37778</v>
      </c>
      <c r="B5027">
        <v>101.24</v>
      </c>
      <c r="C5027">
        <v>27.78</v>
      </c>
      <c r="D5027">
        <v>883.29</v>
      </c>
    </row>
    <row r="5028" spans="1:4" x14ac:dyDescent="0.25">
      <c r="A5028" s="1">
        <v>37777</v>
      </c>
      <c r="B5028">
        <v>101.56</v>
      </c>
      <c r="C5028">
        <v>27.44</v>
      </c>
      <c r="D5028">
        <v>881.73</v>
      </c>
    </row>
    <row r="5029" spans="1:4" x14ac:dyDescent="0.25">
      <c r="A5029" s="1">
        <v>37776</v>
      </c>
      <c r="B5029">
        <v>102.42</v>
      </c>
      <c r="C5029">
        <v>26.81</v>
      </c>
      <c r="D5029">
        <v>875.96</v>
      </c>
    </row>
    <row r="5030" spans="1:4" x14ac:dyDescent="0.25">
      <c r="A5030" s="1">
        <v>37775</v>
      </c>
      <c r="B5030">
        <v>103.02</v>
      </c>
      <c r="C5030">
        <v>27.28</v>
      </c>
      <c r="D5030">
        <v>865.87</v>
      </c>
    </row>
    <row r="5031" spans="1:4" x14ac:dyDescent="0.25">
      <c r="A5031" s="1">
        <v>37774</v>
      </c>
      <c r="B5031">
        <v>105</v>
      </c>
      <c r="C5031">
        <v>27.38</v>
      </c>
      <c r="D5031">
        <v>865.51</v>
      </c>
    </row>
    <row r="5032" spans="1:4" x14ac:dyDescent="0.25">
      <c r="A5032" s="1">
        <v>37771</v>
      </c>
      <c r="B5032">
        <v>105.21</v>
      </c>
      <c r="C5032">
        <v>26.32</v>
      </c>
      <c r="D5032">
        <v>857.65</v>
      </c>
    </row>
    <row r="5033" spans="1:4" x14ac:dyDescent="0.25">
      <c r="A5033" s="1">
        <v>37770</v>
      </c>
      <c r="B5033">
        <v>105.12</v>
      </c>
      <c r="C5033">
        <v>26.03</v>
      </c>
      <c r="D5033">
        <v>852.53</v>
      </c>
    </row>
    <row r="5034" spans="1:4" x14ac:dyDescent="0.25">
      <c r="A5034" s="1">
        <v>37769</v>
      </c>
      <c r="B5034">
        <v>105.11</v>
      </c>
      <c r="C5034">
        <v>25.59</v>
      </c>
      <c r="D5034">
        <v>850.66</v>
      </c>
    </row>
    <row r="5035" spans="1:4" x14ac:dyDescent="0.25">
      <c r="A5035" s="1">
        <v>37768</v>
      </c>
      <c r="B5035">
        <v>105.48</v>
      </c>
      <c r="C5035">
        <v>26.34</v>
      </c>
      <c r="D5035">
        <v>847.74</v>
      </c>
    </row>
    <row r="5036" spans="1:4" x14ac:dyDescent="0.25">
      <c r="A5036" s="1">
        <v>37767</v>
      </c>
      <c r="D5036">
        <v>837.79</v>
      </c>
    </row>
    <row r="5037" spans="1:4" x14ac:dyDescent="0.25">
      <c r="A5037" s="1">
        <v>37764</v>
      </c>
      <c r="B5037">
        <v>105.54</v>
      </c>
      <c r="C5037">
        <v>26.24</v>
      </c>
      <c r="D5037">
        <v>836.94</v>
      </c>
    </row>
    <row r="5038" spans="1:4" x14ac:dyDescent="0.25">
      <c r="A5038" s="1">
        <v>37763</v>
      </c>
      <c r="B5038">
        <v>105.42</v>
      </c>
      <c r="C5038">
        <v>25.97</v>
      </c>
      <c r="D5038">
        <v>834.24</v>
      </c>
    </row>
    <row r="5039" spans="1:4" x14ac:dyDescent="0.25">
      <c r="A5039" s="1">
        <v>37762</v>
      </c>
      <c r="B5039">
        <v>105.48</v>
      </c>
      <c r="C5039">
        <v>26.21</v>
      </c>
      <c r="D5039">
        <v>826.24</v>
      </c>
    </row>
    <row r="5040" spans="1:4" x14ac:dyDescent="0.25">
      <c r="A5040" s="1">
        <v>37761</v>
      </c>
      <c r="B5040">
        <v>104.51</v>
      </c>
      <c r="C5040">
        <v>25.65</v>
      </c>
      <c r="D5040">
        <v>826.13</v>
      </c>
    </row>
    <row r="5041" spans="1:4" x14ac:dyDescent="0.25">
      <c r="A5041" s="1">
        <v>37760</v>
      </c>
      <c r="B5041">
        <v>104.3</v>
      </c>
      <c r="C5041">
        <v>25.61</v>
      </c>
      <c r="D5041">
        <v>826.25</v>
      </c>
    </row>
    <row r="5042" spans="1:4" x14ac:dyDescent="0.25">
      <c r="A5042" s="1">
        <v>37757</v>
      </c>
      <c r="B5042">
        <v>105.38</v>
      </c>
      <c r="C5042">
        <v>26.1</v>
      </c>
      <c r="D5042">
        <v>844.29</v>
      </c>
    </row>
    <row r="5043" spans="1:4" x14ac:dyDescent="0.25">
      <c r="A5043" s="1">
        <v>37756</v>
      </c>
      <c r="B5043">
        <v>105.33</v>
      </c>
      <c r="C5043">
        <v>26.73</v>
      </c>
      <c r="D5043">
        <v>843.04</v>
      </c>
    </row>
    <row r="5044" spans="1:4" x14ac:dyDescent="0.25">
      <c r="A5044" s="1">
        <v>37755</v>
      </c>
      <c r="B5044">
        <v>105.05</v>
      </c>
      <c r="C5044">
        <v>26.75</v>
      </c>
      <c r="D5044">
        <v>838.03</v>
      </c>
    </row>
    <row r="5045" spans="1:4" x14ac:dyDescent="0.25">
      <c r="A5045" s="1">
        <v>37754</v>
      </c>
      <c r="B5045">
        <v>105.12</v>
      </c>
      <c r="C5045">
        <v>25.9</v>
      </c>
      <c r="D5045">
        <v>838.57</v>
      </c>
    </row>
    <row r="5046" spans="1:4" x14ac:dyDescent="0.25">
      <c r="A5046" s="1">
        <v>37753</v>
      </c>
      <c r="B5046">
        <v>105.26</v>
      </c>
      <c r="C5046">
        <v>24.89</v>
      </c>
      <c r="D5046">
        <v>839.97</v>
      </c>
    </row>
    <row r="5047" spans="1:4" x14ac:dyDescent="0.25">
      <c r="A5047" s="1">
        <v>37750</v>
      </c>
      <c r="B5047">
        <v>105.11</v>
      </c>
      <c r="C5047">
        <v>25.1</v>
      </c>
      <c r="D5047">
        <v>831.39</v>
      </c>
    </row>
    <row r="5048" spans="1:4" x14ac:dyDescent="0.25">
      <c r="A5048" s="1">
        <v>37749</v>
      </c>
      <c r="B5048">
        <v>104.94</v>
      </c>
      <c r="C5048">
        <v>24.65</v>
      </c>
      <c r="D5048">
        <v>821.62</v>
      </c>
    </row>
    <row r="5049" spans="1:4" x14ac:dyDescent="0.25">
      <c r="A5049" s="1">
        <v>37748</v>
      </c>
      <c r="B5049">
        <v>105.01</v>
      </c>
      <c r="C5049">
        <v>24.11</v>
      </c>
      <c r="D5049">
        <v>830.66</v>
      </c>
    </row>
    <row r="5050" spans="1:4" x14ac:dyDescent="0.25">
      <c r="A5050" s="1">
        <v>37747</v>
      </c>
      <c r="B5050">
        <v>104.69</v>
      </c>
      <c r="C5050">
        <v>23.57</v>
      </c>
      <c r="D5050">
        <v>834.83</v>
      </c>
    </row>
    <row r="5051" spans="1:4" x14ac:dyDescent="0.25">
      <c r="A5051" s="1">
        <v>37746</v>
      </c>
      <c r="D5051">
        <v>824.16</v>
      </c>
    </row>
    <row r="5052" spans="1:4" x14ac:dyDescent="0.25">
      <c r="A5052" s="1">
        <v>37743</v>
      </c>
      <c r="B5052">
        <v>104.46</v>
      </c>
      <c r="C5052">
        <v>23.52</v>
      </c>
      <c r="D5052">
        <v>822.5</v>
      </c>
    </row>
    <row r="5053" spans="1:4" x14ac:dyDescent="0.25">
      <c r="A5053" s="1">
        <v>37742</v>
      </c>
      <c r="B5053">
        <v>105.27</v>
      </c>
      <c r="C5053">
        <v>23.82</v>
      </c>
      <c r="D5053">
        <v>814.95</v>
      </c>
    </row>
    <row r="5054" spans="1:4" x14ac:dyDescent="0.25">
      <c r="A5054" s="1">
        <v>37741</v>
      </c>
      <c r="B5054">
        <v>105.12</v>
      </c>
      <c r="C5054">
        <v>23.68</v>
      </c>
      <c r="D5054">
        <v>813.3</v>
      </c>
    </row>
    <row r="5055" spans="1:4" x14ac:dyDescent="0.25">
      <c r="A5055" s="1">
        <v>37740</v>
      </c>
      <c r="B5055">
        <v>105.31</v>
      </c>
      <c r="C5055">
        <v>23.26</v>
      </c>
      <c r="D5055">
        <v>808.14</v>
      </c>
    </row>
    <row r="5056" spans="1:4" x14ac:dyDescent="0.25">
      <c r="A5056" s="1">
        <v>37739</v>
      </c>
      <c r="B5056">
        <v>105.78</v>
      </c>
      <c r="C5056">
        <v>23.5</v>
      </c>
      <c r="D5056">
        <v>806.67</v>
      </c>
    </row>
    <row r="5057" spans="1:4" x14ac:dyDescent="0.25">
      <c r="A5057" s="1">
        <v>37736</v>
      </c>
      <c r="B5057">
        <v>105.17</v>
      </c>
      <c r="C5057">
        <v>24.09</v>
      </c>
      <c r="D5057">
        <v>794.41</v>
      </c>
    </row>
    <row r="5058" spans="1:4" x14ac:dyDescent="0.25">
      <c r="A5058" s="1">
        <v>37735</v>
      </c>
      <c r="B5058">
        <v>104.96</v>
      </c>
      <c r="C5058">
        <v>24.33</v>
      </c>
      <c r="D5058">
        <v>805.3</v>
      </c>
    </row>
    <row r="5059" spans="1:4" x14ac:dyDescent="0.25">
      <c r="A5059" s="1">
        <v>37734</v>
      </c>
      <c r="B5059">
        <v>104.62</v>
      </c>
      <c r="C5059">
        <v>24.26</v>
      </c>
      <c r="D5059">
        <v>810.8</v>
      </c>
    </row>
    <row r="5060" spans="1:4" x14ac:dyDescent="0.25">
      <c r="A5060" s="1">
        <v>37733</v>
      </c>
      <c r="B5060">
        <v>104.55</v>
      </c>
      <c r="C5060">
        <v>25.46</v>
      </c>
      <c r="D5060">
        <v>803.89</v>
      </c>
    </row>
    <row r="5061" spans="1:4" x14ac:dyDescent="0.25">
      <c r="A5061" s="1">
        <v>37732</v>
      </c>
      <c r="D5061">
        <v>790.63</v>
      </c>
    </row>
    <row r="5062" spans="1:4" x14ac:dyDescent="0.25">
      <c r="A5062" s="1">
        <v>37729</v>
      </c>
      <c r="D5062">
        <v>792.77</v>
      </c>
    </row>
    <row r="5063" spans="1:4" x14ac:dyDescent="0.25">
      <c r="A5063" s="1">
        <v>37728</v>
      </c>
      <c r="B5063">
        <v>104.56</v>
      </c>
      <c r="C5063">
        <v>25.88</v>
      </c>
      <c r="D5063">
        <v>792.66</v>
      </c>
    </row>
    <row r="5064" spans="1:4" x14ac:dyDescent="0.25">
      <c r="A5064" s="1">
        <v>37727</v>
      </c>
      <c r="B5064">
        <v>104.55</v>
      </c>
      <c r="C5064">
        <v>25.02</v>
      </c>
      <c r="D5064">
        <v>782.68</v>
      </c>
    </row>
    <row r="5065" spans="1:4" x14ac:dyDescent="0.25">
      <c r="A5065" s="1">
        <v>37726</v>
      </c>
      <c r="B5065">
        <v>104.43</v>
      </c>
      <c r="C5065">
        <v>25.2</v>
      </c>
      <c r="D5065">
        <v>789.09</v>
      </c>
    </row>
    <row r="5066" spans="1:4" x14ac:dyDescent="0.25">
      <c r="A5066" s="1">
        <v>37725</v>
      </c>
      <c r="B5066">
        <v>103.94</v>
      </c>
      <c r="C5066">
        <v>24.99</v>
      </c>
      <c r="D5066">
        <v>781.18</v>
      </c>
    </row>
    <row r="5067" spans="1:4" x14ac:dyDescent="0.25">
      <c r="A5067" s="1">
        <v>37722</v>
      </c>
      <c r="B5067">
        <v>103.97</v>
      </c>
      <c r="C5067">
        <v>24.75</v>
      </c>
      <c r="D5067">
        <v>770.3</v>
      </c>
    </row>
    <row r="5068" spans="1:4" x14ac:dyDescent="0.25">
      <c r="A5068" s="1">
        <v>37721</v>
      </c>
      <c r="B5068">
        <v>103.86</v>
      </c>
      <c r="C5068">
        <v>24.47</v>
      </c>
      <c r="D5068">
        <v>772.94</v>
      </c>
    </row>
    <row r="5069" spans="1:4" x14ac:dyDescent="0.25">
      <c r="A5069" s="1">
        <v>37720</v>
      </c>
      <c r="B5069">
        <v>105.08</v>
      </c>
      <c r="C5069">
        <v>25.25</v>
      </c>
      <c r="D5069">
        <v>771.81</v>
      </c>
    </row>
    <row r="5070" spans="1:4" x14ac:dyDescent="0.25">
      <c r="A5070" s="1">
        <v>37719</v>
      </c>
      <c r="B5070">
        <v>105.31</v>
      </c>
      <c r="C5070">
        <v>24.6</v>
      </c>
      <c r="D5070">
        <v>778.79</v>
      </c>
    </row>
    <row r="5071" spans="1:4" x14ac:dyDescent="0.25">
      <c r="A5071" s="1">
        <v>37718</v>
      </c>
      <c r="B5071">
        <v>105.52</v>
      </c>
      <c r="C5071">
        <v>24.58</v>
      </c>
      <c r="D5071">
        <v>782.85</v>
      </c>
    </row>
    <row r="5072" spans="1:4" x14ac:dyDescent="0.25">
      <c r="A5072" s="1">
        <v>37715</v>
      </c>
      <c r="B5072">
        <v>105.49</v>
      </c>
      <c r="C5072">
        <v>24.68</v>
      </c>
      <c r="D5072">
        <v>774.86</v>
      </c>
    </row>
    <row r="5073" spans="1:4" x14ac:dyDescent="0.25">
      <c r="A5073" s="1">
        <v>37714</v>
      </c>
      <c r="B5073">
        <v>105.22</v>
      </c>
      <c r="C5073">
        <v>25.5</v>
      </c>
      <c r="D5073">
        <v>771.6</v>
      </c>
    </row>
    <row r="5074" spans="1:4" x14ac:dyDescent="0.25">
      <c r="A5074" s="1">
        <v>37713</v>
      </c>
      <c r="B5074">
        <v>105.01</v>
      </c>
      <c r="C5074">
        <v>25.21</v>
      </c>
      <c r="D5074">
        <v>773.24</v>
      </c>
    </row>
    <row r="5075" spans="1:4" x14ac:dyDescent="0.25">
      <c r="A5075" s="1">
        <v>37712</v>
      </c>
      <c r="B5075">
        <v>104.68</v>
      </c>
      <c r="C5075">
        <v>26.36</v>
      </c>
      <c r="D5075">
        <v>756.64</v>
      </c>
    </row>
    <row r="5076" spans="1:4" x14ac:dyDescent="0.25">
      <c r="A5076" s="1">
        <v>37711</v>
      </c>
      <c r="B5076">
        <v>103.67</v>
      </c>
      <c r="C5076">
        <v>27.18</v>
      </c>
      <c r="D5076">
        <v>748.63</v>
      </c>
    </row>
    <row r="5077" spans="1:4" x14ac:dyDescent="0.25">
      <c r="A5077" s="1">
        <v>37708</v>
      </c>
      <c r="B5077">
        <v>103.95</v>
      </c>
      <c r="C5077">
        <v>26.35</v>
      </c>
      <c r="D5077">
        <v>762.95</v>
      </c>
    </row>
    <row r="5078" spans="1:4" x14ac:dyDescent="0.25">
      <c r="A5078" s="1">
        <v>37707</v>
      </c>
      <c r="B5078">
        <v>104.28</v>
      </c>
      <c r="C5078">
        <v>26.82</v>
      </c>
      <c r="D5078">
        <v>766.6</v>
      </c>
    </row>
    <row r="5079" spans="1:4" x14ac:dyDescent="0.25">
      <c r="A5079" s="1">
        <v>37706</v>
      </c>
      <c r="B5079">
        <v>104.28</v>
      </c>
      <c r="C5079">
        <v>25.29</v>
      </c>
      <c r="D5079">
        <v>770.1</v>
      </c>
    </row>
    <row r="5080" spans="1:4" x14ac:dyDescent="0.25">
      <c r="A5080" s="1">
        <v>37705</v>
      </c>
      <c r="B5080">
        <v>104.67</v>
      </c>
      <c r="C5080">
        <v>24.81</v>
      </c>
      <c r="D5080">
        <v>771.8</v>
      </c>
    </row>
    <row r="5081" spans="1:4" x14ac:dyDescent="0.25">
      <c r="A5081" s="1">
        <v>37704</v>
      </c>
      <c r="B5081">
        <v>103.96</v>
      </c>
      <c r="C5081">
        <v>26.09</v>
      </c>
      <c r="D5081">
        <v>764.79</v>
      </c>
    </row>
    <row r="5082" spans="1:4" x14ac:dyDescent="0.25">
      <c r="A5082" s="1">
        <v>37701</v>
      </c>
      <c r="B5082">
        <v>103.8</v>
      </c>
      <c r="C5082">
        <v>24.35</v>
      </c>
      <c r="D5082">
        <v>785.87</v>
      </c>
    </row>
    <row r="5083" spans="1:4" x14ac:dyDescent="0.25">
      <c r="A5083" s="1">
        <v>37700</v>
      </c>
      <c r="B5083">
        <v>103.83</v>
      </c>
      <c r="C5083">
        <v>25.5</v>
      </c>
      <c r="D5083">
        <v>770.8</v>
      </c>
    </row>
    <row r="5084" spans="1:4" x14ac:dyDescent="0.25">
      <c r="A5084" s="1">
        <v>37699</v>
      </c>
      <c r="B5084">
        <v>103.56</v>
      </c>
      <c r="C5084">
        <v>26.75</v>
      </c>
      <c r="D5084">
        <v>768.82</v>
      </c>
    </row>
    <row r="5085" spans="1:4" x14ac:dyDescent="0.25">
      <c r="A5085" s="1">
        <v>37698</v>
      </c>
      <c r="B5085">
        <v>103.41</v>
      </c>
      <c r="C5085">
        <v>27.25</v>
      </c>
      <c r="D5085">
        <v>762.88</v>
      </c>
    </row>
    <row r="5086" spans="1:4" x14ac:dyDescent="0.25">
      <c r="A5086" s="1">
        <v>37697</v>
      </c>
      <c r="B5086">
        <v>104.71</v>
      </c>
      <c r="C5086">
        <v>29.48</v>
      </c>
      <c r="D5086">
        <v>760.21</v>
      </c>
    </row>
    <row r="5087" spans="1:4" x14ac:dyDescent="0.25">
      <c r="A5087" s="1">
        <v>37694</v>
      </c>
      <c r="B5087">
        <v>105.33</v>
      </c>
      <c r="C5087">
        <v>31.38</v>
      </c>
      <c r="D5087">
        <v>740.35</v>
      </c>
    </row>
    <row r="5088" spans="1:4" x14ac:dyDescent="0.25">
      <c r="A5088" s="1">
        <v>37693</v>
      </c>
      <c r="B5088">
        <v>105.11</v>
      </c>
      <c r="C5088">
        <v>32.43</v>
      </c>
      <c r="D5088">
        <v>732.31</v>
      </c>
    </row>
    <row r="5089" spans="1:4" x14ac:dyDescent="0.25">
      <c r="A5089" s="1">
        <v>37692</v>
      </c>
      <c r="B5089">
        <v>104.76</v>
      </c>
      <c r="C5089">
        <v>33.909999999999997</v>
      </c>
      <c r="D5089">
        <v>710.79</v>
      </c>
    </row>
    <row r="5090" spans="1:4" x14ac:dyDescent="0.25">
      <c r="A5090" s="1">
        <v>37691</v>
      </c>
      <c r="B5090">
        <v>104.13</v>
      </c>
      <c r="C5090">
        <v>33.29</v>
      </c>
      <c r="D5090">
        <v>716.18</v>
      </c>
    </row>
    <row r="5091" spans="1:4" x14ac:dyDescent="0.25">
      <c r="A5091" s="1">
        <v>37690</v>
      </c>
      <c r="B5091">
        <v>103.58</v>
      </c>
      <c r="C5091">
        <v>33.69</v>
      </c>
      <c r="D5091">
        <v>721.25</v>
      </c>
    </row>
    <row r="5092" spans="1:4" x14ac:dyDescent="0.25">
      <c r="A5092" s="1">
        <v>37687</v>
      </c>
      <c r="B5092">
        <v>103.29</v>
      </c>
      <c r="C5092">
        <v>34.1</v>
      </c>
      <c r="D5092">
        <v>737.98</v>
      </c>
    </row>
    <row r="5093" spans="1:4" x14ac:dyDescent="0.25">
      <c r="A5093" s="1">
        <v>37686</v>
      </c>
      <c r="B5093">
        <v>104.56</v>
      </c>
      <c r="C5093">
        <v>33.53</v>
      </c>
      <c r="D5093">
        <v>739.08</v>
      </c>
    </row>
    <row r="5094" spans="1:4" x14ac:dyDescent="0.25">
      <c r="A5094" s="1">
        <v>37685</v>
      </c>
      <c r="B5094">
        <v>106.02</v>
      </c>
      <c r="C5094">
        <v>33</v>
      </c>
      <c r="D5094">
        <v>745.77</v>
      </c>
    </row>
    <row r="5095" spans="1:4" x14ac:dyDescent="0.25">
      <c r="A5095" s="1">
        <v>37684</v>
      </c>
      <c r="B5095">
        <v>105.53</v>
      </c>
      <c r="C5095">
        <v>33.090000000000003</v>
      </c>
      <c r="D5095">
        <v>742.54</v>
      </c>
    </row>
    <row r="5096" spans="1:4" x14ac:dyDescent="0.25">
      <c r="A5096" s="1">
        <v>37683</v>
      </c>
      <c r="B5096">
        <v>105.74</v>
      </c>
      <c r="C5096">
        <v>32.479999999999997</v>
      </c>
      <c r="D5096">
        <v>752.71</v>
      </c>
    </row>
    <row r="5097" spans="1:4" x14ac:dyDescent="0.25">
      <c r="A5097" s="1">
        <v>37680</v>
      </c>
      <c r="B5097">
        <v>106.05</v>
      </c>
      <c r="C5097">
        <v>32.79</v>
      </c>
      <c r="D5097">
        <v>752.86</v>
      </c>
    </row>
    <row r="5098" spans="1:4" x14ac:dyDescent="0.25">
      <c r="A5098" s="1">
        <v>37679</v>
      </c>
      <c r="B5098">
        <v>105.55</v>
      </c>
      <c r="C5098">
        <v>33.04</v>
      </c>
      <c r="D5098">
        <v>746.79</v>
      </c>
    </row>
    <row r="5099" spans="1:4" x14ac:dyDescent="0.25">
      <c r="A5099" s="1">
        <v>37678</v>
      </c>
      <c r="B5099">
        <v>106.8</v>
      </c>
      <c r="C5099">
        <v>33.07</v>
      </c>
      <c r="D5099">
        <v>741.42</v>
      </c>
    </row>
    <row r="5100" spans="1:4" x14ac:dyDescent="0.25">
      <c r="A5100" s="1">
        <v>37677</v>
      </c>
      <c r="B5100">
        <v>107.31</v>
      </c>
      <c r="C5100">
        <v>32.32</v>
      </c>
      <c r="D5100">
        <v>747.71</v>
      </c>
    </row>
    <row r="5101" spans="1:4" x14ac:dyDescent="0.25">
      <c r="A5101" s="1">
        <v>37676</v>
      </c>
      <c r="B5101">
        <v>107.61</v>
      </c>
      <c r="C5101">
        <v>33.15</v>
      </c>
      <c r="D5101">
        <v>753.14</v>
      </c>
    </row>
    <row r="5102" spans="1:4" x14ac:dyDescent="0.25">
      <c r="A5102" s="1">
        <v>37673</v>
      </c>
      <c r="B5102">
        <v>108.33</v>
      </c>
      <c r="C5102">
        <v>32.270000000000003</v>
      </c>
      <c r="D5102">
        <v>763.52</v>
      </c>
    </row>
    <row r="5103" spans="1:4" x14ac:dyDescent="0.25">
      <c r="A5103" s="1">
        <v>37672</v>
      </c>
      <c r="B5103">
        <v>108.96</v>
      </c>
      <c r="C5103">
        <v>31.56</v>
      </c>
      <c r="D5103">
        <v>757.09</v>
      </c>
    </row>
    <row r="5104" spans="1:4" x14ac:dyDescent="0.25">
      <c r="A5104" s="1">
        <v>37671</v>
      </c>
      <c r="B5104">
        <v>108.33</v>
      </c>
      <c r="C5104">
        <v>32.33</v>
      </c>
      <c r="D5104">
        <v>761.16</v>
      </c>
    </row>
    <row r="5105" spans="1:4" x14ac:dyDescent="0.25">
      <c r="A5105" s="1">
        <v>37670</v>
      </c>
      <c r="B5105">
        <v>108.45</v>
      </c>
      <c r="C5105">
        <v>32.54</v>
      </c>
      <c r="D5105">
        <v>768.08</v>
      </c>
    </row>
    <row r="5106" spans="1:4" x14ac:dyDescent="0.25">
      <c r="A5106" s="1">
        <v>37669</v>
      </c>
      <c r="B5106">
        <v>108.29</v>
      </c>
      <c r="C5106">
        <v>31.92</v>
      </c>
      <c r="D5106">
        <v>758.1</v>
      </c>
    </row>
    <row r="5107" spans="1:4" x14ac:dyDescent="0.25">
      <c r="A5107" s="1">
        <v>37666</v>
      </c>
      <c r="B5107">
        <v>108.38</v>
      </c>
      <c r="C5107">
        <v>32.5</v>
      </c>
      <c r="D5107">
        <v>754.25</v>
      </c>
    </row>
    <row r="5108" spans="1:4" x14ac:dyDescent="0.25">
      <c r="A5108" s="1">
        <v>37665</v>
      </c>
      <c r="B5108">
        <v>108.16</v>
      </c>
      <c r="C5108">
        <v>33.06</v>
      </c>
      <c r="D5108">
        <v>742.42</v>
      </c>
    </row>
    <row r="5109" spans="1:4" x14ac:dyDescent="0.25">
      <c r="A5109" s="1">
        <v>37664</v>
      </c>
      <c r="B5109">
        <v>109.03</v>
      </c>
      <c r="C5109">
        <v>32.450000000000003</v>
      </c>
      <c r="D5109">
        <v>742.73</v>
      </c>
    </row>
    <row r="5110" spans="1:4" x14ac:dyDescent="0.25">
      <c r="A5110" s="1">
        <v>37663</v>
      </c>
      <c r="B5110">
        <v>109.19</v>
      </c>
      <c r="C5110">
        <v>32.369999999999997</v>
      </c>
      <c r="D5110">
        <v>750.68</v>
      </c>
    </row>
    <row r="5111" spans="1:4" x14ac:dyDescent="0.25">
      <c r="A5111" s="1">
        <v>37662</v>
      </c>
      <c r="B5111">
        <v>109.12</v>
      </c>
      <c r="C5111">
        <v>31.7</v>
      </c>
      <c r="D5111">
        <v>750.65</v>
      </c>
    </row>
    <row r="5112" spans="1:4" x14ac:dyDescent="0.25">
      <c r="A5112" s="1">
        <v>37659</v>
      </c>
      <c r="B5112">
        <v>108.89</v>
      </c>
      <c r="C5112">
        <v>32.340000000000003</v>
      </c>
      <c r="D5112">
        <v>750.08</v>
      </c>
    </row>
    <row r="5113" spans="1:4" x14ac:dyDescent="0.25">
      <c r="A5113" s="1">
        <v>37658</v>
      </c>
      <c r="B5113">
        <v>108.8</v>
      </c>
      <c r="C5113">
        <v>31.44</v>
      </c>
      <c r="D5113">
        <v>756.98</v>
      </c>
    </row>
    <row r="5114" spans="1:4" x14ac:dyDescent="0.25">
      <c r="A5114" s="1">
        <v>37657</v>
      </c>
      <c r="B5114">
        <v>108.41</v>
      </c>
      <c r="C5114">
        <v>31.36</v>
      </c>
      <c r="D5114">
        <v>765.28</v>
      </c>
    </row>
    <row r="5115" spans="1:4" x14ac:dyDescent="0.25">
      <c r="A5115" s="1">
        <v>37656</v>
      </c>
      <c r="B5115">
        <v>108.65</v>
      </c>
      <c r="C5115">
        <v>31.09</v>
      </c>
      <c r="D5115">
        <v>764.51</v>
      </c>
    </row>
    <row r="5116" spans="1:4" x14ac:dyDescent="0.25">
      <c r="A5116" s="1">
        <v>37655</v>
      </c>
      <c r="B5116">
        <v>108.82</v>
      </c>
      <c r="C5116">
        <v>30.25</v>
      </c>
      <c r="D5116">
        <v>774.55</v>
      </c>
    </row>
    <row r="5117" spans="1:4" x14ac:dyDescent="0.25">
      <c r="A5117" s="1">
        <v>37652</v>
      </c>
      <c r="B5117">
        <v>109</v>
      </c>
      <c r="C5117">
        <v>31.1</v>
      </c>
      <c r="D5117">
        <v>767.48</v>
      </c>
    </row>
    <row r="5118" spans="1:4" x14ac:dyDescent="0.25">
      <c r="A5118" s="1">
        <v>37651</v>
      </c>
      <c r="B5118">
        <v>109.44</v>
      </c>
      <c r="C5118">
        <v>31.21</v>
      </c>
      <c r="D5118">
        <v>762.44</v>
      </c>
    </row>
    <row r="5119" spans="1:4" x14ac:dyDescent="0.25">
      <c r="A5119" s="1">
        <v>37650</v>
      </c>
      <c r="B5119">
        <v>109.32</v>
      </c>
      <c r="C5119">
        <v>31.02</v>
      </c>
      <c r="D5119">
        <v>769.99</v>
      </c>
    </row>
    <row r="5120" spans="1:4" x14ac:dyDescent="0.25">
      <c r="A5120" s="1">
        <v>37649</v>
      </c>
      <c r="B5120">
        <v>109.35</v>
      </c>
      <c r="C5120">
        <v>30.27</v>
      </c>
      <c r="D5120">
        <v>766.4</v>
      </c>
    </row>
    <row r="5121" spans="1:4" x14ac:dyDescent="0.25">
      <c r="A5121" s="1">
        <v>37648</v>
      </c>
      <c r="B5121">
        <v>109.25</v>
      </c>
      <c r="C5121">
        <v>29.86</v>
      </c>
      <c r="D5121">
        <v>761.21</v>
      </c>
    </row>
    <row r="5122" spans="1:4" x14ac:dyDescent="0.25">
      <c r="A5122" s="1">
        <v>37645</v>
      </c>
      <c r="B5122">
        <v>109.72</v>
      </c>
      <c r="C5122">
        <v>30.49</v>
      </c>
      <c r="D5122">
        <v>777.97</v>
      </c>
    </row>
    <row r="5123" spans="1:4" x14ac:dyDescent="0.25">
      <c r="A5123" s="1">
        <v>37644</v>
      </c>
      <c r="B5123">
        <v>109.37</v>
      </c>
      <c r="C5123">
        <v>29.72</v>
      </c>
      <c r="D5123">
        <v>792.89</v>
      </c>
    </row>
    <row r="5124" spans="1:4" x14ac:dyDescent="0.25">
      <c r="A5124" s="1">
        <v>37643</v>
      </c>
      <c r="B5124">
        <v>110.44</v>
      </c>
      <c r="C5124">
        <v>30.34</v>
      </c>
      <c r="D5124">
        <v>786.96</v>
      </c>
    </row>
    <row r="5125" spans="1:4" x14ac:dyDescent="0.25">
      <c r="A5125" s="1">
        <v>37642</v>
      </c>
      <c r="B5125">
        <v>109.96</v>
      </c>
      <c r="C5125">
        <v>30.74</v>
      </c>
      <c r="D5125">
        <v>795.88</v>
      </c>
    </row>
    <row r="5126" spans="1:4" x14ac:dyDescent="0.25">
      <c r="A5126" s="1">
        <v>37641</v>
      </c>
      <c r="B5126">
        <v>111.27</v>
      </c>
      <c r="C5126">
        <v>30.65</v>
      </c>
      <c r="D5126">
        <v>804.79</v>
      </c>
    </row>
    <row r="5127" spans="1:4" x14ac:dyDescent="0.25">
      <c r="A5127" s="1">
        <v>37638</v>
      </c>
      <c r="B5127">
        <v>111.88</v>
      </c>
      <c r="C5127">
        <v>30.54</v>
      </c>
      <c r="D5127">
        <v>808.77</v>
      </c>
    </row>
    <row r="5128" spans="1:4" x14ac:dyDescent="0.25">
      <c r="A5128" s="1">
        <v>37637</v>
      </c>
      <c r="B5128">
        <v>111.87</v>
      </c>
      <c r="C5128">
        <v>31.66</v>
      </c>
      <c r="D5128">
        <v>818.89</v>
      </c>
    </row>
    <row r="5129" spans="1:4" x14ac:dyDescent="0.25">
      <c r="A5129" s="1">
        <v>37636</v>
      </c>
      <c r="B5129">
        <v>111.62</v>
      </c>
      <c r="C5129">
        <v>31.22</v>
      </c>
      <c r="D5129">
        <v>821.25</v>
      </c>
    </row>
    <row r="5130" spans="1:4" x14ac:dyDescent="0.25">
      <c r="A5130" s="1">
        <v>37635</v>
      </c>
      <c r="B5130">
        <v>110.89</v>
      </c>
      <c r="C5130">
        <v>30.61</v>
      </c>
      <c r="D5130">
        <v>830.67</v>
      </c>
    </row>
    <row r="5131" spans="1:4" x14ac:dyDescent="0.25">
      <c r="A5131" s="1">
        <v>37634</v>
      </c>
      <c r="B5131">
        <v>111.08</v>
      </c>
      <c r="C5131">
        <v>30.2</v>
      </c>
      <c r="D5131">
        <v>824.67</v>
      </c>
    </row>
    <row r="5132" spans="1:4" x14ac:dyDescent="0.25">
      <c r="A5132" s="1">
        <v>37631</v>
      </c>
      <c r="B5132">
        <v>112.03</v>
      </c>
      <c r="C5132">
        <v>29.67</v>
      </c>
      <c r="D5132">
        <v>824.47</v>
      </c>
    </row>
    <row r="5133" spans="1:4" x14ac:dyDescent="0.25">
      <c r="A5133" s="1">
        <v>37630</v>
      </c>
      <c r="B5133">
        <v>111.91</v>
      </c>
      <c r="C5133">
        <v>29.64</v>
      </c>
      <c r="D5133">
        <v>822.24</v>
      </c>
    </row>
    <row r="5134" spans="1:4" x14ac:dyDescent="0.25">
      <c r="A5134" s="1">
        <v>37629</v>
      </c>
      <c r="B5134">
        <v>111.89</v>
      </c>
      <c r="C5134">
        <v>28.79</v>
      </c>
      <c r="D5134">
        <v>809.47</v>
      </c>
    </row>
    <row r="5135" spans="1:4" x14ac:dyDescent="0.25">
      <c r="A5135" s="1">
        <v>37628</v>
      </c>
      <c r="B5135">
        <v>111.77</v>
      </c>
      <c r="C5135">
        <v>29.33</v>
      </c>
      <c r="D5135">
        <v>822.02</v>
      </c>
    </row>
    <row r="5136" spans="1:4" x14ac:dyDescent="0.25">
      <c r="A5136" s="1">
        <v>37627</v>
      </c>
      <c r="B5136">
        <v>111.88</v>
      </c>
      <c r="C5136">
        <v>30.2</v>
      </c>
      <c r="D5136">
        <v>829.41</v>
      </c>
    </row>
    <row r="5137" spans="1:4" x14ac:dyDescent="0.25">
      <c r="A5137" s="1">
        <v>37624</v>
      </c>
      <c r="B5137">
        <v>111.65</v>
      </c>
      <c r="C5137">
        <v>30.77</v>
      </c>
      <c r="D5137">
        <v>813.91</v>
      </c>
    </row>
    <row r="5138" spans="1:4" x14ac:dyDescent="0.25">
      <c r="A5138" s="1">
        <v>37623</v>
      </c>
      <c r="B5138">
        <v>111.68</v>
      </c>
      <c r="C5138">
        <v>29.43</v>
      </c>
      <c r="D5138">
        <v>811.36</v>
      </c>
    </row>
    <row r="5139" spans="1:4" x14ac:dyDescent="0.25">
      <c r="A5139" s="1">
        <v>37622</v>
      </c>
      <c r="D5139">
        <v>792.21</v>
      </c>
    </row>
    <row r="5140" spans="1:4" x14ac:dyDescent="0.25">
      <c r="A5140" s="1">
        <v>37621</v>
      </c>
      <c r="B5140">
        <v>111.51</v>
      </c>
      <c r="C5140">
        <v>28.66</v>
      </c>
      <c r="D5140">
        <v>792.21</v>
      </c>
    </row>
    <row r="5141" spans="1:4" x14ac:dyDescent="0.25">
      <c r="A5141" s="1">
        <v>37620</v>
      </c>
      <c r="B5141">
        <v>111.56</v>
      </c>
      <c r="C5141">
        <v>29.66</v>
      </c>
      <c r="D5141">
        <v>789.43</v>
      </c>
    </row>
    <row r="5142" spans="1:4" x14ac:dyDescent="0.25">
      <c r="A5142" s="1">
        <v>37617</v>
      </c>
      <c r="B5142">
        <v>111.38</v>
      </c>
      <c r="C5142">
        <v>30.16</v>
      </c>
      <c r="D5142">
        <v>784.06</v>
      </c>
    </row>
    <row r="5143" spans="1:4" x14ac:dyDescent="0.25">
      <c r="A5143" s="1">
        <v>37616</v>
      </c>
      <c r="D5143">
        <v>797</v>
      </c>
    </row>
    <row r="5144" spans="1:4" x14ac:dyDescent="0.25">
      <c r="A5144" s="1">
        <v>37615</v>
      </c>
      <c r="D5144">
        <v>797.1</v>
      </c>
    </row>
    <row r="5145" spans="1:4" x14ac:dyDescent="0.25">
      <c r="A5145" s="1">
        <v>37614</v>
      </c>
      <c r="B5145">
        <v>111.38</v>
      </c>
      <c r="C5145">
        <v>29.61</v>
      </c>
      <c r="D5145">
        <v>797.34</v>
      </c>
    </row>
    <row r="5146" spans="1:4" x14ac:dyDescent="0.25">
      <c r="A5146" s="1">
        <v>37613</v>
      </c>
      <c r="B5146">
        <v>111.2</v>
      </c>
      <c r="C5146">
        <v>29.72</v>
      </c>
      <c r="D5146">
        <v>798.34</v>
      </c>
    </row>
    <row r="5147" spans="1:4" x14ac:dyDescent="0.25">
      <c r="A5147" s="1">
        <v>37610</v>
      </c>
      <c r="B5147">
        <v>110.79</v>
      </c>
      <c r="C5147">
        <v>28.34</v>
      </c>
      <c r="D5147">
        <v>796.21</v>
      </c>
    </row>
    <row r="5148" spans="1:4" x14ac:dyDescent="0.25">
      <c r="A5148" s="1">
        <v>37609</v>
      </c>
      <c r="B5148">
        <v>110.75</v>
      </c>
      <c r="C5148">
        <v>28.22</v>
      </c>
      <c r="D5148">
        <v>787.87</v>
      </c>
    </row>
    <row r="5149" spans="1:4" x14ac:dyDescent="0.25">
      <c r="A5149" s="1">
        <v>37608</v>
      </c>
      <c r="B5149">
        <v>110.61</v>
      </c>
      <c r="C5149">
        <v>28.49</v>
      </c>
      <c r="D5149">
        <v>791.59</v>
      </c>
    </row>
    <row r="5150" spans="1:4" x14ac:dyDescent="0.25">
      <c r="A5150" s="1">
        <v>37607</v>
      </c>
      <c r="B5150">
        <v>110.58</v>
      </c>
      <c r="C5150">
        <v>27.92</v>
      </c>
      <c r="D5150">
        <v>804.57</v>
      </c>
    </row>
    <row r="5151" spans="1:4" x14ac:dyDescent="0.25">
      <c r="A5151" s="1">
        <v>37606</v>
      </c>
      <c r="B5151">
        <v>110.67</v>
      </c>
      <c r="C5151">
        <v>28.38</v>
      </c>
      <c r="D5151">
        <v>809.05</v>
      </c>
    </row>
    <row r="5152" spans="1:4" x14ac:dyDescent="0.25">
      <c r="A5152" s="1">
        <v>37603</v>
      </c>
      <c r="B5152">
        <v>110.2</v>
      </c>
      <c r="C5152">
        <v>27.21</v>
      </c>
      <c r="D5152">
        <v>793.31</v>
      </c>
    </row>
    <row r="5153" spans="1:4" x14ac:dyDescent="0.25">
      <c r="A5153" s="1">
        <v>37602</v>
      </c>
      <c r="B5153">
        <v>109.97</v>
      </c>
      <c r="C5153">
        <v>26.87</v>
      </c>
      <c r="D5153">
        <v>801.18</v>
      </c>
    </row>
    <row r="5154" spans="1:4" x14ac:dyDescent="0.25">
      <c r="A5154" s="1">
        <v>37601</v>
      </c>
      <c r="B5154">
        <v>109.63</v>
      </c>
      <c r="C5154">
        <v>26.25</v>
      </c>
      <c r="D5154">
        <v>804.15</v>
      </c>
    </row>
    <row r="5155" spans="1:4" x14ac:dyDescent="0.25">
      <c r="A5155" s="1">
        <v>37600</v>
      </c>
      <c r="B5155">
        <v>109.96</v>
      </c>
      <c r="C5155">
        <v>26.42</v>
      </c>
      <c r="D5155">
        <v>801.91</v>
      </c>
    </row>
    <row r="5156" spans="1:4" x14ac:dyDescent="0.25">
      <c r="A5156" s="1">
        <v>37599</v>
      </c>
      <c r="B5156">
        <v>110.17</v>
      </c>
      <c r="C5156">
        <v>25.76</v>
      </c>
      <c r="D5156">
        <v>794.43</v>
      </c>
    </row>
    <row r="5157" spans="1:4" x14ac:dyDescent="0.25">
      <c r="A5157" s="1">
        <v>37596</v>
      </c>
      <c r="B5157">
        <v>110.58</v>
      </c>
      <c r="C5157">
        <v>25.46</v>
      </c>
      <c r="D5157">
        <v>810.42</v>
      </c>
    </row>
    <row r="5158" spans="1:4" x14ac:dyDescent="0.25">
      <c r="A5158" s="1">
        <v>37595</v>
      </c>
      <c r="B5158">
        <v>110.43</v>
      </c>
      <c r="C5158">
        <v>25.8</v>
      </c>
      <c r="D5158">
        <v>806.44</v>
      </c>
    </row>
    <row r="5159" spans="1:4" x14ac:dyDescent="0.25">
      <c r="A5159" s="1">
        <v>37594</v>
      </c>
      <c r="B5159">
        <v>110.81</v>
      </c>
      <c r="C5159">
        <v>25.18</v>
      </c>
      <c r="D5159">
        <v>815.67</v>
      </c>
    </row>
    <row r="5160" spans="1:4" x14ac:dyDescent="0.25">
      <c r="A5160" s="1">
        <v>37593</v>
      </c>
      <c r="B5160">
        <v>110.55</v>
      </c>
      <c r="C5160">
        <v>25.85</v>
      </c>
      <c r="D5160">
        <v>820</v>
      </c>
    </row>
    <row r="5161" spans="1:4" x14ac:dyDescent="0.25">
      <c r="A5161" s="1">
        <v>37592</v>
      </c>
      <c r="B5161">
        <v>110.47</v>
      </c>
      <c r="C5161">
        <v>25.62</v>
      </c>
      <c r="D5161">
        <v>831.76</v>
      </c>
    </row>
    <row r="5162" spans="1:4" x14ac:dyDescent="0.25">
      <c r="A5162" s="1">
        <v>37589</v>
      </c>
      <c r="B5162">
        <v>110.22</v>
      </c>
      <c r="C5162">
        <v>25.16</v>
      </c>
      <c r="D5162">
        <v>833.47</v>
      </c>
    </row>
    <row r="5163" spans="1:4" x14ac:dyDescent="0.25">
      <c r="A5163" s="1">
        <v>37588</v>
      </c>
      <c r="B5163">
        <v>110.46</v>
      </c>
      <c r="C5163">
        <v>25.01</v>
      </c>
      <c r="D5163">
        <v>835.54</v>
      </c>
    </row>
    <row r="5164" spans="1:4" x14ac:dyDescent="0.25">
      <c r="A5164" s="1">
        <v>37587</v>
      </c>
      <c r="B5164">
        <v>110.51</v>
      </c>
      <c r="C5164">
        <v>25.25</v>
      </c>
      <c r="D5164">
        <v>830.53</v>
      </c>
    </row>
    <row r="5165" spans="1:4" x14ac:dyDescent="0.25">
      <c r="A5165" s="1">
        <v>37586</v>
      </c>
      <c r="B5165">
        <v>110.43</v>
      </c>
      <c r="C5165">
        <v>24.85</v>
      </c>
      <c r="D5165">
        <v>812.62</v>
      </c>
    </row>
    <row r="5166" spans="1:4" x14ac:dyDescent="0.25">
      <c r="A5166" s="1">
        <v>37585</v>
      </c>
      <c r="B5166">
        <v>109.66</v>
      </c>
      <c r="C5166">
        <v>24.67</v>
      </c>
      <c r="D5166">
        <v>827.99</v>
      </c>
    </row>
    <row r="5167" spans="1:4" x14ac:dyDescent="0.25">
      <c r="A5167" s="1">
        <v>37582</v>
      </c>
      <c r="B5167">
        <v>109.55</v>
      </c>
      <c r="C5167">
        <v>25.21</v>
      </c>
      <c r="D5167">
        <v>828.58</v>
      </c>
    </row>
    <row r="5168" spans="1:4" x14ac:dyDescent="0.25">
      <c r="A5168" s="1">
        <v>37581</v>
      </c>
      <c r="B5168">
        <v>109.77</v>
      </c>
      <c r="C5168">
        <v>24.83</v>
      </c>
      <c r="D5168">
        <v>829.28</v>
      </c>
    </row>
    <row r="5169" spans="1:4" x14ac:dyDescent="0.25">
      <c r="A5169" s="1">
        <v>37580</v>
      </c>
      <c r="B5169">
        <v>109.82</v>
      </c>
      <c r="C5169">
        <v>24.53</v>
      </c>
      <c r="D5169">
        <v>810.48</v>
      </c>
    </row>
    <row r="5170" spans="1:4" x14ac:dyDescent="0.25">
      <c r="A5170" s="1">
        <v>37579</v>
      </c>
      <c r="B5170">
        <v>109.31</v>
      </c>
      <c r="C5170">
        <v>24.08</v>
      </c>
      <c r="D5170">
        <v>803.05</v>
      </c>
    </row>
    <row r="5171" spans="1:4" x14ac:dyDescent="0.25">
      <c r="A5171" s="1">
        <v>37578</v>
      </c>
      <c r="B5171">
        <v>110.19</v>
      </c>
      <c r="C5171">
        <v>24.28</v>
      </c>
      <c r="D5171">
        <v>806.08</v>
      </c>
    </row>
    <row r="5172" spans="1:4" x14ac:dyDescent="0.25">
      <c r="A5172" s="1">
        <v>37575</v>
      </c>
      <c r="B5172">
        <v>110.08</v>
      </c>
      <c r="C5172">
        <v>23.35</v>
      </c>
      <c r="D5172">
        <v>809.75</v>
      </c>
    </row>
    <row r="5173" spans="1:4" x14ac:dyDescent="0.25">
      <c r="A5173" s="1">
        <v>37574</v>
      </c>
      <c r="B5173">
        <v>110.02</v>
      </c>
      <c r="C5173">
        <v>22.81</v>
      </c>
      <c r="D5173">
        <v>803.13</v>
      </c>
    </row>
    <row r="5174" spans="1:4" x14ac:dyDescent="0.25">
      <c r="A5174" s="1">
        <v>37573</v>
      </c>
      <c r="B5174">
        <v>109.7</v>
      </c>
      <c r="C5174">
        <v>22.7</v>
      </c>
      <c r="D5174">
        <v>789.43</v>
      </c>
    </row>
    <row r="5175" spans="1:4" x14ac:dyDescent="0.25">
      <c r="A5175" s="1">
        <v>37572</v>
      </c>
      <c r="B5175">
        <v>110.05</v>
      </c>
      <c r="C5175">
        <v>23.72</v>
      </c>
      <c r="D5175">
        <v>792.9</v>
      </c>
    </row>
    <row r="5176" spans="1:4" x14ac:dyDescent="0.25">
      <c r="A5176" s="1">
        <v>37571</v>
      </c>
      <c r="B5176">
        <v>110.47</v>
      </c>
      <c r="C5176">
        <v>23.79</v>
      </c>
      <c r="D5176">
        <v>786.38</v>
      </c>
    </row>
    <row r="5177" spans="1:4" x14ac:dyDescent="0.25">
      <c r="A5177" s="1">
        <v>37568</v>
      </c>
      <c r="B5177">
        <v>110.02</v>
      </c>
      <c r="C5177">
        <v>23.58</v>
      </c>
      <c r="D5177">
        <v>800.4</v>
      </c>
    </row>
    <row r="5178" spans="1:4" x14ac:dyDescent="0.25">
      <c r="A5178" s="1">
        <v>37567</v>
      </c>
      <c r="B5178">
        <v>109.86</v>
      </c>
      <c r="C5178">
        <v>23.48</v>
      </c>
      <c r="D5178">
        <v>807.16</v>
      </c>
    </row>
    <row r="5179" spans="1:4" x14ac:dyDescent="0.25">
      <c r="A5179" s="1">
        <v>37566</v>
      </c>
      <c r="B5179">
        <v>109.35</v>
      </c>
      <c r="C5179">
        <v>23.7</v>
      </c>
      <c r="D5179">
        <v>820.11</v>
      </c>
    </row>
    <row r="5180" spans="1:4" x14ac:dyDescent="0.25">
      <c r="A5180" s="1">
        <v>37565</v>
      </c>
      <c r="B5180">
        <v>109.6</v>
      </c>
      <c r="C5180">
        <v>24.12</v>
      </c>
      <c r="D5180">
        <v>818.88</v>
      </c>
    </row>
    <row r="5181" spans="1:4" x14ac:dyDescent="0.25">
      <c r="A5181" s="1">
        <v>37564</v>
      </c>
      <c r="B5181">
        <v>109.45</v>
      </c>
      <c r="C5181">
        <v>25.02</v>
      </c>
      <c r="D5181">
        <v>811.19</v>
      </c>
    </row>
    <row r="5182" spans="1:4" x14ac:dyDescent="0.25">
      <c r="A5182" s="1">
        <v>37561</v>
      </c>
      <c r="B5182">
        <v>109.18</v>
      </c>
      <c r="C5182">
        <v>25.41</v>
      </c>
      <c r="D5182">
        <v>798.85</v>
      </c>
    </row>
    <row r="5183" spans="1:4" x14ac:dyDescent="0.25">
      <c r="A5183" s="1">
        <v>37560</v>
      </c>
      <c r="B5183">
        <v>108.96</v>
      </c>
      <c r="C5183">
        <v>25.72</v>
      </c>
      <c r="D5183">
        <v>791.88</v>
      </c>
    </row>
    <row r="5184" spans="1:4" x14ac:dyDescent="0.25">
      <c r="A5184" s="1">
        <v>37559</v>
      </c>
      <c r="B5184">
        <v>108.8</v>
      </c>
      <c r="C5184">
        <v>25.3</v>
      </c>
      <c r="D5184">
        <v>789.86</v>
      </c>
    </row>
    <row r="5185" spans="1:4" x14ac:dyDescent="0.25">
      <c r="A5185" s="1">
        <v>37558</v>
      </c>
      <c r="B5185">
        <v>108.65</v>
      </c>
      <c r="C5185">
        <v>25.31</v>
      </c>
      <c r="D5185">
        <v>779.68</v>
      </c>
    </row>
    <row r="5186" spans="1:4" x14ac:dyDescent="0.25">
      <c r="A5186" s="1">
        <v>37557</v>
      </c>
      <c r="B5186">
        <v>108.68</v>
      </c>
      <c r="C5186">
        <v>25.68</v>
      </c>
      <c r="D5186">
        <v>793.43</v>
      </c>
    </row>
    <row r="5187" spans="1:4" x14ac:dyDescent="0.25">
      <c r="A5187" s="1">
        <v>37554</v>
      </c>
      <c r="B5187">
        <v>108.92</v>
      </c>
      <c r="C5187">
        <v>25.46</v>
      </c>
      <c r="D5187">
        <v>792.81</v>
      </c>
    </row>
    <row r="5188" spans="1:4" x14ac:dyDescent="0.25">
      <c r="A5188" s="1">
        <v>37553</v>
      </c>
      <c r="B5188">
        <v>108.85</v>
      </c>
      <c r="C5188">
        <v>26.46</v>
      </c>
      <c r="D5188">
        <v>784.44</v>
      </c>
    </row>
    <row r="5189" spans="1:4" x14ac:dyDescent="0.25">
      <c r="A5189" s="1">
        <v>37552</v>
      </c>
      <c r="B5189">
        <v>108.63</v>
      </c>
      <c r="C5189">
        <v>26.51</v>
      </c>
      <c r="D5189">
        <v>786.76</v>
      </c>
    </row>
    <row r="5190" spans="1:4" x14ac:dyDescent="0.25">
      <c r="A5190" s="1">
        <v>37551</v>
      </c>
      <c r="B5190">
        <v>108.21</v>
      </c>
      <c r="C5190">
        <v>26.43</v>
      </c>
      <c r="D5190">
        <v>789.69</v>
      </c>
    </row>
    <row r="5191" spans="1:4" x14ac:dyDescent="0.25">
      <c r="A5191" s="1">
        <v>37550</v>
      </c>
      <c r="B5191">
        <v>108.42</v>
      </c>
      <c r="C5191">
        <v>26.59</v>
      </c>
      <c r="D5191">
        <v>798.06</v>
      </c>
    </row>
    <row r="5192" spans="1:4" x14ac:dyDescent="0.25">
      <c r="A5192" s="1">
        <v>37547</v>
      </c>
      <c r="B5192">
        <v>107.95</v>
      </c>
      <c r="C5192">
        <v>27.84</v>
      </c>
      <c r="D5192">
        <v>789.83</v>
      </c>
    </row>
    <row r="5193" spans="1:4" x14ac:dyDescent="0.25">
      <c r="A5193" s="1">
        <v>37546</v>
      </c>
      <c r="B5193">
        <v>107.91</v>
      </c>
      <c r="C5193">
        <v>27.97</v>
      </c>
      <c r="D5193">
        <v>787.78</v>
      </c>
    </row>
    <row r="5194" spans="1:4" x14ac:dyDescent="0.25">
      <c r="A5194" s="1">
        <v>37545</v>
      </c>
      <c r="B5194">
        <v>109.44</v>
      </c>
      <c r="C5194">
        <v>28.58</v>
      </c>
      <c r="D5194">
        <v>772.04</v>
      </c>
    </row>
    <row r="5195" spans="1:4" x14ac:dyDescent="0.25">
      <c r="A5195" s="1">
        <v>37544</v>
      </c>
      <c r="B5195">
        <v>109.87</v>
      </c>
      <c r="C5195">
        <v>28.5</v>
      </c>
      <c r="D5195">
        <v>786.11</v>
      </c>
    </row>
    <row r="5196" spans="1:4" x14ac:dyDescent="0.25">
      <c r="A5196" s="1">
        <v>37543</v>
      </c>
      <c r="B5196">
        <v>110.39</v>
      </c>
      <c r="C5196">
        <v>28.5</v>
      </c>
      <c r="D5196">
        <v>750.74</v>
      </c>
    </row>
    <row r="5197" spans="1:4" x14ac:dyDescent="0.25">
      <c r="A5197" s="1">
        <v>37540</v>
      </c>
      <c r="B5197">
        <v>110.34</v>
      </c>
      <c r="C5197">
        <v>27.99</v>
      </c>
      <c r="D5197">
        <v>749.32</v>
      </c>
    </row>
    <row r="5198" spans="1:4" x14ac:dyDescent="0.25">
      <c r="A5198" s="1">
        <v>37539</v>
      </c>
      <c r="B5198">
        <v>110.37</v>
      </c>
      <c r="C5198">
        <v>27.74</v>
      </c>
      <c r="D5198">
        <v>721.46</v>
      </c>
    </row>
    <row r="5199" spans="1:4" x14ac:dyDescent="0.25">
      <c r="A5199" s="1">
        <v>37538</v>
      </c>
      <c r="B5199">
        <v>110.14</v>
      </c>
      <c r="C5199">
        <v>28.13</v>
      </c>
      <c r="D5199">
        <v>703.7</v>
      </c>
    </row>
    <row r="5200" spans="1:4" x14ac:dyDescent="0.25">
      <c r="A5200" s="1">
        <v>37537</v>
      </c>
      <c r="B5200">
        <v>110.59</v>
      </c>
      <c r="C5200">
        <v>28.09</v>
      </c>
      <c r="D5200">
        <v>716.1</v>
      </c>
    </row>
    <row r="5201" spans="1:4" x14ac:dyDescent="0.25">
      <c r="A5201" s="1">
        <v>37536</v>
      </c>
      <c r="B5201">
        <v>110.1</v>
      </c>
      <c r="C5201">
        <v>28.23</v>
      </c>
      <c r="D5201">
        <v>713.6</v>
      </c>
    </row>
    <row r="5202" spans="1:4" x14ac:dyDescent="0.25">
      <c r="A5202" s="1">
        <v>37533</v>
      </c>
      <c r="B5202">
        <v>109.99</v>
      </c>
      <c r="C5202">
        <v>28.12</v>
      </c>
      <c r="D5202">
        <v>727.58</v>
      </c>
    </row>
    <row r="5203" spans="1:4" x14ac:dyDescent="0.25">
      <c r="A5203" s="1">
        <v>37532</v>
      </c>
      <c r="B5203">
        <v>109.89</v>
      </c>
      <c r="C5203">
        <v>28.26</v>
      </c>
      <c r="D5203">
        <v>742.2</v>
      </c>
    </row>
    <row r="5204" spans="1:4" x14ac:dyDescent="0.25">
      <c r="A5204" s="1">
        <v>37531</v>
      </c>
      <c r="B5204">
        <v>109.73</v>
      </c>
      <c r="C5204">
        <v>28.82</v>
      </c>
      <c r="D5204">
        <v>750.19</v>
      </c>
    </row>
    <row r="5205" spans="1:4" x14ac:dyDescent="0.25">
      <c r="A5205" s="1">
        <v>37530</v>
      </c>
      <c r="B5205">
        <v>109.7</v>
      </c>
      <c r="C5205">
        <v>29.01</v>
      </c>
      <c r="D5205">
        <v>755.63</v>
      </c>
    </row>
    <row r="5206" spans="1:4" x14ac:dyDescent="0.25">
      <c r="A5206" s="1">
        <v>37529</v>
      </c>
      <c r="B5206">
        <v>109.88</v>
      </c>
      <c r="C5206">
        <v>28.75</v>
      </c>
      <c r="D5206">
        <v>738.18</v>
      </c>
    </row>
    <row r="5207" spans="1:4" x14ac:dyDescent="0.25">
      <c r="A5207" s="1">
        <v>37526</v>
      </c>
      <c r="B5207">
        <v>109.34</v>
      </c>
      <c r="C5207">
        <v>28.88</v>
      </c>
      <c r="D5207">
        <v>752.08</v>
      </c>
    </row>
    <row r="5208" spans="1:4" x14ac:dyDescent="0.25">
      <c r="A5208" s="1">
        <v>37525</v>
      </c>
      <c r="B5208">
        <v>109.61</v>
      </c>
      <c r="C5208">
        <v>28.89</v>
      </c>
      <c r="D5208">
        <v>765.11</v>
      </c>
    </row>
    <row r="5209" spans="1:4" x14ac:dyDescent="0.25">
      <c r="A5209" s="1">
        <v>37524</v>
      </c>
      <c r="B5209">
        <v>109.57</v>
      </c>
      <c r="C5209">
        <v>29.06</v>
      </c>
      <c r="D5209">
        <v>747.11</v>
      </c>
    </row>
    <row r="5210" spans="1:4" x14ac:dyDescent="0.25">
      <c r="A5210" s="1">
        <v>37523</v>
      </c>
      <c r="B5210">
        <v>109.69</v>
      </c>
      <c r="C5210">
        <v>29.11</v>
      </c>
      <c r="D5210">
        <v>734.83</v>
      </c>
    </row>
    <row r="5211" spans="1:4" x14ac:dyDescent="0.25">
      <c r="A5211" s="1">
        <v>37522</v>
      </c>
      <c r="B5211">
        <v>109.26</v>
      </c>
      <c r="C5211">
        <v>29.13</v>
      </c>
      <c r="D5211">
        <v>747.05</v>
      </c>
    </row>
    <row r="5212" spans="1:4" x14ac:dyDescent="0.25">
      <c r="A5212" s="1">
        <v>37519</v>
      </c>
      <c r="B5212">
        <v>108.83</v>
      </c>
      <c r="C5212">
        <v>28.43</v>
      </c>
      <c r="D5212">
        <v>760.8</v>
      </c>
    </row>
    <row r="5213" spans="1:4" x14ac:dyDescent="0.25">
      <c r="A5213" s="1">
        <v>37518</v>
      </c>
      <c r="B5213">
        <v>109.38</v>
      </c>
      <c r="C5213">
        <v>28.38</v>
      </c>
      <c r="D5213">
        <v>762.39</v>
      </c>
    </row>
    <row r="5214" spans="1:4" x14ac:dyDescent="0.25">
      <c r="A5214" s="1">
        <v>37517</v>
      </c>
      <c r="B5214">
        <v>109.44</v>
      </c>
      <c r="C5214">
        <v>28.32</v>
      </c>
      <c r="D5214">
        <v>777.5</v>
      </c>
    </row>
    <row r="5215" spans="1:4" x14ac:dyDescent="0.25">
      <c r="A5215" s="1">
        <v>37516</v>
      </c>
      <c r="B5215">
        <v>109.42</v>
      </c>
      <c r="C5215">
        <v>27.97</v>
      </c>
      <c r="D5215">
        <v>786.27</v>
      </c>
    </row>
    <row r="5216" spans="1:4" x14ac:dyDescent="0.25">
      <c r="A5216" s="1">
        <v>37515</v>
      </c>
      <c r="B5216">
        <v>109.28</v>
      </c>
      <c r="C5216">
        <v>28.52</v>
      </c>
      <c r="D5216">
        <v>796.25</v>
      </c>
    </row>
    <row r="5217" spans="1:4" x14ac:dyDescent="0.25">
      <c r="A5217" s="1">
        <v>37512</v>
      </c>
      <c r="B5217">
        <v>109.41</v>
      </c>
      <c r="C5217">
        <v>28.31</v>
      </c>
      <c r="D5217">
        <v>798.17</v>
      </c>
    </row>
    <row r="5218" spans="1:4" x14ac:dyDescent="0.25">
      <c r="A5218" s="1">
        <v>37511</v>
      </c>
      <c r="B5218">
        <v>109.42</v>
      </c>
      <c r="C5218">
        <v>27.73</v>
      </c>
      <c r="D5218">
        <v>802.64</v>
      </c>
    </row>
    <row r="5219" spans="1:4" x14ac:dyDescent="0.25">
      <c r="A5219" s="1">
        <v>37510</v>
      </c>
      <c r="B5219">
        <v>108.62</v>
      </c>
      <c r="C5219">
        <v>28.39</v>
      </c>
      <c r="D5219">
        <v>821.57</v>
      </c>
    </row>
    <row r="5220" spans="1:4" x14ac:dyDescent="0.25">
      <c r="A5220" s="1">
        <v>37509</v>
      </c>
      <c r="B5220">
        <v>108.74</v>
      </c>
      <c r="C5220">
        <v>28.58</v>
      </c>
      <c r="D5220">
        <v>817.33</v>
      </c>
    </row>
    <row r="5221" spans="1:4" x14ac:dyDescent="0.25">
      <c r="A5221" s="1">
        <v>37508</v>
      </c>
      <c r="B5221">
        <v>109.33</v>
      </c>
      <c r="C5221">
        <v>28.49</v>
      </c>
      <c r="D5221">
        <v>809.93</v>
      </c>
    </row>
    <row r="5222" spans="1:4" x14ac:dyDescent="0.25">
      <c r="A5222" s="1">
        <v>37505</v>
      </c>
      <c r="B5222">
        <v>109.44</v>
      </c>
      <c r="C5222">
        <v>28.29</v>
      </c>
      <c r="D5222">
        <v>808.07</v>
      </c>
    </row>
    <row r="5223" spans="1:4" x14ac:dyDescent="0.25">
      <c r="A5223" s="1">
        <v>37504</v>
      </c>
      <c r="B5223">
        <v>109.36</v>
      </c>
      <c r="C5223">
        <v>27.66</v>
      </c>
      <c r="D5223">
        <v>795.96</v>
      </c>
    </row>
    <row r="5224" spans="1:4" x14ac:dyDescent="0.25">
      <c r="A5224" s="1">
        <v>37503</v>
      </c>
      <c r="B5224">
        <v>109.08</v>
      </c>
      <c r="C5224">
        <v>27.1</v>
      </c>
      <c r="D5224">
        <v>803.93</v>
      </c>
    </row>
    <row r="5225" spans="1:4" x14ac:dyDescent="0.25">
      <c r="A5225" s="1">
        <v>37502</v>
      </c>
      <c r="B5225">
        <v>108.68</v>
      </c>
      <c r="C5225">
        <v>26.57</v>
      </c>
      <c r="D5225">
        <v>797.9</v>
      </c>
    </row>
    <row r="5226" spans="1:4" x14ac:dyDescent="0.25">
      <c r="A5226" s="1">
        <v>37501</v>
      </c>
      <c r="B5226">
        <v>108.76</v>
      </c>
      <c r="C5226">
        <v>27.54</v>
      </c>
      <c r="D5226">
        <v>826.63</v>
      </c>
    </row>
    <row r="5227" spans="1:4" x14ac:dyDescent="0.25">
      <c r="A5227" s="1">
        <v>37498</v>
      </c>
      <c r="B5227">
        <v>108.99</v>
      </c>
      <c r="C5227">
        <v>27.47</v>
      </c>
      <c r="D5227">
        <v>830.58</v>
      </c>
    </row>
    <row r="5228" spans="1:4" x14ac:dyDescent="0.25">
      <c r="A5228" s="1">
        <v>37497</v>
      </c>
      <c r="B5228">
        <v>108.99</v>
      </c>
      <c r="C5228">
        <v>27.52</v>
      </c>
      <c r="D5228">
        <v>830.35</v>
      </c>
    </row>
    <row r="5229" spans="1:4" x14ac:dyDescent="0.25">
      <c r="A5229" s="1">
        <v>37496</v>
      </c>
      <c r="B5229">
        <v>108.98</v>
      </c>
      <c r="C5229">
        <v>26.95</v>
      </c>
      <c r="D5229">
        <v>835.09</v>
      </c>
    </row>
    <row r="5230" spans="1:4" x14ac:dyDescent="0.25">
      <c r="A5230" s="1">
        <v>37495</v>
      </c>
      <c r="B5230">
        <v>109.03</v>
      </c>
      <c r="C5230">
        <v>27.22</v>
      </c>
      <c r="D5230">
        <v>854.38</v>
      </c>
    </row>
    <row r="5231" spans="1:4" x14ac:dyDescent="0.25">
      <c r="A5231" s="1">
        <v>37494</v>
      </c>
      <c r="D5231">
        <v>855.86</v>
      </c>
    </row>
    <row r="5232" spans="1:4" x14ac:dyDescent="0.25">
      <c r="A5232" s="1">
        <v>37491</v>
      </c>
      <c r="B5232">
        <v>108.59</v>
      </c>
      <c r="C5232">
        <v>26.99</v>
      </c>
      <c r="D5232">
        <v>852.46</v>
      </c>
    </row>
    <row r="5233" spans="1:4" x14ac:dyDescent="0.25">
      <c r="A5233" s="1">
        <v>37490</v>
      </c>
      <c r="B5233">
        <v>108.72</v>
      </c>
      <c r="C5233">
        <v>27.02</v>
      </c>
      <c r="D5233">
        <v>867.21</v>
      </c>
    </row>
    <row r="5234" spans="1:4" x14ac:dyDescent="0.25">
      <c r="A5234" s="1">
        <v>37489</v>
      </c>
      <c r="B5234">
        <v>108.95</v>
      </c>
      <c r="C5234">
        <v>27.41</v>
      </c>
      <c r="D5234">
        <v>856.63</v>
      </c>
    </row>
    <row r="5235" spans="1:4" x14ac:dyDescent="0.25">
      <c r="A5235" s="1">
        <v>37488</v>
      </c>
      <c r="B5235">
        <v>109.73</v>
      </c>
      <c r="C5235">
        <v>27.1</v>
      </c>
      <c r="D5235">
        <v>846.35</v>
      </c>
    </row>
    <row r="5236" spans="1:4" x14ac:dyDescent="0.25">
      <c r="A5236" s="1">
        <v>37487</v>
      </c>
      <c r="B5236">
        <v>109.35</v>
      </c>
      <c r="C5236">
        <v>27.26</v>
      </c>
      <c r="D5236">
        <v>857.05</v>
      </c>
    </row>
    <row r="5237" spans="1:4" x14ac:dyDescent="0.25">
      <c r="A5237" s="1">
        <v>37484</v>
      </c>
      <c r="B5237">
        <v>109.21</v>
      </c>
      <c r="C5237">
        <v>27</v>
      </c>
      <c r="D5237">
        <v>842.66</v>
      </c>
    </row>
    <row r="5238" spans="1:4" x14ac:dyDescent="0.25">
      <c r="A5238" s="1">
        <v>37483</v>
      </c>
      <c r="B5238">
        <v>108.63</v>
      </c>
      <c r="C5238">
        <v>26.8</v>
      </c>
      <c r="D5238">
        <v>841.1</v>
      </c>
    </row>
    <row r="5239" spans="1:4" x14ac:dyDescent="0.25">
      <c r="A5239" s="1">
        <v>37482</v>
      </c>
      <c r="B5239">
        <v>108.34</v>
      </c>
      <c r="C5239">
        <v>26.38</v>
      </c>
      <c r="D5239">
        <v>829.6</v>
      </c>
    </row>
    <row r="5240" spans="1:4" x14ac:dyDescent="0.25">
      <c r="A5240" s="1">
        <v>37481</v>
      </c>
      <c r="B5240">
        <v>108.53</v>
      </c>
      <c r="C5240">
        <v>26.15</v>
      </c>
      <c r="D5240">
        <v>813.78</v>
      </c>
    </row>
    <row r="5241" spans="1:4" x14ac:dyDescent="0.25">
      <c r="A5241" s="1">
        <v>37480</v>
      </c>
      <c r="B5241">
        <v>108.26</v>
      </c>
      <c r="C5241">
        <v>26.04</v>
      </c>
      <c r="D5241">
        <v>822.06</v>
      </c>
    </row>
    <row r="5242" spans="1:4" x14ac:dyDescent="0.25">
      <c r="A5242" s="1">
        <v>37477</v>
      </c>
      <c r="B5242">
        <v>108.16</v>
      </c>
      <c r="C5242">
        <v>25.34</v>
      </c>
      <c r="D5242">
        <v>829.45</v>
      </c>
    </row>
    <row r="5243" spans="1:4" x14ac:dyDescent="0.25">
      <c r="A5243" s="1">
        <v>37476</v>
      </c>
      <c r="B5243">
        <v>107.84</v>
      </c>
      <c r="C5243">
        <v>25.11</v>
      </c>
      <c r="D5243">
        <v>821.49</v>
      </c>
    </row>
    <row r="5244" spans="1:4" x14ac:dyDescent="0.25">
      <c r="A5244" s="1">
        <v>37475</v>
      </c>
      <c r="B5244">
        <v>107.49</v>
      </c>
      <c r="C5244">
        <v>24.95</v>
      </c>
      <c r="D5244">
        <v>798.21</v>
      </c>
    </row>
    <row r="5245" spans="1:4" x14ac:dyDescent="0.25">
      <c r="A5245" s="1">
        <v>37474</v>
      </c>
      <c r="B5245">
        <v>106.9</v>
      </c>
      <c r="C5245">
        <v>25.53</v>
      </c>
      <c r="D5245">
        <v>787.16</v>
      </c>
    </row>
    <row r="5246" spans="1:4" x14ac:dyDescent="0.25">
      <c r="A5246" s="1">
        <v>37473</v>
      </c>
      <c r="B5246">
        <v>107.4</v>
      </c>
      <c r="C5246">
        <v>24.89</v>
      </c>
      <c r="D5246">
        <v>772.99</v>
      </c>
    </row>
    <row r="5247" spans="1:4" x14ac:dyDescent="0.25">
      <c r="A5247" s="1">
        <v>37470</v>
      </c>
      <c r="B5247">
        <v>107.51</v>
      </c>
      <c r="C5247">
        <v>25.31</v>
      </c>
      <c r="D5247">
        <v>795.79</v>
      </c>
    </row>
    <row r="5248" spans="1:4" x14ac:dyDescent="0.25">
      <c r="A5248" s="1">
        <v>37469</v>
      </c>
      <c r="B5248">
        <v>107.83</v>
      </c>
      <c r="C5248">
        <v>25.01</v>
      </c>
      <c r="D5248">
        <v>806.19</v>
      </c>
    </row>
    <row r="5249" spans="1:4" x14ac:dyDescent="0.25">
      <c r="A5249" s="1">
        <v>37468</v>
      </c>
      <c r="B5249">
        <v>107.99</v>
      </c>
      <c r="C5249">
        <v>25.44</v>
      </c>
      <c r="D5249">
        <v>830.55</v>
      </c>
    </row>
    <row r="5250" spans="1:4" x14ac:dyDescent="0.25">
      <c r="A5250" s="1">
        <v>37467</v>
      </c>
      <c r="B5250">
        <v>108.21</v>
      </c>
      <c r="C5250">
        <v>25.68</v>
      </c>
      <c r="D5250">
        <v>826.75</v>
      </c>
    </row>
    <row r="5251" spans="1:4" x14ac:dyDescent="0.25">
      <c r="A5251" s="1">
        <v>37466</v>
      </c>
      <c r="B5251">
        <v>106.95</v>
      </c>
      <c r="C5251">
        <v>25</v>
      </c>
      <c r="D5251">
        <v>821.13</v>
      </c>
    </row>
    <row r="5252" spans="1:4" x14ac:dyDescent="0.25">
      <c r="A5252" s="1">
        <v>37463</v>
      </c>
      <c r="B5252">
        <v>106.73</v>
      </c>
      <c r="C5252">
        <v>25.03</v>
      </c>
      <c r="D5252">
        <v>785.78</v>
      </c>
    </row>
    <row r="5253" spans="1:4" x14ac:dyDescent="0.25">
      <c r="A5253" s="1">
        <v>37462</v>
      </c>
      <c r="B5253">
        <v>106.97</v>
      </c>
      <c r="C5253">
        <v>25.26</v>
      </c>
      <c r="D5253">
        <v>782.04</v>
      </c>
    </row>
    <row r="5254" spans="1:4" x14ac:dyDescent="0.25">
      <c r="A5254" s="1">
        <v>37461</v>
      </c>
      <c r="B5254">
        <v>106.75</v>
      </c>
      <c r="C5254">
        <v>25.33</v>
      </c>
      <c r="D5254">
        <v>776.16</v>
      </c>
    </row>
    <row r="5255" spans="1:4" x14ac:dyDescent="0.25">
      <c r="A5255" s="1">
        <v>37460</v>
      </c>
      <c r="B5255">
        <v>107.29</v>
      </c>
      <c r="C5255">
        <v>25.04</v>
      </c>
      <c r="D5255">
        <v>756.7</v>
      </c>
    </row>
    <row r="5256" spans="1:4" x14ac:dyDescent="0.25">
      <c r="A5256" s="1">
        <v>37459</v>
      </c>
      <c r="B5256">
        <v>107.86</v>
      </c>
      <c r="C5256">
        <v>25.42</v>
      </c>
      <c r="D5256">
        <v>776.93</v>
      </c>
    </row>
    <row r="5257" spans="1:4" x14ac:dyDescent="0.25">
      <c r="A5257" s="1">
        <v>37456</v>
      </c>
      <c r="B5257">
        <v>109.24</v>
      </c>
      <c r="C5257">
        <v>26.43</v>
      </c>
      <c r="D5257">
        <v>806.14</v>
      </c>
    </row>
    <row r="5258" spans="1:4" x14ac:dyDescent="0.25">
      <c r="A5258" s="1">
        <v>37455</v>
      </c>
      <c r="B5258">
        <v>109.47</v>
      </c>
      <c r="C5258">
        <v>26.28</v>
      </c>
      <c r="D5258">
        <v>835.13</v>
      </c>
    </row>
    <row r="5259" spans="1:4" x14ac:dyDescent="0.25">
      <c r="A5259" s="1">
        <v>37454</v>
      </c>
      <c r="B5259">
        <v>109.79</v>
      </c>
      <c r="C5259">
        <v>26.44</v>
      </c>
      <c r="D5259">
        <v>842.75</v>
      </c>
    </row>
    <row r="5260" spans="1:4" x14ac:dyDescent="0.25">
      <c r="A5260" s="1">
        <v>37453</v>
      </c>
      <c r="B5260">
        <v>109.82</v>
      </c>
      <c r="C5260">
        <v>26.28</v>
      </c>
      <c r="D5260">
        <v>832.66</v>
      </c>
    </row>
    <row r="5261" spans="1:4" x14ac:dyDescent="0.25">
      <c r="A5261" s="1">
        <v>37452</v>
      </c>
      <c r="B5261">
        <v>109.61</v>
      </c>
      <c r="C5261">
        <v>26.06</v>
      </c>
      <c r="D5261">
        <v>841.38</v>
      </c>
    </row>
    <row r="5262" spans="1:4" x14ac:dyDescent="0.25">
      <c r="A5262" s="1">
        <v>37449</v>
      </c>
      <c r="B5262">
        <v>109.78</v>
      </c>
      <c r="C5262">
        <v>26.32</v>
      </c>
      <c r="D5262">
        <v>853.37</v>
      </c>
    </row>
    <row r="5263" spans="1:4" x14ac:dyDescent="0.25">
      <c r="A5263" s="1">
        <v>37448</v>
      </c>
      <c r="B5263">
        <v>110.74</v>
      </c>
      <c r="C5263">
        <v>25.96</v>
      </c>
      <c r="D5263">
        <v>855.42</v>
      </c>
    </row>
    <row r="5264" spans="1:4" x14ac:dyDescent="0.25">
      <c r="A5264" s="1">
        <v>37447</v>
      </c>
      <c r="B5264">
        <v>110.94</v>
      </c>
      <c r="C5264">
        <v>25.93</v>
      </c>
      <c r="D5264">
        <v>862.32</v>
      </c>
    </row>
    <row r="5265" spans="1:4" x14ac:dyDescent="0.25">
      <c r="A5265" s="1">
        <v>37446</v>
      </c>
      <c r="B5265">
        <v>110.55</v>
      </c>
      <c r="C5265">
        <v>25.17</v>
      </c>
      <c r="D5265">
        <v>889.66</v>
      </c>
    </row>
    <row r="5266" spans="1:4" x14ac:dyDescent="0.25">
      <c r="A5266" s="1">
        <v>37445</v>
      </c>
      <c r="B5266">
        <v>110.3</v>
      </c>
      <c r="C5266">
        <v>25.08</v>
      </c>
      <c r="D5266">
        <v>901.81</v>
      </c>
    </row>
    <row r="5267" spans="1:4" x14ac:dyDescent="0.25">
      <c r="A5267" s="1">
        <v>37442</v>
      </c>
      <c r="B5267">
        <v>110.23</v>
      </c>
      <c r="C5267">
        <v>25.73</v>
      </c>
      <c r="D5267">
        <v>905.02</v>
      </c>
    </row>
    <row r="5268" spans="1:4" x14ac:dyDescent="0.25">
      <c r="A5268" s="1">
        <v>37441</v>
      </c>
      <c r="B5268">
        <v>109.9</v>
      </c>
      <c r="C5268">
        <v>25.55</v>
      </c>
      <c r="D5268">
        <v>877.16</v>
      </c>
    </row>
    <row r="5269" spans="1:4" x14ac:dyDescent="0.25">
      <c r="A5269" s="1">
        <v>37440</v>
      </c>
      <c r="B5269">
        <v>109.91</v>
      </c>
      <c r="C5269">
        <v>25.84</v>
      </c>
      <c r="D5269">
        <v>873.24</v>
      </c>
    </row>
    <row r="5270" spans="1:4" x14ac:dyDescent="0.25">
      <c r="A5270" s="1">
        <v>37439</v>
      </c>
      <c r="B5270">
        <v>109.31</v>
      </c>
      <c r="C5270">
        <v>25.75</v>
      </c>
      <c r="D5270">
        <v>877.57</v>
      </c>
    </row>
    <row r="5271" spans="1:4" x14ac:dyDescent="0.25">
      <c r="A5271" s="1">
        <v>37438</v>
      </c>
      <c r="B5271">
        <v>108.75</v>
      </c>
      <c r="C5271">
        <v>25.64</v>
      </c>
      <c r="D5271">
        <v>896.83</v>
      </c>
    </row>
    <row r="5272" spans="1:4" x14ac:dyDescent="0.25">
      <c r="A5272" s="1">
        <v>37435</v>
      </c>
      <c r="B5272">
        <v>108.59</v>
      </c>
      <c r="C5272">
        <v>25.58</v>
      </c>
      <c r="D5272">
        <v>907.81</v>
      </c>
    </row>
    <row r="5273" spans="1:4" x14ac:dyDescent="0.25">
      <c r="A5273" s="1">
        <v>37434</v>
      </c>
      <c r="B5273">
        <v>108.84</v>
      </c>
      <c r="C5273">
        <v>25.45</v>
      </c>
      <c r="D5273">
        <v>895.86</v>
      </c>
    </row>
    <row r="5274" spans="1:4" x14ac:dyDescent="0.25">
      <c r="A5274" s="1">
        <v>37433</v>
      </c>
      <c r="B5274">
        <v>109.17</v>
      </c>
      <c r="C5274">
        <v>25.24</v>
      </c>
      <c r="D5274">
        <v>884.67</v>
      </c>
    </row>
    <row r="5275" spans="1:4" x14ac:dyDescent="0.25">
      <c r="A5275" s="1">
        <v>37432</v>
      </c>
      <c r="B5275">
        <v>109.42</v>
      </c>
      <c r="C5275">
        <v>25.2</v>
      </c>
      <c r="D5275">
        <v>888.54</v>
      </c>
    </row>
    <row r="5276" spans="1:4" x14ac:dyDescent="0.25">
      <c r="A5276" s="1">
        <v>37431</v>
      </c>
      <c r="B5276">
        <v>108.88</v>
      </c>
      <c r="C5276">
        <v>25.27</v>
      </c>
      <c r="D5276">
        <v>893.16</v>
      </c>
    </row>
    <row r="5277" spans="1:4" x14ac:dyDescent="0.25">
      <c r="A5277" s="1">
        <v>37428</v>
      </c>
      <c r="B5277">
        <v>108.82</v>
      </c>
      <c r="C5277">
        <v>24.75</v>
      </c>
      <c r="D5277">
        <v>894.9</v>
      </c>
    </row>
    <row r="5278" spans="1:4" x14ac:dyDescent="0.25">
      <c r="A5278" s="1">
        <v>37427</v>
      </c>
      <c r="B5278">
        <v>108.94</v>
      </c>
      <c r="C5278">
        <v>25.07</v>
      </c>
      <c r="D5278">
        <v>904.24</v>
      </c>
    </row>
    <row r="5279" spans="1:4" x14ac:dyDescent="0.25">
      <c r="A5279" s="1">
        <v>37426</v>
      </c>
      <c r="B5279">
        <v>108.93</v>
      </c>
      <c r="C5279">
        <v>24.55</v>
      </c>
      <c r="D5279">
        <v>913.96</v>
      </c>
    </row>
    <row r="5280" spans="1:4" x14ac:dyDescent="0.25">
      <c r="A5280" s="1">
        <v>37425</v>
      </c>
      <c r="B5280">
        <v>108.24</v>
      </c>
      <c r="C5280">
        <v>24.79</v>
      </c>
      <c r="D5280">
        <v>927.55</v>
      </c>
    </row>
    <row r="5281" spans="1:4" x14ac:dyDescent="0.25">
      <c r="A5281" s="1">
        <v>37424</v>
      </c>
      <c r="B5281">
        <v>108.02</v>
      </c>
      <c r="C5281">
        <v>25.24</v>
      </c>
      <c r="D5281">
        <v>925.84</v>
      </c>
    </row>
    <row r="5282" spans="1:4" x14ac:dyDescent="0.25">
      <c r="A5282" s="1">
        <v>37421</v>
      </c>
      <c r="B5282">
        <v>107.9</v>
      </c>
      <c r="C5282">
        <v>24.99</v>
      </c>
      <c r="D5282">
        <v>905.7</v>
      </c>
    </row>
    <row r="5283" spans="1:4" x14ac:dyDescent="0.25">
      <c r="A5283" s="1">
        <v>37420</v>
      </c>
      <c r="B5283">
        <v>108.28</v>
      </c>
      <c r="C5283">
        <v>24.06</v>
      </c>
      <c r="D5283">
        <v>914.73</v>
      </c>
    </row>
    <row r="5284" spans="1:4" x14ac:dyDescent="0.25">
      <c r="A5284" s="1">
        <v>37419</v>
      </c>
      <c r="B5284">
        <v>108.35</v>
      </c>
      <c r="C5284">
        <v>23.51</v>
      </c>
      <c r="D5284">
        <v>924.73</v>
      </c>
    </row>
    <row r="5285" spans="1:4" x14ac:dyDescent="0.25">
      <c r="A5285" s="1">
        <v>37418</v>
      </c>
      <c r="B5285">
        <v>108.13</v>
      </c>
      <c r="C5285">
        <v>23.3</v>
      </c>
      <c r="D5285">
        <v>926.64</v>
      </c>
    </row>
    <row r="5286" spans="1:4" x14ac:dyDescent="0.25">
      <c r="A5286" s="1">
        <v>37417</v>
      </c>
      <c r="B5286">
        <v>108.22</v>
      </c>
      <c r="C5286">
        <v>23.66</v>
      </c>
      <c r="D5286">
        <v>934.33</v>
      </c>
    </row>
    <row r="5287" spans="1:4" x14ac:dyDescent="0.25">
      <c r="A5287" s="1">
        <v>37414</v>
      </c>
      <c r="B5287">
        <v>108.27</v>
      </c>
      <c r="C5287">
        <v>23.99</v>
      </c>
      <c r="D5287">
        <v>933.08</v>
      </c>
    </row>
    <row r="5288" spans="1:4" x14ac:dyDescent="0.25">
      <c r="A5288" s="1">
        <v>37413</v>
      </c>
      <c r="B5288">
        <v>108.35</v>
      </c>
      <c r="C5288">
        <v>24.22</v>
      </c>
      <c r="D5288">
        <v>938.78</v>
      </c>
    </row>
    <row r="5289" spans="1:4" x14ac:dyDescent="0.25">
      <c r="A5289" s="1">
        <v>37412</v>
      </c>
      <c r="B5289">
        <v>108.68</v>
      </c>
      <c r="C5289">
        <v>24.18</v>
      </c>
      <c r="D5289">
        <v>948.98</v>
      </c>
    </row>
    <row r="5290" spans="1:4" x14ac:dyDescent="0.25">
      <c r="A5290" s="1">
        <v>37411</v>
      </c>
      <c r="D5290">
        <v>948.83</v>
      </c>
    </row>
    <row r="5291" spans="1:4" x14ac:dyDescent="0.25">
      <c r="A5291" s="1">
        <v>37410</v>
      </c>
      <c r="D5291">
        <v>953.86</v>
      </c>
    </row>
    <row r="5292" spans="1:4" x14ac:dyDescent="0.25">
      <c r="A5292" s="1">
        <v>37407</v>
      </c>
      <c r="B5292">
        <v>107.09</v>
      </c>
      <c r="C5292">
        <v>24.45</v>
      </c>
      <c r="D5292">
        <v>967.85</v>
      </c>
    </row>
    <row r="5293" spans="1:4" x14ac:dyDescent="0.25">
      <c r="A5293" s="1">
        <v>37406</v>
      </c>
      <c r="B5293">
        <v>107.82</v>
      </c>
      <c r="C5293">
        <v>24.05</v>
      </c>
      <c r="D5293">
        <v>967.19</v>
      </c>
    </row>
    <row r="5294" spans="1:4" x14ac:dyDescent="0.25">
      <c r="A5294" s="1">
        <v>37405</v>
      </c>
      <c r="B5294">
        <v>108.44</v>
      </c>
      <c r="C5294">
        <v>25.12</v>
      </c>
      <c r="D5294">
        <v>970.51</v>
      </c>
    </row>
    <row r="5295" spans="1:4" x14ac:dyDescent="0.25">
      <c r="A5295" s="1">
        <v>37404</v>
      </c>
      <c r="B5295">
        <v>108.61</v>
      </c>
      <c r="C5295">
        <v>24.76</v>
      </c>
      <c r="D5295">
        <v>974.79</v>
      </c>
    </row>
    <row r="5296" spans="1:4" x14ac:dyDescent="0.25">
      <c r="A5296" s="1">
        <v>37403</v>
      </c>
      <c r="B5296">
        <v>107.79</v>
      </c>
      <c r="C5296">
        <v>24.94</v>
      </c>
      <c r="D5296">
        <v>979.13</v>
      </c>
    </row>
    <row r="5297" spans="1:4" x14ac:dyDescent="0.25">
      <c r="A5297" s="1">
        <v>37400</v>
      </c>
      <c r="B5297">
        <v>107.53</v>
      </c>
      <c r="C5297">
        <v>25.18</v>
      </c>
      <c r="D5297">
        <v>980.38</v>
      </c>
    </row>
    <row r="5298" spans="1:4" x14ac:dyDescent="0.25">
      <c r="A5298" s="1">
        <v>37399</v>
      </c>
      <c r="B5298">
        <v>107.29</v>
      </c>
      <c r="C5298">
        <v>25.39</v>
      </c>
      <c r="D5298">
        <v>986.02</v>
      </c>
    </row>
    <row r="5299" spans="1:4" x14ac:dyDescent="0.25">
      <c r="A5299" s="1">
        <v>37398</v>
      </c>
      <c r="B5299">
        <v>107.03</v>
      </c>
      <c r="C5299">
        <v>25.5</v>
      </c>
      <c r="D5299">
        <v>981.83</v>
      </c>
    </row>
    <row r="5300" spans="1:4" x14ac:dyDescent="0.25">
      <c r="A5300" s="1">
        <v>37397</v>
      </c>
      <c r="B5300">
        <v>106.31</v>
      </c>
      <c r="C5300">
        <v>25.6</v>
      </c>
      <c r="D5300">
        <v>979.27</v>
      </c>
    </row>
    <row r="5301" spans="1:4" x14ac:dyDescent="0.25">
      <c r="A5301" s="1">
        <v>37396</v>
      </c>
      <c r="B5301">
        <v>106.32</v>
      </c>
      <c r="C5301">
        <v>26.38</v>
      </c>
      <c r="D5301">
        <v>986.32</v>
      </c>
    </row>
    <row r="5302" spans="1:4" x14ac:dyDescent="0.25">
      <c r="A5302" s="1">
        <v>37393</v>
      </c>
      <c r="B5302">
        <v>106.22</v>
      </c>
      <c r="C5302">
        <v>26.36</v>
      </c>
      <c r="D5302">
        <v>994.87</v>
      </c>
    </row>
    <row r="5303" spans="1:4" x14ac:dyDescent="0.25">
      <c r="A5303" s="1">
        <v>37392</v>
      </c>
      <c r="B5303">
        <v>105.97</v>
      </c>
      <c r="C5303">
        <v>26.22</v>
      </c>
      <c r="D5303">
        <v>986.61</v>
      </c>
    </row>
    <row r="5304" spans="1:4" x14ac:dyDescent="0.25">
      <c r="A5304" s="1">
        <v>37391</v>
      </c>
      <c r="B5304">
        <v>105.94</v>
      </c>
      <c r="C5304">
        <v>26.17</v>
      </c>
      <c r="D5304">
        <v>982.05</v>
      </c>
    </row>
    <row r="5305" spans="1:4" x14ac:dyDescent="0.25">
      <c r="A5305" s="1">
        <v>37390</v>
      </c>
      <c r="B5305">
        <v>105.89</v>
      </c>
      <c r="C5305">
        <v>27.31</v>
      </c>
      <c r="D5305">
        <v>979.06</v>
      </c>
    </row>
    <row r="5306" spans="1:4" x14ac:dyDescent="0.25">
      <c r="A5306" s="1">
        <v>37389</v>
      </c>
      <c r="B5306">
        <v>106.27</v>
      </c>
      <c r="C5306">
        <v>26.58</v>
      </c>
      <c r="D5306">
        <v>967.7</v>
      </c>
    </row>
    <row r="5307" spans="1:4" x14ac:dyDescent="0.25">
      <c r="A5307" s="1">
        <v>37386</v>
      </c>
      <c r="B5307">
        <v>106.09</v>
      </c>
      <c r="C5307">
        <v>26.38</v>
      </c>
      <c r="D5307">
        <v>956.61</v>
      </c>
    </row>
    <row r="5308" spans="1:4" x14ac:dyDescent="0.25">
      <c r="A5308" s="1">
        <v>37385</v>
      </c>
      <c r="B5308">
        <v>105.88</v>
      </c>
      <c r="C5308">
        <v>25.94</v>
      </c>
      <c r="D5308">
        <v>967.25</v>
      </c>
    </row>
    <row r="5309" spans="1:4" x14ac:dyDescent="0.25">
      <c r="A5309" s="1">
        <v>37384</v>
      </c>
      <c r="B5309">
        <v>105.74</v>
      </c>
      <c r="C5309">
        <v>26.03</v>
      </c>
      <c r="D5309">
        <v>975.92</v>
      </c>
    </row>
    <row r="5310" spans="1:4" x14ac:dyDescent="0.25">
      <c r="A5310" s="1">
        <v>37383</v>
      </c>
      <c r="B5310">
        <v>105.19</v>
      </c>
      <c r="C5310">
        <v>25.41</v>
      </c>
      <c r="D5310">
        <v>949.59</v>
      </c>
    </row>
    <row r="5311" spans="1:4" x14ac:dyDescent="0.25">
      <c r="A5311" s="1">
        <v>37382</v>
      </c>
      <c r="D5311">
        <v>957.17</v>
      </c>
    </row>
    <row r="5312" spans="1:4" x14ac:dyDescent="0.25">
      <c r="A5312" s="1">
        <v>37379</v>
      </c>
      <c r="B5312">
        <v>105.84</v>
      </c>
      <c r="C5312">
        <v>25.75</v>
      </c>
      <c r="D5312">
        <v>968.42</v>
      </c>
    </row>
    <row r="5313" spans="1:4" x14ac:dyDescent="0.25">
      <c r="A5313" s="1">
        <v>37378</v>
      </c>
      <c r="B5313">
        <v>105.48</v>
      </c>
      <c r="C5313">
        <v>25.43</v>
      </c>
      <c r="D5313">
        <v>972.5</v>
      </c>
    </row>
    <row r="5314" spans="1:4" x14ac:dyDescent="0.25">
      <c r="A5314" s="1">
        <v>37377</v>
      </c>
      <c r="B5314">
        <v>105.68</v>
      </c>
      <c r="C5314">
        <v>25.87</v>
      </c>
      <c r="D5314">
        <v>975.2</v>
      </c>
    </row>
    <row r="5315" spans="1:4" x14ac:dyDescent="0.25">
      <c r="A5315" s="1">
        <v>37376</v>
      </c>
      <c r="B5315">
        <v>105.51</v>
      </c>
      <c r="C5315">
        <v>26.47</v>
      </c>
      <c r="D5315">
        <v>968.25</v>
      </c>
    </row>
    <row r="5316" spans="1:4" x14ac:dyDescent="0.25">
      <c r="A5316" s="1">
        <v>37375</v>
      </c>
      <c r="B5316">
        <v>105.36</v>
      </c>
      <c r="C5316">
        <v>26.68</v>
      </c>
      <c r="D5316">
        <v>961.35</v>
      </c>
    </row>
    <row r="5317" spans="1:4" x14ac:dyDescent="0.25">
      <c r="A5317" s="1">
        <v>37372</v>
      </c>
      <c r="B5317">
        <v>105.33</v>
      </c>
      <c r="C5317">
        <v>26.19</v>
      </c>
      <c r="D5317">
        <v>967.58</v>
      </c>
    </row>
    <row r="5318" spans="1:4" x14ac:dyDescent="0.25">
      <c r="A5318" s="1">
        <v>37371</v>
      </c>
      <c r="B5318">
        <v>105.07</v>
      </c>
      <c r="C5318">
        <v>25.93</v>
      </c>
      <c r="D5318">
        <v>977.54</v>
      </c>
    </row>
    <row r="5319" spans="1:4" x14ac:dyDescent="0.25">
      <c r="A5319" s="1">
        <v>37370</v>
      </c>
      <c r="B5319">
        <v>104.56</v>
      </c>
      <c r="C5319">
        <v>25.76</v>
      </c>
      <c r="D5319">
        <v>978.13</v>
      </c>
    </row>
    <row r="5320" spans="1:4" x14ac:dyDescent="0.25">
      <c r="A5320" s="1">
        <v>37369</v>
      </c>
      <c r="B5320">
        <v>104.71</v>
      </c>
      <c r="C5320">
        <v>26</v>
      </c>
      <c r="D5320">
        <v>982.32</v>
      </c>
    </row>
    <row r="5321" spans="1:4" x14ac:dyDescent="0.25">
      <c r="A5321" s="1">
        <v>37368</v>
      </c>
      <c r="B5321">
        <v>104.56</v>
      </c>
      <c r="C5321">
        <v>25.89</v>
      </c>
      <c r="D5321">
        <v>986.97</v>
      </c>
    </row>
    <row r="5322" spans="1:4" x14ac:dyDescent="0.25">
      <c r="A5322" s="1">
        <v>37365</v>
      </c>
      <c r="B5322">
        <v>104.53</v>
      </c>
      <c r="C5322">
        <v>25.85</v>
      </c>
      <c r="D5322">
        <v>996.91</v>
      </c>
    </row>
    <row r="5323" spans="1:4" x14ac:dyDescent="0.25">
      <c r="A5323" s="1">
        <v>37364</v>
      </c>
      <c r="B5323">
        <v>104.32</v>
      </c>
      <c r="C5323">
        <v>25.77</v>
      </c>
      <c r="D5323">
        <v>997.13</v>
      </c>
    </row>
    <row r="5324" spans="1:4" x14ac:dyDescent="0.25">
      <c r="A5324" s="1">
        <v>37363</v>
      </c>
      <c r="B5324">
        <v>104.06</v>
      </c>
      <c r="C5324">
        <v>25.38</v>
      </c>
      <c r="D5324">
        <v>998.04</v>
      </c>
    </row>
    <row r="5325" spans="1:4" x14ac:dyDescent="0.25">
      <c r="A5325" s="1">
        <v>37362</v>
      </c>
      <c r="B5325">
        <v>104.05</v>
      </c>
      <c r="C5325">
        <v>24.58</v>
      </c>
      <c r="D5325">
        <v>995.6</v>
      </c>
    </row>
    <row r="5326" spans="1:4" x14ac:dyDescent="0.25">
      <c r="A5326" s="1">
        <v>37361</v>
      </c>
      <c r="B5326">
        <v>104.03</v>
      </c>
      <c r="C5326">
        <v>24.7</v>
      </c>
      <c r="D5326">
        <v>975.6</v>
      </c>
    </row>
    <row r="5327" spans="1:4" x14ac:dyDescent="0.25">
      <c r="A5327" s="1">
        <v>37358</v>
      </c>
      <c r="B5327">
        <v>104.16</v>
      </c>
      <c r="C5327">
        <v>24.29</v>
      </c>
      <c r="D5327">
        <v>976.24</v>
      </c>
    </row>
    <row r="5328" spans="1:4" x14ac:dyDescent="0.25">
      <c r="A5328" s="1">
        <v>37357</v>
      </c>
      <c r="B5328">
        <v>104.05</v>
      </c>
      <c r="C5328">
        <v>25.04</v>
      </c>
      <c r="D5328">
        <v>973.53</v>
      </c>
    </row>
    <row r="5329" spans="1:4" x14ac:dyDescent="0.25">
      <c r="A5329" s="1">
        <v>37356</v>
      </c>
      <c r="B5329">
        <v>103.73</v>
      </c>
      <c r="C5329">
        <v>26.01</v>
      </c>
      <c r="D5329">
        <v>991.98</v>
      </c>
    </row>
    <row r="5330" spans="1:4" x14ac:dyDescent="0.25">
      <c r="A5330" s="1">
        <v>37355</v>
      </c>
      <c r="B5330">
        <v>103.72</v>
      </c>
      <c r="C5330">
        <v>26.08</v>
      </c>
      <c r="D5330">
        <v>981.7</v>
      </c>
    </row>
    <row r="5331" spans="1:4" x14ac:dyDescent="0.25">
      <c r="A5331" s="1">
        <v>37354</v>
      </c>
      <c r="B5331">
        <v>103.81</v>
      </c>
      <c r="C5331">
        <v>27.02</v>
      </c>
      <c r="D5331">
        <v>986.18</v>
      </c>
    </row>
    <row r="5332" spans="1:4" x14ac:dyDescent="0.25">
      <c r="A5332" s="1">
        <v>37351</v>
      </c>
      <c r="B5332">
        <v>103.62</v>
      </c>
      <c r="C5332">
        <v>25.99</v>
      </c>
      <c r="D5332">
        <v>990.93</v>
      </c>
    </row>
    <row r="5333" spans="1:4" x14ac:dyDescent="0.25">
      <c r="A5333" s="1">
        <v>37350</v>
      </c>
      <c r="B5333">
        <v>103.59</v>
      </c>
      <c r="C5333">
        <v>27.31</v>
      </c>
      <c r="D5333">
        <v>993.6</v>
      </c>
    </row>
    <row r="5334" spans="1:4" x14ac:dyDescent="0.25">
      <c r="A5334" s="1">
        <v>37349</v>
      </c>
      <c r="B5334">
        <v>103.64</v>
      </c>
      <c r="C5334">
        <v>27.27</v>
      </c>
      <c r="D5334">
        <v>994.95</v>
      </c>
    </row>
    <row r="5335" spans="1:4" x14ac:dyDescent="0.25">
      <c r="A5335" s="1">
        <v>37348</v>
      </c>
      <c r="B5335">
        <v>102.99</v>
      </c>
      <c r="C5335">
        <v>27.66</v>
      </c>
      <c r="D5335">
        <v>999.75</v>
      </c>
    </row>
    <row r="5336" spans="1:4" x14ac:dyDescent="0.25">
      <c r="A5336" s="1">
        <v>37347</v>
      </c>
      <c r="D5336">
        <v>1005.05</v>
      </c>
    </row>
    <row r="5337" spans="1:4" x14ac:dyDescent="0.25">
      <c r="A5337" s="1">
        <v>37344</v>
      </c>
      <c r="D5337">
        <v>1003.6</v>
      </c>
    </row>
    <row r="5338" spans="1:4" x14ac:dyDescent="0.25">
      <c r="A5338" s="1">
        <v>37343</v>
      </c>
      <c r="B5338">
        <v>102.71</v>
      </c>
      <c r="C5338">
        <v>25.92</v>
      </c>
      <c r="D5338">
        <v>1005.52</v>
      </c>
    </row>
    <row r="5339" spans="1:4" x14ac:dyDescent="0.25">
      <c r="A5339" s="1">
        <v>37342</v>
      </c>
      <c r="B5339">
        <v>102.61</v>
      </c>
      <c r="C5339">
        <v>25.44</v>
      </c>
      <c r="D5339">
        <v>999.95</v>
      </c>
    </row>
    <row r="5340" spans="1:4" x14ac:dyDescent="0.25">
      <c r="A5340" s="1">
        <v>37341</v>
      </c>
      <c r="B5340">
        <v>102.74</v>
      </c>
      <c r="C5340">
        <v>25.31</v>
      </c>
      <c r="D5340">
        <v>996.77</v>
      </c>
    </row>
    <row r="5341" spans="1:4" x14ac:dyDescent="0.25">
      <c r="A5341" s="1">
        <v>37340</v>
      </c>
      <c r="B5341">
        <v>102.74</v>
      </c>
      <c r="C5341">
        <v>25.13</v>
      </c>
      <c r="D5341">
        <v>994.06</v>
      </c>
    </row>
    <row r="5342" spans="1:4" x14ac:dyDescent="0.25">
      <c r="A5342" s="1">
        <v>37337</v>
      </c>
      <c r="B5342">
        <v>102.8</v>
      </c>
      <c r="C5342">
        <v>25.36</v>
      </c>
      <c r="D5342">
        <v>1006.18</v>
      </c>
    </row>
    <row r="5343" spans="1:4" x14ac:dyDescent="0.25">
      <c r="A5343" s="1">
        <v>37336</v>
      </c>
      <c r="B5343">
        <v>102.87</v>
      </c>
      <c r="C5343">
        <v>25.42</v>
      </c>
      <c r="D5343">
        <v>1010.18</v>
      </c>
    </row>
    <row r="5344" spans="1:4" x14ac:dyDescent="0.25">
      <c r="A5344" s="1">
        <v>37335</v>
      </c>
      <c r="B5344">
        <v>102.57</v>
      </c>
      <c r="C5344">
        <v>24.66</v>
      </c>
      <c r="D5344">
        <v>1011.37</v>
      </c>
    </row>
    <row r="5345" spans="1:4" x14ac:dyDescent="0.25">
      <c r="A5345" s="1">
        <v>37334</v>
      </c>
      <c r="B5345">
        <v>102.52</v>
      </c>
      <c r="C5345">
        <v>24.91</v>
      </c>
      <c r="D5345">
        <v>1024.42</v>
      </c>
    </row>
    <row r="5346" spans="1:4" x14ac:dyDescent="0.25">
      <c r="A5346" s="1">
        <v>37333</v>
      </c>
      <c r="B5346">
        <v>102.58</v>
      </c>
      <c r="C5346">
        <v>25.07</v>
      </c>
      <c r="D5346">
        <v>1018.9</v>
      </c>
    </row>
    <row r="5347" spans="1:4" x14ac:dyDescent="0.25">
      <c r="A5347" s="1">
        <v>37330</v>
      </c>
      <c r="B5347">
        <v>102.42</v>
      </c>
      <c r="C5347">
        <v>24.55</v>
      </c>
      <c r="D5347">
        <v>1020.33</v>
      </c>
    </row>
    <row r="5348" spans="1:4" x14ac:dyDescent="0.25">
      <c r="A5348" s="1">
        <v>37329</v>
      </c>
      <c r="B5348">
        <v>102.62</v>
      </c>
      <c r="C5348">
        <v>24.06</v>
      </c>
      <c r="D5348">
        <v>1009.97</v>
      </c>
    </row>
    <row r="5349" spans="1:4" x14ac:dyDescent="0.25">
      <c r="A5349" s="1">
        <v>37328</v>
      </c>
      <c r="B5349">
        <v>102.4</v>
      </c>
      <c r="C5349">
        <v>23.89</v>
      </c>
      <c r="D5349">
        <v>1006.79</v>
      </c>
    </row>
    <row r="5350" spans="1:4" x14ac:dyDescent="0.25">
      <c r="A5350" s="1">
        <v>37327</v>
      </c>
      <c r="B5350">
        <v>102.66</v>
      </c>
      <c r="C5350">
        <v>23.7</v>
      </c>
      <c r="D5350">
        <v>1014.24</v>
      </c>
    </row>
    <row r="5351" spans="1:4" x14ac:dyDescent="0.25">
      <c r="A5351" s="1">
        <v>37326</v>
      </c>
      <c r="B5351">
        <v>102.64</v>
      </c>
      <c r="C5351">
        <v>23.89</v>
      </c>
      <c r="D5351">
        <v>1022.27</v>
      </c>
    </row>
    <row r="5352" spans="1:4" x14ac:dyDescent="0.25">
      <c r="A5352" s="1">
        <v>37323</v>
      </c>
      <c r="B5352">
        <v>102.76</v>
      </c>
      <c r="C5352">
        <v>23.33</v>
      </c>
      <c r="D5352">
        <v>1020.41</v>
      </c>
    </row>
    <row r="5353" spans="1:4" x14ac:dyDescent="0.25">
      <c r="A5353" s="1">
        <v>37322</v>
      </c>
      <c r="B5353">
        <v>102.95</v>
      </c>
      <c r="C5353">
        <v>23.3</v>
      </c>
      <c r="D5353">
        <v>1016.82</v>
      </c>
    </row>
    <row r="5354" spans="1:4" x14ac:dyDescent="0.25">
      <c r="A5354" s="1">
        <v>37321</v>
      </c>
      <c r="B5354">
        <v>102.8</v>
      </c>
      <c r="C5354">
        <v>22.72</v>
      </c>
      <c r="D5354">
        <v>1011.18</v>
      </c>
    </row>
    <row r="5355" spans="1:4" x14ac:dyDescent="0.25">
      <c r="A5355" s="1">
        <v>37320</v>
      </c>
      <c r="B5355">
        <v>102.92</v>
      </c>
      <c r="C5355">
        <v>22.79</v>
      </c>
      <c r="D5355">
        <v>999.79</v>
      </c>
    </row>
    <row r="5356" spans="1:4" x14ac:dyDescent="0.25">
      <c r="A5356" s="1">
        <v>37319</v>
      </c>
      <c r="B5356">
        <v>102.8</v>
      </c>
      <c r="C5356">
        <v>21.94</v>
      </c>
      <c r="D5356">
        <v>1005.09</v>
      </c>
    </row>
    <row r="5357" spans="1:4" x14ac:dyDescent="0.25">
      <c r="A5357" s="1">
        <v>37316</v>
      </c>
      <c r="B5357">
        <v>102.94</v>
      </c>
      <c r="C5357">
        <v>21.89</v>
      </c>
      <c r="D5357">
        <v>980.73</v>
      </c>
    </row>
    <row r="5358" spans="1:4" x14ac:dyDescent="0.25">
      <c r="A5358" s="1">
        <v>37315</v>
      </c>
      <c r="B5358">
        <v>102.6</v>
      </c>
      <c r="C5358">
        <v>21.33</v>
      </c>
      <c r="D5358">
        <v>962.73</v>
      </c>
    </row>
    <row r="5359" spans="1:4" x14ac:dyDescent="0.25">
      <c r="A5359" s="1">
        <v>37314</v>
      </c>
      <c r="B5359">
        <v>102.35</v>
      </c>
      <c r="C5359">
        <v>20.85</v>
      </c>
      <c r="D5359">
        <v>963.41</v>
      </c>
    </row>
    <row r="5360" spans="1:4" x14ac:dyDescent="0.25">
      <c r="A5360" s="1">
        <v>37313</v>
      </c>
      <c r="B5360">
        <v>102.34</v>
      </c>
      <c r="C5360">
        <v>20.86</v>
      </c>
      <c r="D5360">
        <v>958.54</v>
      </c>
    </row>
    <row r="5361" spans="1:4" x14ac:dyDescent="0.25">
      <c r="A5361" s="1">
        <v>37312</v>
      </c>
      <c r="B5361">
        <v>102.27</v>
      </c>
      <c r="C5361">
        <v>19.98</v>
      </c>
      <c r="D5361">
        <v>957.99</v>
      </c>
    </row>
    <row r="5362" spans="1:4" x14ac:dyDescent="0.25">
      <c r="A5362" s="1">
        <v>37309</v>
      </c>
      <c r="B5362">
        <v>102.18</v>
      </c>
      <c r="C5362">
        <v>20.37</v>
      </c>
      <c r="D5362">
        <v>946.27</v>
      </c>
    </row>
    <row r="5363" spans="1:4" x14ac:dyDescent="0.25">
      <c r="A5363" s="1">
        <v>37308</v>
      </c>
      <c r="B5363">
        <v>102.48</v>
      </c>
      <c r="C5363">
        <v>20.37</v>
      </c>
      <c r="D5363">
        <v>942.52</v>
      </c>
    </row>
    <row r="5364" spans="1:4" x14ac:dyDescent="0.25">
      <c r="A5364" s="1">
        <v>37307</v>
      </c>
      <c r="B5364">
        <v>102.32</v>
      </c>
      <c r="C5364">
        <v>19.86</v>
      </c>
      <c r="D5364">
        <v>946.23</v>
      </c>
    </row>
    <row r="5365" spans="1:4" x14ac:dyDescent="0.25">
      <c r="A5365" s="1">
        <v>37306</v>
      </c>
      <c r="B5365">
        <v>102.22</v>
      </c>
      <c r="C5365">
        <v>20.52</v>
      </c>
      <c r="D5365">
        <v>942.28</v>
      </c>
    </row>
    <row r="5366" spans="1:4" x14ac:dyDescent="0.25">
      <c r="A5366" s="1">
        <v>37305</v>
      </c>
      <c r="B5366">
        <v>102.44</v>
      </c>
      <c r="C5366">
        <v>20.329999999999998</v>
      </c>
      <c r="D5366">
        <v>959.57</v>
      </c>
    </row>
    <row r="5367" spans="1:4" x14ac:dyDescent="0.25">
      <c r="A5367" s="1">
        <v>37302</v>
      </c>
      <c r="B5367">
        <v>102.27</v>
      </c>
      <c r="C5367">
        <v>20.87</v>
      </c>
      <c r="D5367">
        <v>961.94</v>
      </c>
    </row>
    <row r="5368" spans="1:4" x14ac:dyDescent="0.25">
      <c r="A5368" s="1">
        <v>37301</v>
      </c>
      <c r="B5368">
        <v>102.07</v>
      </c>
      <c r="C5368">
        <v>20.82</v>
      </c>
      <c r="D5368">
        <v>970.53</v>
      </c>
    </row>
    <row r="5369" spans="1:4" x14ac:dyDescent="0.25">
      <c r="A5369" s="1">
        <v>37300</v>
      </c>
      <c r="B5369">
        <v>101.68</v>
      </c>
      <c r="C5369">
        <v>20.7</v>
      </c>
      <c r="D5369">
        <v>968.04</v>
      </c>
    </row>
    <row r="5370" spans="1:4" x14ac:dyDescent="0.25">
      <c r="A5370" s="1">
        <v>37299</v>
      </c>
      <c r="B5370">
        <v>101.74</v>
      </c>
      <c r="C5370">
        <v>20.46</v>
      </c>
      <c r="D5370">
        <v>961.07</v>
      </c>
    </row>
    <row r="5371" spans="1:4" x14ac:dyDescent="0.25">
      <c r="A5371" s="1">
        <v>37298</v>
      </c>
      <c r="B5371">
        <v>101.66</v>
      </c>
      <c r="C5371">
        <v>21.44</v>
      </c>
      <c r="D5371">
        <v>962.11</v>
      </c>
    </row>
    <row r="5372" spans="1:4" x14ac:dyDescent="0.25">
      <c r="A5372" s="1">
        <v>37295</v>
      </c>
      <c r="B5372">
        <v>101.59</v>
      </c>
      <c r="C5372">
        <v>19.72</v>
      </c>
      <c r="D5372">
        <v>949.11</v>
      </c>
    </row>
    <row r="5373" spans="1:4" x14ac:dyDescent="0.25">
      <c r="A5373" s="1">
        <v>37294</v>
      </c>
      <c r="B5373">
        <v>101.89</v>
      </c>
      <c r="C5373">
        <v>19.21</v>
      </c>
      <c r="D5373">
        <v>939.36</v>
      </c>
    </row>
    <row r="5374" spans="1:4" x14ac:dyDescent="0.25">
      <c r="A5374" s="1">
        <v>37293</v>
      </c>
      <c r="B5374">
        <v>101.58</v>
      </c>
      <c r="C5374">
        <v>19.309999999999999</v>
      </c>
      <c r="D5374">
        <v>937.04</v>
      </c>
    </row>
    <row r="5375" spans="1:4" x14ac:dyDescent="0.25">
      <c r="A5375" s="1">
        <v>37292</v>
      </c>
      <c r="B5375">
        <v>101.36</v>
      </c>
      <c r="C5375">
        <v>19.559999999999999</v>
      </c>
      <c r="D5375">
        <v>943.32</v>
      </c>
    </row>
    <row r="5376" spans="1:4" x14ac:dyDescent="0.25">
      <c r="A5376" s="1">
        <v>37291</v>
      </c>
      <c r="B5376">
        <v>101.32</v>
      </c>
      <c r="C5376">
        <v>19.809999999999999</v>
      </c>
      <c r="D5376">
        <v>951.28</v>
      </c>
    </row>
    <row r="5377" spans="1:4" x14ac:dyDescent="0.25">
      <c r="A5377" s="1">
        <v>37288</v>
      </c>
      <c r="B5377">
        <v>101.2</v>
      </c>
      <c r="C5377">
        <v>19.98</v>
      </c>
      <c r="D5377">
        <v>967.44</v>
      </c>
    </row>
    <row r="5378" spans="1:4" x14ac:dyDescent="0.25">
      <c r="A5378" s="1">
        <v>37287</v>
      </c>
      <c r="B5378">
        <v>101.23</v>
      </c>
      <c r="C5378">
        <v>19.18</v>
      </c>
      <c r="D5378">
        <v>972.42</v>
      </c>
    </row>
    <row r="5379" spans="1:4" x14ac:dyDescent="0.25">
      <c r="A5379" s="1">
        <v>37286</v>
      </c>
      <c r="B5379">
        <v>101.35</v>
      </c>
      <c r="C5379">
        <v>18.79</v>
      </c>
      <c r="D5379">
        <v>959.97</v>
      </c>
    </row>
    <row r="5380" spans="1:4" x14ac:dyDescent="0.25">
      <c r="A5380" s="1">
        <v>37285</v>
      </c>
      <c r="B5380">
        <v>101.26</v>
      </c>
      <c r="C5380">
        <v>19.239999999999998</v>
      </c>
      <c r="D5380">
        <v>959.17</v>
      </c>
    </row>
    <row r="5381" spans="1:4" x14ac:dyDescent="0.25">
      <c r="A5381" s="1">
        <v>37284</v>
      </c>
      <c r="B5381">
        <v>101.26</v>
      </c>
      <c r="C5381">
        <v>19.649999999999999</v>
      </c>
      <c r="D5381">
        <v>980.64</v>
      </c>
    </row>
    <row r="5382" spans="1:4" x14ac:dyDescent="0.25">
      <c r="A5382" s="1">
        <v>37281</v>
      </c>
      <c r="B5382">
        <v>101.36</v>
      </c>
      <c r="C5382">
        <v>19.37</v>
      </c>
      <c r="D5382">
        <v>978.14</v>
      </c>
    </row>
    <row r="5383" spans="1:4" x14ac:dyDescent="0.25">
      <c r="A5383" s="1">
        <v>37280</v>
      </c>
      <c r="B5383">
        <v>101.13</v>
      </c>
      <c r="C5383">
        <v>19.13</v>
      </c>
      <c r="D5383">
        <v>982.12</v>
      </c>
    </row>
    <row r="5384" spans="1:4" x14ac:dyDescent="0.25">
      <c r="A5384" s="1">
        <v>37279</v>
      </c>
      <c r="B5384">
        <v>100.81</v>
      </c>
      <c r="C5384">
        <v>19.190000000000001</v>
      </c>
      <c r="D5384">
        <v>977.35</v>
      </c>
    </row>
    <row r="5385" spans="1:4" x14ac:dyDescent="0.25">
      <c r="A5385" s="1">
        <v>37278</v>
      </c>
      <c r="B5385">
        <v>100.88</v>
      </c>
      <c r="C5385">
        <v>18.75</v>
      </c>
      <c r="D5385">
        <v>971.61</v>
      </c>
    </row>
    <row r="5386" spans="1:4" x14ac:dyDescent="0.25">
      <c r="A5386" s="1">
        <v>37277</v>
      </c>
      <c r="B5386">
        <v>100.7</v>
      </c>
      <c r="C5386">
        <v>18.57</v>
      </c>
      <c r="D5386">
        <v>978.57</v>
      </c>
    </row>
    <row r="5387" spans="1:4" x14ac:dyDescent="0.25">
      <c r="A5387" s="1">
        <v>37274</v>
      </c>
      <c r="B5387">
        <v>100.61</v>
      </c>
      <c r="C5387">
        <v>18.45</v>
      </c>
      <c r="D5387">
        <v>980.08</v>
      </c>
    </row>
    <row r="5388" spans="1:4" x14ac:dyDescent="0.25">
      <c r="A5388" s="1">
        <v>37273</v>
      </c>
      <c r="B5388">
        <v>101.05</v>
      </c>
      <c r="C5388">
        <v>18.41</v>
      </c>
      <c r="D5388">
        <v>985.3</v>
      </c>
    </row>
    <row r="5389" spans="1:4" x14ac:dyDescent="0.25">
      <c r="A5389" s="1">
        <v>37272</v>
      </c>
      <c r="B5389">
        <v>100.85</v>
      </c>
      <c r="C5389">
        <v>19.36</v>
      </c>
      <c r="D5389">
        <v>977.39</v>
      </c>
    </row>
    <row r="5390" spans="1:4" x14ac:dyDescent="0.25">
      <c r="A5390" s="1">
        <v>37271</v>
      </c>
      <c r="B5390">
        <v>100.5</v>
      </c>
      <c r="C5390">
        <v>19.7</v>
      </c>
      <c r="D5390">
        <v>992.22</v>
      </c>
    </row>
    <row r="5391" spans="1:4" x14ac:dyDescent="0.25">
      <c r="A5391" s="1">
        <v>37270</v>
      </c>
      <c r="B5391">
        <v>100.32</v>
      </c>
      <c r="C5391">
        <v>19.78</v>
      </c>
      <c r="D5391">
        <v>988.18</v>
      </c>
    </row>
    <row r="5392" spans="1:4" x14ac:dyDescent="0.25">
      <c r="A5392" s="1">
        <v>37267</v>
      </c>
      <c r="B5392">
        <v>100.11</v>
      </c>
      <c r="C5392">
        <v>20.86</v>
      </c>
      <c r="D5392">
        <v>997.01</v>
      </c>
    </row>
    <row r="5393" spans="1:4" x14ac:dyDescent="0.25">
      <c r="A5393" s="1">
        <v>37266</v>
      </c>
      <c r="B5393">
        <v>100.07</v>
      </c>
      <c r="C5393">
        <v>21.29</v>
      </c>
      <c r="D5393">
        <v>1001.98</v>
      </c>
    </row>
    <row r="5394" spans="1:4" x14ac:dyDescent="0.25">
      <c r="A5394" s="1">
        <v>37265</v>
      </c>
      <c r="B5394">
        <v>100.28</v>
      </c>
      <c r="C5394">
        <v>20.89</v>
      </c>
      <c r="D5394">
        <v>1004.58</v>
      </c>
    </row>
    <row r="5395" spans="1:4" x14ac:dyDescent="0.25">
      <c r="A5395" s="1">
        <v>37264</v>
      </c>
      <c r="B5395">
        <v>100.26</v>
      </c>
      <c r="C5395">
        <v>22.02</v>
      </c>
      <c r="D5395">
        <v>1008.68</v>
      </c>
    </row>
    <row r="5396" spans="1:4" x14ac:dyDescent="0.25">
      <c r="A5396" s="1">
        <v>37263</v>
      </c>
      <c r="B5396">
        <v>100.29</v>
      </c>
      <c r="C5396">
        <v>22.03</v>
      </c>
      <c r="D5396">
        <v>1016.53</v>
      </c>
    </row>
    <row r="5397" spans="1:4" x14ac:dyDescent="0.25">
      <c r="A5397" s="1">
        <v>37260</v>
      </c>
      <c r="B5397">
        <v>99.97</v>
      </c>
      <c r="C5397">
        <v>22.18</v>
      </c>
      <c r="D5397">
        <v>1023.49</v>
      </c>
    </row>
    <row r="5398" spans="1:4" x14ac:dyDescent="0.25">
      <c r="A5398" s="1">
        <v>37259</v>
      </c>
      <c r="B5398">
        <v>99.9</v>
      </c>
      <c r="C5398">
        <v>20.66</v>
      </c>
      <c r="D5398">
        <v>1017.72</v>
      </c>
    </row>
    <row r="5399" spans="1:4" x14ac:dyDescent="0.25">
      <c r="A5399" s="1">
        <v>37258</v>
      </c>
      <c r="B5399">
        <v>99.78</v>
      </c>
      <c r="C5399">
        <v>21</v>
      </c>
      <c r="D5399">
        <v>1006.93</v>
      </c>
    </row>
    <row r="5400" spans="1:4" x14ac:dyDescent="0.25">
      <c r="A5400" s="1">
        <v>37257</v>
      </c>
      <c r="D5400">
        <v>1003.52</v>
      </c>
    </row>
    <row r="5401" spans="1:4" x14ac:dyDescent="0.25">
      <c r="A5401" s="1">
        <v>37256</v>
      </c>
      <c r="B5401">
        <v>99.89</v>
      </c>
      <c r="C5401">
        <v>19.899999999999999</v>
      </c>
      <c r="D5401">
        <v>1003.52</v>
      </c>
    </row>
    <row r="5402" spans="1:4" x14ac:dyDescent="0.25">
      <c r="A5402" s="1">
        <v>37253</v>
      </c>
      <c r="B5402">
        <v>100.11</v>
      </c>
      <c r="C5402">
        <v>20.3</v>
      </c>
      <c r="D5402">
        <v>1007.97</v>
      </c>
    </row>
    <row r="5403" spans="1:4" x14ac:dyDescent="0.25">
      <c r="A5403" s="1">
        <v>37252</v>
      </c>
      <c r="B5403">
        <v>100.31</v>
      </c>
      <c r="C5403">
        <v>20.34</v>
      </c>
      <c r="D5403">
        <v>1003.83</v>
      </c>
    </row>
    <row r="5404" spans="1:4" x14ac:dyDescent="0.25">
      <c r="A5404" s="1">
        <v>37251</v>
      </c>
      <c r="D5404">
        <v>991.83</v>
      </c>
    </row>
    <row r="5405" spans="1:4" x14ac:dyDescent="0.25">
      <c r="A5405" s="1">
        <v>37250</v>
      </c>
      <c r="D5405">
        <v>989.67</v>
      </c>
    </row>
    <row r="5406" spans="1:4" x14ac:dyDescent="0.25">
      <c r="A5406" s="1">
        <v>37249</v>
      </c>
      <c r="B5406">
        <v>99.98</v>
      </c>
      <c r="C5406">
        <v>19.34</v>
      </c>
      <c r="D5406">
        <v>990</v>
      </c>
    </row>
    <row r="5407" spans="1:4" x14ac:dyDescent="0.25">
      <c r="A5407" s="1">
        <v>37246</v>
      </c>
      <c r="B5407">
        <v>100.59</v>
      </c>
      <c r="C5407">
        <v>19.36</v>
      </c>
      <c r="D5407">
        <v>992.43</v>
      </c>
    </row>
    <row r="5408" spans="1:4" x14ac:dyDescent="0.25">
      <c r="A5408" s="1">
        <v>37245</v>
      </c>
      <c r="B5408">
        <v>100.5</v>
      </c>
      <c r="C5408">
        <v>19.13</v>
      </c>
      <c r="D5408">
        <v>989.63</v>
      </c>
    </row>
    <row r="5409" spans="1:4" x14ac:dyDescent="0.25">
      <c r="A5409" s="1">
        <v>37244</v>
      </c>
      <c r="B5409">
        <v>100.48</v>
      </c>
      <c r="C5409">
        <v>19.47</v>
      </c>
      <c r="D5409">
        <v>996.09</v>
      </c>
    </row>
    <row r="5410" spans="1:4" x14ac:dyDescent="0.25">
      <c r="A5410" s="1">
        <v>37243</v>
      </c>
      <c r="B5410">
        <v>100.47</v>
      </c>
      <c r="C5410">
        <v>19.18</v>
      </c>
      <c r="D5410">
        <v>995.93</v>
      </c>
    </row>
    <row r="5411" spans="1:4" x14ac:dyDescent="0.25">
      <c r="A5411" s="1">
        <v>37242</v>
      </c>
      <c r="B5411">
        <v>100.11</v>
      </c>
      <c r="C5411">
        <v>19.059999999999999</v>
      </c>
      <c r="D5411">
        <v>991.78</v>
      </c>
    </row>
    <row r="5412" spans="1:4" x14ac:dyDescent="0.25">
      <c r="A5412" s="1">
        <v>37239</v>
      </c>
      <c r="B5412">
        <v>100.26</v>
      </c>
      <c r="C5412">
        <v>18.38</v>
      </c>
      <c r="D5412">
        <v>979.91</v>
      </c>
    </row>
    <row r="5413" spans="1:4" x14ac:dyDescent="0.25">
      <c r="A5413" s="1">
        <v>37238</v>
      </c>
      <c r="B5413">
        <v>99.81</v>
      </c>
      <c r="C5413">
        <v>17.8</v>
      </c>
      <c r="D5413">
        <v>980.22</v>
      </c>
    </row>
    <row r="5414" spans="1:4" x14ac:dyDescent="0.25">
      <c r="A5414" s="1">
        <v>37237</v>
      </c>
      <c r="B5414">
        <v>100.02</v>
      </c>
      <c r="C5414">
        <v>18.2</v>
      </c>
      <c r="D5414">
        <v>996.17</v>
      </c>
    </row>
    <row r="5415" spans="1:4" x14ac:dyDescent="0.25">
      <c r="A5415" s="1">
        <v>37236</v>
      </c>
      <c r="B5415">
        <v>100.06</v>
      </c>
      <c r="C5415">
        <v>17.91</v>
      </c>
      <c r="D5415">
        <v>994.3</v>
      </c>
    </row>
    <row r="5416" spans="1:4" x14ac:dyDescent="0.25">
      <c r="A5416" s="1">
        <v>37235</v>
      </c>
      <c r="B5416">
        <v>99.95</v>
      </c>
      <c r="C5416">
        <v>18.170000000000002</v>
      </c>
      <c r="D5416">
        <v>996.58</v>
      </c>
    </row>
    <row r="5417" spans="1:4" x14ac:dyDescent="0.25">
      <c r="A5417" s="1">
        <v>37232</v>
      </c>
      <c r="B5417">
        <v>100.25</v>
      </c>
      <c r="C5417">
        <v>19.03</v>
      </c>
      <c r="D5417">
        <v>1013.71</v>
      </c>
    </row>
    <row r="5418" spans="1:4" x14ac:dyDescent="0.25">
      <c r="A5418" s="1">
        <v>37231</v>
      </c>
      <c r="B5418">
        <v>100.39</v>
      </c>
      <c r="C5418">
        <v>18.39</v>
      </c>
      <c r="D5418">
        <v>1022.87</v>
      </c>
    </row>
    <row r="5419" spans="1:4" x14ac:dyDescent="0.25">
      <c r="A5419" s="1">
        <v>37230</v>
      </c>
      <c r="B5419">
        <v>100.52</v>
      </c>
      <c r="C5419">
        <v>19.22</v>
      </c>
      <c r="D5419">
        <v>1021.41</v>
      </c>
    </row>
    <row r="5420" spans="1:4" x14ac:dyDescent="0.25">
      <c r="A5420" s="1">
        <v>37229</v>
      </c>
      <c r="B5420">
        <v>100.54</v>
      </c>
      <c r="C5420">
        <v>19.29</v>
      </c>
      <c r="D5420">
        <v>998.67</v>
      </c>
    </row>
    <row r="5421" spans="1:4" x14ac:dyDescent="0.25">
      <c r="A5421" s="1">
        <v>37228</v>
      </c>
      <c r="B5421">
        <v>100.8</v>
      </c>
      <c r="C5421">
        <v>19.71</v>
      </c>
      <c r="D5421">
        <v>987.28</v>
      </c>
    </row>
    <row r="5422" spans="1:4" x14ac:dyDescent="0.25">
      <c r="A5422" s="1">
        <v>37225</v>
      </c>
      <c r="B5422">
        <v>100.82</v>
      </c>
      <c r="C5422">
        <v>19.14</v>
      </c>
      <c r="D5422">
        <v>997.93</v>
      </c>
    </row>
    <row r="5423" spans="1:4" x14ac:dyDescent="0.25">
      <c r="A5423" s="1">
        <v>37224</v>
      </c>
      <c r="B5423">
        <v>100.9</v>
      </c>
      <c r="C5423">
        <v>18.41</v>
      </c>
      <c r="D5423">
        <v>992.73</v>
      </c>
    </row>
    <row r="5424" spans="1:4" x14ac:dyDescent="0.25">
      <c r="A5424" s="1">
        <v>37223</v>
      </c>
      <c r="B5424">
        <v>100.98</v>
      </c>
      <c r="C5424">
        <v>18.690000000000001</v>
      </c>
      <c r="D5424">
        <v>987.21</v>
      </c>
    </row>
    <row r="5425" spans="1:4" x14ac:dyDescent="0.25">
      <c r="A5425" s="1">
        <v>37222</v>
      </c>
      <c r="B5425">
        <v>100.62</v>
      </c>
      <c r="C5425">
        <v>19.02</v>
      </c>
      <c r="D5425">
        <v>1001.75</v>
      </c>
    </row>
    <row r="5426" spans="1:4" x14ac:dyDescent="0.25">
      <c r="A5426" s="1">
        <v>37221</v>
      </c>
      <c r="B5426">
        <v>100.68</v>
      </c>
      <c r="C5426">
        <v>18.36</v>
      </c>
      <c r="D5426">
        <v>1008.55</v>
      </c>
    </row>
    <row r="5427" spans="1:4" x14ac:dyDescent="0.25">
      <c r="A5427" s="1">
        <v>37218</v>
      </c>
      <c r="B5427">
        <v>100.79</v>
      </c>
      <c r="C5427">
        <v>19.28</v>
      </c>
      <c r="D5427">
        <v>1002.48</v>
      </c>
    </row>
    <row r="5428" spans="1:4" x14ac:dyDescent="0.25">
      <c r="A5428" s="1">
        <v>37217</v>
      </c>
      <c r="B5428">
        <v>101.33</v>
      </c>
      <c r="C5428">
        <v>19.899999999999999</v>
      </c>
      <c r="D5428">
        <v>998.83</v>
      </c>
    </row>
    <row r="5429" spans="1:4" x14ac:dyDescent="0.25">
      <c r="A5429" s="1">
        <v>37216</v>
      </c>
      <c r="B5429">
        <v>101.49</v>
      </c>
      <c r="C5429">
        <v>18.73</v>
      </c>
      <c r="D5429">
        <v>995.57</v>
      </c>
    </row>
    <row r="5430" spans="1:4" x14ac:dyDescent="0.25">
      <c r="A5430" s="1">
        <v>37215</v>
      </c>
      <c r="B5430">
        <v>101.44</v>
      </c>
      <c r="C5430">
        <v>18.75</v>
      </c>
      <c r="D5430">
        <v>1001.18</v>
      </c>
    </row>
    <row r="5431" spans="1:4" x14ac:dyDescent="0.25">
      <c r="A5431" s="1">
        <v>37214</v>
      </c>
      <c r="B5431">
        <v>100.88</v>
      </c>
      <c r="C5431">
        <v>18.010000000000002</v>
      </c>
      <c r="D5431">
        <v>1008.05</v>
      </c>
    </row>
    <row r="5432" spans="1:4" x14ac:dyDescent="0.25">
      <c r="A5432" s="1">
        <v>37211</v>
      </c>
      <c r="B5432">
        <v>100.85</v>
      </c>
      <c r="C5432">
        <v>17.75</v>
      </c>
      <c r="D5432">
        <v>998.96</v>
      </c>
    </row>
    <row r="5433" spans="1:4" x14ac:dyDescent="0.25">
      <c r="A5433" s="1">
        <v>37210</v>
      </c>
      <c r="B5433">
        <v>101.06</v>
      </c>
      <c r="C5433">
        <v>17.68</v>
      </c>
      <c r="D5433">
        <v>997</v>
      </c>
    </row>
    <row r="5434" spans="1:4" x14ac:dyDescent="0.25">
      <c r="A5434" s="1">
        <v>37209</v>
      </c>
      <c r="B5434">
        <v>101.56</v>
      </c>
      <c r="C5434">
        <v>18.75</v>
      </c>
      <c r="D5434">
        <v>993.92</v>
      </c>
    </row>
    <row r="5435" spans="1:4" x14ac:dyDescent="0.25">
      <c r="A5435" s="1">
        <v>37208</v>
      </c>
      <c r="B5435">
        <v>101.55</v>
      </c>
      <c r="C5435">
        <v>20.81</v>
      </c>
      <c r="D5435">
        <v>991.42</v>
      </c>
    </row>
    <row r="5436" spans="1:4" x14ac:dyDescent="0.25">
      <c r="A5436" s="1">
        <v>37207</v>
      </c>
      <c r="B5436">
        <v>101.34</v>
      </c>
      <c r="C5436">
        <v>20.39</v>
      </c>
      <c r="D5436">
        <v>977.82</v>
      </c>
    </row>
    <row r="5437" spans="1:4" x14ac:dyDescent="0.25">
      <c r="A5437" s="1">
        <v>37204</v>
      </c>
      <c r="B5437">
        <v>101.49</v>
      </c>
      <c r="C5437">
        <v>21.38</v>
      </c>
      <c r="D5437">
        <v>986.33</v>
      </c>
    </row>
    <row r="5438" spans="1:4" x14ac:dyDescent="0.25">
      <c r="A5438" s="1">
        <v>37203</v>
      </c>
      <c r="B5438">
        <v>101.31</v>
      </c>
      <c r="C5438">
        <v>20.28</v>
      </c>
      <c r="D5438">
        <v>988.74</v>
      </c>
    </row>
    <row r="5439" spans="1:4" x14ac:dyDescent="0.25">
      <c r="A5439" s="1">
        <v>37202</v>
      </c>
      <c r="B5439">
        <v>100.87</v>
      </c>
      <c r="C5439">
        <v>19.329999999999998</v>
      </c>
      <c r="D5439">
        <v>981.88</v>
      </c>
    </row>
    <row r="5440" spans="1:4" x14ac:dyDescent="0.25">
      <c r="A5440" s="1">
        <v>37201</v>
      </c>
      <c r="B5440">
        <v>101.02</v>
      </c>
      <c r="C5440">
        <v>19.07</v>
      </c>
      <c r="D5440">
        <v>983.04</v>
      </c>
    </row>
    <row r="5441" spans="1:4" x14ac:dyDescent="0.25">
      <c r="A5441" s="1">
        <v>37200</v>
      </c>
      <c r="B5441">
        <v>101.25</v>
      </c>
      <c r="C5441">
        <v>19.440000000000001</v>
      </c>
      <c r="D5441">
        <v>973.13</v>
      </c>
    </row>
    <row r="5442" spans="1:4" x14ac:dyDescent="0.25">
      <c r="A5442" s="1">
        <v>37197</v>
      </c>
      <c r="B5442">
        <v>100.95</v>
      </c>
      <c r="C5442">
        <v>19.77</v>
      </c>
      <c r="D5442">
        <v>960.79</v>
      </c>
    </row>
    <row r="5443" spans="1:4" x14ac:dyDescent="0.25">
      <c r="A5443" s="1">
        <v>37196</v>
      </c>
      <c r="B5443">
        <v>100.95</v>
      </c>
      <c r="C5443">
        <v>19.62</v>
      </c>
      <c r="D5443">
        <v>959.32</v>
      </c>
    </row>
    <row r="5444" spans="1:4" x14ac:dyDescent="0.25">
      <c r="A5444" s="1">
        <v>37195</v>
      </c>
      <c r="B5444">
        <v>100.69</v>
      </c>
      <c r="C5444">
        <v>20.37</v>
      </c>
      <c r="D5444">
        <v>943.2</v>
      </c>
    </row>
    <row r="5445" spans="1:4" x14ac:dyDescent="0.25">
      <c r="A5445" s="1">
        <v>37194</v>
      </c>
      <c r="B5445">
        <v>101.09</v>
      </c>
      <c r="C5445">
        <v>20.91</v>
      </c>
      <c r="D5445">
        <v>943.17</v>
      </c>
    </row>
    <row r="5446" spans="1:4" x14ac:dyDescent="0.25">
      <c r="A5446" s="1">
        <v>37193</v>
      </c>
      <c r="B5446">
        <v>100.93</v>
      </c>
      <c r="C5446">
        <v>21.1</v>
      </c>
      <c r="D5446">
        <v>959.09</v>
      </c>
    </row>
    <row r="5447" spans="1:4" x14ac:dyDescent="0.25">
      <c r="A5447" s="1">
        <v>37190</v>
      </c>
      <c r="B5447">
        <v>100.87</v>
      </c>
      <c r="C5447">
        <v>21.02</v>
      </c>
      <c r="D5447">
        <v>976.42</v>
      </c>
    </row>
    <row r="5448" spans="1:4" x14ac:dyDescent="0.25">
      <c r="A5448" s="1">
        <v>37189</v>
      </c>
      <c r="B5448">
        <v>100.77</v>
      </c>
      <c r="C5448">
        <v>21.01</v>
      </c>
      <c r="D5448">
        <v>969.86</v>
      </c>
    </row>
    <row r="5449" spans="1:4" x14ac:dyDescent="0.25">
      <c r="A5449" s="1">
        <v>37188</v>
      </c>
      <c r="B5449">
        <v>101.05</v>
      </c>
      <c r="C5449">
        <v>21.26</v>
      </c>
      <c r="D5449">
        <v>966.67</v>
      </c>
    </row>
    <row r="5450" spans="1:4" x14ac:dyDescent="0.25">
      <c r="A5450" s="1">
        <v>37187</v>
      </c>
      <c r="B5450">
        <v>101.08</v>
      </c>
      <c r="C5450">
        <v>20.94</v>
      </c>
      <c r="D5450">
        <v>964.73</v>
      </c>
    </row>
    <row r="5451" spans="1:4" x14ac:dyDescent="0.25">
      <c r="A5451" s="1">
        <v>37186</v>
      </c>
      <c r="B5451">
        <v>100.97</v>
      </c>
      <c r="C5451">
        <v>21.05</v>
      </c>
      <c r="D5451">
        <v>959.57</v>
      </c>
    </row>
    <row r="5452" spans="1:4" x14ac:dyDescent="0.25">
      <c r="A5452" s="1">
        <v>37183</v>
      </c>
      <c r="B5452">
        <v>100.64</v>
      </c>
      <c r="C5452">
        <v>21.35</v>
      </c>
      <c r="D5452">
        <v>949.26</v>
      </c>
    </row>
    <row r="5453" spans="1:4" x14ac:dyDescent="0.25">
      <c r="A5453" s="1">
        <v>37182</v>
      </c>
      <c r="B5453">
        <v>101.12</v>
      </c>
      <c r="C5453">
        <v>20.62</v>
      </c>
      <c r="D5453">
        <v>953.15</v>
      </c>
    </row>
    <row r="5454" spans="1:4" x14ac:dyDescent="0.25">
      <c r="A5454" s="1">
        <v>37181</v>
      </c>
      <c r="B5454">
        <v>101.05</v>
      </c>
      <c r="C5454">
        <v>20.99</v>
      </c>
      <c r="D5454">
        <v>965.27</v>
      </c>
    </row>
    <row r="5455" spans="1:4" x14ac:dyDescent="0.25">
      <c r="A5455" s="1">
        <v>37180</v>
      </c>
      <c r="B5455">
        <v>100.98</v>
      </c>
      <c r="C5455">
        <v>21.7</v>
      </c>
      <c r="D5455">
        <v>968.14</v>
      </c>
    </row>
    <row r="5456" spans="1:4" x14ac:dyDescent="0.25">
      <c r="A5456" s="1">
        <v>37179</v>
      </c>
      <c r="B5456">
        <v>101.14</v>
      </c>
      <c r="C5456">
        <v>21.68</v>
      </c>
      <c r="D5456">
        <v>960.87</v>
      </c>
    </row>
    <row r="5457" spans="1:4" x14ac:dyDescent="0.25">
      <c r="A5457" s="1">
        <v>37176</v>
      </c>
      <c r="B5457">
        <v>101.28</v>
      </c>
      <c r="C5457">
        <v>21.73</v>
      </c>
      <c r="D5457">
        <v>968.05</v>
      </c>
    </row>
    <row r="5458" spans="1:4" x14ac:dyDescent="0.25">
      <c r="A5458" s="1">
        <v>37175</v>
      </c>
      <c r="B5458">
        <v>101.34</v>
      </c>
      <c r="C5458">
        <v>22.46</v>
      </c>
      <c r="D5458">
        <v>969.01</v>
      </c>
    </row>
    <row r="5459" spans="1:4" x14ac:dyDescent="0.25">
      <c r="A5459" s="1">
        <v>37174</v>
      </c>
      <c r="B5459">
        <v>101.24</v>
      </c>
      <c r="C5459">
        <v>22.01</v>
      </c>
      <c r="D5459">
        <v>957.24</v>
      </c>
    </row>
    <row r="5460" spans="1:4" x14ac:dyDescent="0.25">
      <c r="A5460" s="1">
        <v>37173</v>
      </c>
      <c r="B5460">
        <v>101.09</v>
      </c>
      <c r="C5460">
        <v>21.88</v>
      </c>
      <c r="D5460">
        <v>941.8</v>
      </c>
    </row>
    <row r="5461" spans="1:4" x14ac:dyDescent="0.25">
      <c r="A5461" s="1">
        <v>37172</v>
      </c>
      <c r="B5461">
        <v>100.6</v>
      </c>
      <c r="C5461">
        <v>21.57</v>
      </c>
      <c r="D5461">
        <v>948.19</v>
      </c>
    </row>
    <row r="5462" spans="1:4" x14ac:dyDescent="0.25">
      <c r="A5462" s="1">
        <v>37169</v>
      </c>
      <c r="B5462">
        <v>100.51</v>
      </c>
      <c r="C5462">
        <v>21.63</v>
      </c>
      <c r="D5462">
        <v>952.51</v>
      </c>
    </row>
    <row r="5463" spans="1:4" x14ac:dyDescent="0.25">
      <c r="A5463" s="1">
        <v>37168</v>
      </c>
      <c r="B5463">
        <v>100.33</v>
      </c>
      <c r="C5463">
        <v>22.15</v>
      </c>
      <c r="D5463">
        <v>951.37</v>
      </c>
    </row>
    <row r="5464" spans="1:4" x14ac:dyDescent="0.25">
      <c r="A5464" s="1">
        <v>37167</v>
      </c>
      <c r="B5464">
        <v>100.2</v>
      </c>
      <c r="C5464">
        <v>21.52</v>
      </c>
      <c r="D5464">
        <v>942.58</v>
      </c>
    </row>
    <row r="5465" spans="1:4" x14ac:dyDescent="0.25">
      <c r="A5465" s="1">
        <v>37166</v>
      </c>
      <c r="B5465">
        <v>100.44</v>
      </c>
      <c r="C5465">
        <v>22.05</v>
      </c>
      <c r="D5465">
        <v>932.32</v>
      </c>
    </row>
    <row r="5466" spans="1:4" x14ac:dyDescent="0.25">
      <c r="A5466" s="1">
        <v>37165</v>
      </c>
      <c r="B5466">
        <v>100.1</v>
      </c>
      <c r="C5466">
        <v>22.89</v>
      </c>
      <c r="D5466">
        <v>921.98</v>
      </c>
    </row>
    <row r="5467" spans="1:4" x14ac:dyDescent="0.25">
      <c r="A5467" s="1">
        <v>37162</v>
      </c>
      <c r="B5467">
        <v>100.09</v>
      </c>
      <c r="C5467">
        <v>23.26</v>
      </c>
      <c r="D5467">
        <v>926.02</v>
      </c>
    </row>
    <row r="5468" spans="1:4" x14ac:dyDescent="0.25">
      <c r="A5468" s="1">
        <v>37161</v>
      </c>
      <c r="B5468">
        <v>100.16</v>
      </c>
      <c r="C5468">
        <v>22.79</v>
      </c>
      <c r="D5468">
        <v>906.52</v>
      </c>
    </row>
    <row r="5469" spans="1:4" x14ac:dyDescent="0.25">
      <c r="A5469" s="1">
        <v>37160</v>
      </c>
      <c r="B5469">
        <v>100.96</v>
      </c>
      <c r="C5469">
        <v>23</v>
      </c>
      <c r="D5469">
        <v>898.61</v>
      </c>
    </row>
    <row r="5470" spans="1:4" x14ac:dyDescent="0.25">
      <c r="A5470" s="1">
        <v>37159</v>
      </c>
      <c r="B5470">
        <v>101.33</v>
      </c>
      <c r="C5470">
        <v>22.38</v>
      </c>
      <c r="D5470">
        <v>899.19</v>
      </c>
    </row>
    <row r="5471" spans="1:4" x14ac:dyDescent="0.25">
      <c r="A5471" s="1">
        <v>37158</v>
      </c>
      <c r="B5471">
        <v>101.76</v>
      </c>
      <c r="C5471">
        <v>22.02</v>
      </c>
      <c r="D5471">
        <v>888.68</v>
      </c>
    </row>
    <row r="5472" spans="1:4" x14ac:dyDescent="0.25">
      <c r="A5472" s="1">
        <v>37155</v>
      </c>
      <c r="B5472">
        <v>102.91</v>
      </c>
      <c r="C5472">
        <v>25.44</v>
      </c>
      <c r="D5472">
        <v>856.6</v>
      </c>
    </row>
    <row r="5473" spans="1:4" x14ac:dyDescent="0.25">
      <c r="A5473" s="1">
        <v>37154</v>
      </c>
      <c r="B5473">
        <v>102.32</v>
      </c>
      <c r="C5473">
        <v>25.92</v>
      </c>
      <c r="D5473">
        <v>879.46</v>
      </c>
    </row>
    <row r="5474" spans="1:4" x14ac:dyDescent="0.25">
      <c r="A5474" s="1">
        <v>37153</v>
      </c>
      <c r="B5474">
        <v>102.23</v>
      </c>
      <c r="C5474">
        <v>26.32</v>
      </c>
      <c r="D5474">
        <v>907.64</v>
      </c>
    </row>
    <row r="5475" spans="1:4" x14ac:dyDescent="0.25">
      <c r="A5475" s="1">
        <v>37152</v>
      </c>
      <c r="B5475">
        <v>101.43</v>
      </c>
      <c r="C5475">
        <v>27.27</v>
      </c>
      <c r="D5475">
        <v>917.06</v>
      </c>
    </row>
    <row r="5476" spans="1:4" x14ac:dyDescent="0.25">
      <c r="A5476" s="1">
        <v>37151</v>
      </c>
      <c r="B5476">
        <v>101.5</v>
      </c>
      <c r="C5476">
        <v>28.38</v>
      </c>
      <c r="D5476">
        <v>921.02</v>
      </c>
    </row>
    <row r="5477" spans="1:4" x14ac:dyDescent="0.25">
      <c r="A5477" s="1">
        <v>37148</v>
      </c>
      <c r="B5477">
        <v>100.76</v>
      </c>
      <c r="C5477">
        <v>29.43</v>
      </c>
      <c r="D5477">
        <v>946.33</v>
      </c>
    </row>
    <row r="5478" spans="1:4" x14ac:dyDescent="0.25">
      <c r="A5478" s="1">
        <v>37147</v>
      </c>
      <c r="B5478">
        <v>100.73</v>
      </c>
      <c r="C5478">
        <v>28.1</v>
      </c>
      <c r="D5478">
        <v>954.49</v>
      </c>
    </row>
    <row r="5479" spans="1:4" x14ac:dyDescent="0.25">
      <c r="A5479" s="1">
        <v>37146</v>
      </c>
      <c r="B5479">
        <v>100.97</v>
      </c>
      <c r="C5479">
        <v>28.02</v>
      </c>
      <c r="D5479">
        <v>949.19</v>
      </c>
    </row>
    <row r="5480" spans="1:4" x14ac:dyDescent="0.25">
      <c r="A5480" s="1">
        <v>37145</v>
      </c>
      <c r="B5480">
        <v>101.19</v>
      </c>
      <c r="C5480">
        <v>29.06</v>
      </c>
      <c r="D5480">
        <v>953.55</v>
      </c>
    </row>
    <row r="5481" spans="1:4" x14ac:dyDescent="0.25">
      <c r="A5481" s="1">
        <v>37144</v>
      </c>
      <c r="B5481">
        <v>100.66</v>
      </c>
      <c r="C5481">
        <v>27.45</v>
      </c>
      <c r="D5481">
        <v>968.08</v>
      </c>
    </row>
    <row r="5482" spans="1:4" x14ac:dyDescent="0.25">
      <c r="A5482" s="1">
        <v>37141</v>
      </c>
      <c r="B5482">
        <v>100.66</v>
      </c>
      <c r="C5482">
        <v>27.69</v>
      </c>
      <c r="D5482">
        <v>971.41</v>
      </c>
    </row>
    <row r="5483" spans="1:4" x14ac:dyDescent="0.25">
      <c r="A5483" s="1">
        <v>37140</v>
      </c>
      <c r="B5483">
        <v>100.89</v>
      </c>
      <c r="C5483">
        <v>26.96</v>
      </c>
      <c r="D5483">
        <v>985.59</v>
      </c>
    </row>
    <row r="5484" spans="1:4" x14ac:dyDescent="0.25">
      <c r="A5484" s="1">
        <v>37139</v>
      </c>
      <c r="B5484">
        <v>100.9</v>
      </c>
      <c r="C5484">
        <v>26.32</v>
      </c>
      <c r="D5484">
        <v>1004.78</v>
      </c>
    </row>
    <row r="5485" spans="1:4" x14ac:dyDescent="0.25">
      <c r="A5485" s="1">
        <v>37138</v>
      </c>
      <c r="B5485">
        <v>101.14</v>
      </c>
      <c r="C5485">
        <v>26.26</v>
      </c>
      <c r="D5485">
        <v>1012.49</v>
      </c>
    </row>
    <row r="5486" spans="1:4" x14ac:dyDescent="0.25">
      <c r="A5486" s="1">
        <v>37137</v>
      </c>
      <c r="B5486">
        <v>100.54</v>
      </c>
      <c r="C5486">
        <v>26.54</v>
      </c>
      <c r="D5486">
        <v>1009.94</v>
      </c>
    </row>
    <row r="5487" spans="1:4" x14ac:dyDescent="0.25">
      <c r="A5487" s="1">
        <v>37134</v>
      </c>
      <c r="B5487">
        <v>100.01</v>
      </c>
      <c r="C5487">
        <v>26.41</v>
      </c>
      <c r="D5487">
        <v>1016.73</v>
      </c>
    </row>
    <row r="5488" spans="1:4" x14ac:dyDescent="0.25">
      <c r="A5488" s="1">
        <v>37133</v>
      </c>
      <c r="B5488">
        <v>99.99</v>
      </c>
      <c r="C5488">
        <v>26.09</v>
      </c>
      <c r="D5488">
        <v>1014.6</v>
      </c>
    </row>
    <row r="5489" spans="1:4" x14ac:dyDescent="0.25">
      <c r="A5489" s="1">
        <v>37132</v>
      </c>
      <c r="B5489">
        <v>99.73</v>
      </c>
      <c r="C5489">
        <v>26.53</v>
      </c>
      <c r="D5489">
        <v>1033.2</v>
      </c>
    </row>
    <row r="5490" spans="1:4" x14ac:dyDescent="0.25">
      <c r="A5490" s="1">
        <v>37131</v>
      </c>
      <c r="B5490">
        <v>99.51</v>
      </c>
      <c r="C5490">
        <v>26.47</v>
      </c>
      <c r="D5490">
        <v>1041.83</v>
      </c>
    </row>
    <row r="5491" spans="1:4" x14ac:dyDescent="0.25">
      <c r="A5491" s="1">
        <v>37130</v>
      </c>
      <c r="D5491">
        <v>1055.32</v>
      </c>
    </row>
    <row r="5492" spans="1:4" x14ac:dyDescent="0.25">
      <c r="A5492" s="1">
        <v>37127</v>
      </c>
      <c r="B5492">
        <v>99.36</v>
      </c>
      <c r="C5492">
        <v>25.95</v>
      </c>
      <c r="D5492">
        <v>1057.95</v>
      </c>
    </row>
    <row r="5493" spans="1:4" x14ac:dyDescent="0.25">
      <c r="A5493" s="1">
        <v>37126</v>
      </c>
      <c r="B5493">
        <v>99.26</v>
      </c>
      <c r="C5493">
        <v>25.6</v>
      </c>
      <c r="D5493">
        <v>1042.02</v>
      </c>
    </row>
    <row r="5494" spans="1:4" x14ac:dyDescent="0.25">
      <c r="A5494" s="1">
        <v>37125</v>
      </c>
      <c r="B5494">
        <v>99.35</v>
      </c>
      <c r="C5494">
        <v>25.34</v>
      </c>
      <c r="D5494">
        <v>1047.2</v>
      </c>
    </row>
    <row r="5495" spans="1:4" x14ac:dyDescent="0.25">
      <c r="A5495" s="1">
        <v>37124</v>
      </c>
      <c r="B5495">
        <v>99.47</v>
      </c>
      <c r="C5495">
        <v>25.49</v>
      </c>
      <c r="D5495">
        <v>1040.49</v>
      </c>
    </row>
    <row r="5496" spans="1:4" x14ac:dyDescent="0.25">
      <c r="A5496" s="1">
        <v>37123</v>
      </c>
      <c r="B5496">
        <v>99.25</v>
      </c>
      <c r="C5496">
        <v>25.05</v>
      </c>
      <c r="D5496">
        <v>1042.75</v>
      </c>
    </row>
    <row r="5497" spans="1:4" x14ac:dyDescent="0.25">
      <c r="A5497" s="1">
        <v>37120</v>
      </c>
      <c r="B5497">
        <v>98.96</v>
      </c>
      <c r="C5497">
        <v>24.73</v>
      </c>
      <c r="D5497">
        <v>1041.46</v>
      </c>
    </row>
    <row r="5498" spans="1:4" x14ac:dyDescent="0.25">
      <c r="A5498" s="1">
        <v>37119</v>
      </c>
      <c r="B5498">
        <v>99.18</v>
      </c>
      <c r="C5498">
        <v>25.55</v>
      </c>
      <c r="D5498">
        <v>1055.82</v>
      </c>
    </row>
    <row r="5499" spans="1:4" x14ac:dyDescent="0.25">
      <c r="A5499" s="1">
        <v>37118</v>
      </c>
      <c r="B5499">
        <v>98.77</v>
      </c>
      <c r="C5499">
        <v>25.55</v>
      </c>
      <c r="D5499">
        <v>1059.08</v>
      </c>
    </row>
    <row r="5500" spans="1:4" x14ac:dyDescent="0.25">
      <c r="A5500" s="1">
        <v>37117</v>
      </c>
      <c r="B5500">
        <v>99.07</v>
      </c>
      <c r="C5500">
        <v>25.99</v>
      </c>
      <c r="D5500">
        <v>1059.3</v>
      </c>
    </row>
    <row r="5501" spans="1:4" x14ac:dyDescent="0.25">
      <c r="A5501" s="1">
        <v>37116</v>
      </c>
      <c r="B5501">
        <v>98.76</v>
      </c>
      <c r="C5501">
        <v>25.88</v>
      </c>
      <c r="D5501">
        <v>1054.73</v>
      </c>
    </row>
    <row r="5502" spans="1:4" x14ac:dyDescent="0.25">
      <c r="A5502" s="1">
        <v>37113</v>
      </c>
      <c r="B5502">
        <v>99.23</v>
      </c>
      <c r="C5502">
        <v>25.98</v>
      </c>
      <c r="D5502">
        <v>1053.9000000000001</v>
      </c>
    </row>
    <row r="5503" spans="1:4" x14ac:dyDescent="0.25">
      <c r="A5503" s="1">
        <v>37112</v>
      </c>
      <c r="B5503">
        <v>99.73</v>
      </c>
      <c r="C5503">
        <v>25.68</v>
      </c>
      <c r="D5503">
        <v>1050.24</v>
      </c>
    </row>
    <row r="5504" spans="1:4" x14ac:dyDescent="0.25">
      <c r="A5504" s="1">
        <v>37111</v>
      </c>
      <c r="B5504">
        <v>100.09</v>
      </c>
      <c r="C5504">
        <v>25.7</v>
      </c>
      <c r="D5504">
        <v>1055.56</v>
      </c>
    </row>
    <row r="5505" spans="1:4" x14ac:dyDescent="0.25">
      <c r="A5505" s="1">
        <v>37110</v>
      </c>
      <c r="B5505">
        <v>99.78</v>
      </c>
      <c r="C5505">
        <v>26.08</v>
      </c>
      <c r="D5505">
        <v>1070.44</v>
      </c>
    </row>
    <row r="5506" spans="1:4" x14ac:dyDescent="0.25">
      <c r="A5506" s="1">
        <v>37109</v>
      </c>
      <c r="B5506">
        <v>100.1</v>
      </c>
      <c r="C5506">
        <v>25.83</v>
      </c>
      <c r="D5506">
        <v>1068.05</v>
      </c>
    </row>
    <row r="5507" spans="1:4" x14ac:dyDescent="0.25">
      <c r="A5507" s="1">
        <v>37106</v>
      </c>
      <c r="B5507">
        <v>99.8</v>
      </c>
      <c r="C5507">
        <v>25.69</v>
      </c>
      <c r="D5507">
        <v>1076.81</v>
      </c>
    </row>
    <row r="5508" spans="1:4" x14ac:dyDescent="0.25">
      <c r="A5508" s="1">
        <v>37105</v>
      </c>
      <c r="B5508">
        <v>99.64</v>
      </c>
      <c r="C5508">
        <v>26.13</v>
      </c>
      <c r="D5508">
        <v>1082.97</v>
      </c>
    </row>
    <row r="5509" spans="1:4" x14ac:dyDescent="0.25">
      <c r="A5509" s="1">
        <v>37104</v>
      </c>
      <c r="B5509">
        <v>99.7</v>
      </c>
      <c r="C5509">
        <v>24.96</v>
      </c>
      <c r="D5509">
        <v>1075.67</v>
      </c>
    </row>
    <row r="5510" spans="1:4" x14ac:dyDescent="0.25">
      <c r="A5510" s="1">
        <v>37103</v>
      </c>
      <c r="B5510">
        <v>99.77</v>
      </c>
      <c r="C5510">
        <v>24.69</v>
      </c>
      <c r="D5510">
        <v>1069.67</v>
      </c>
    </row>
    <row r="5511" spans="1:4" x14ac:dyDescent="0.25">
      <c r="A5511" s="1">
        <v>37102</v>
      </c>
      <c r="B5511">
        <v>99.67</v>
      </c>
      <c r="C5511">
        <v>24.96</v>
      </c>
      <c r="D5511">
        <v>1060.17</v>
      </c>
    </row>
    <row r="5512" spans="1:4" x14ac:dyDescent="0.25">
      <c r="A5512" s="1">
        <v>37099</v>
      </c>
      <c r="B5512">
        <v>99.77</v>
      </c>
      <c r="C5512">
        <v>25.19</v>
      </c>
      <c r="D5512">
        <v>1058.54</v>
      </c>
    </row>
    <row r="5513" spans="1:4" x14ac:dyDescent="0.25">
      <c r="A5513" s="1">
        <v>37098</v>
      </c>
      <c r="B5513">
        <v>99.75</v>
      </c>
      <c r="C5513">
        <v>25.14</v>
      </c>
      <c r="D5513">
        <v>1053.1500000000001</v>
      </c>
    </row>
    <row r="5514" spans="1:4" x14ac:dyDescent="0.25">
      <c r="A5514" s="1">
        <v>37097</v>
      </c>
      <c r="B5514">
        <v>99.65</v>
      </c>
      <c r="C5514">
        <v>25.25</v>
      </c>
      <c r="D5514">
        <v>1046.54</v>
      </c>
    </row>
    <row r="5515" spans="1:4" x14ac:dyDescent="0.25">
      <c r="A5515" s="1">
        <v>37096</v>
      </c>
      <c r="B5515">
        <v>99.63</v>
      </c>
      <c r="C5515">
        <v>24.9</v>
      </c>
      <c r="D5515">
        <v>1039.1199999999999</v>
      </c>
    </row>
    <row r="5516" spans="1:4" x14ac:dyDescent="0.25">
      <c r="A5516" s="1">
        <v>37095</v>
      </c>
      <c r="B5516">
        <v>99.68</v>
      </c>
      <c r="C5516">
        <v>24.92</v>
      </c>
      <c r="D5516">
        <v>1049.46</v>
      </c>
    </row>
    <row r="5517" spans="1:4" x14ac:dyDescent="0.25">
      <c r="A5517" s="1">
        <v>37092</v>
      </c>
      <c r="B5517">
        <v>99.46</v>
      </c>
      <c r="C5517">
        <v>24.64</v>
      </c>
      <c r="D5517">
        <v>1063.46</v>
      </c>
    </row>
    <row r="5518" spans="1:4" x14ac:dyDescent="0.25">
      <c r="A5518" s="1">
        <v>37091</v>
      </c>
      <c r="B5518">
        <v>99.38</v>
      </c>
      <c r="C5518">
        <v>24.05</v>
      </c>
      <c r="D5518">
        <v>1066.98</v>
      </c>
    </row>
    <row r="5519" spans="1:4" x14ac:dyDescent="0.25">
      <c r="A5519" s="1">
        <v>37090</v>
      </c>
      <c r="B5519">
        <v>99.57</v>
      </c>
      <c r="C5519">
        <v>24.22</v>
      </c>
      <c r="D5519">
        <v>1058.78</v>
      </c>
    </row>
    <row r="5520" spans="1:4" x14ac:dyDescent="0.25">
      <c r="A5520" s="1">
        <v>37089</v>
      </c>
      <c r="B5520">
        <v>99.27</v>
      </c>
      <c r="C5520">
        <v>24.89</v>
      </c>
      <c r="D5520">
        <v>1060.5999999999999</v>
      </c>
    </row>
    <row r="5521" spans="1:4" x14ac:dyDescent="0.25">
      <c r="A5521" s="1">
        <v>37088</v>
      </c>
      <c r="B5521">
        <v>99.44</v>
      </c>
      <c r="C5521">
        <v>24.78</v>
      </c>
      <c r="D5521">
        <v>1060.29</v>
      </c>
    </row>
    <row r="5522" spans="1:4" x14ac:dyDescent="0.25">
      <c r="A5522" s="1">
        <v>37085</v>
      </c>
      <c r="B5522">
        <v>99.66</v>
      </c>
      <c r="C5522">
        <v>24.97</v>
      </c>
      <c r="D5522">
        <v>1066.9100000000001</v>
      </c>
    </row>
    <row r="5523" spans="1:4" x14ac:dyDescent="0.25">
      <c r="A5523" s="1">
        <v>37084</v>
      </c>
      <c r="B5523">
        <v>99.68</v>
      </c>
      <c r="C5523">
        <v>25.14</v>
      </c>
      <c r="D5523">
        <v>1062.5899999999999</v>
      </c>
    </row>
    <row r="5524" spans="1:4" x14ac:dyDescent="0.25">
      <c r="A5524" s="1">
        <v>37083</v>
      </c>
      <c r="B5524">
        <v>99.63</v>
      </c>
      <c r="C5524">
        <v>25.52</v>
      </c>
      <c r="D5524">
        <v>1045.7</v>
      </c>
    </row>
    <row r="5525" spans="1:4" x14ac:dyDescent="0.25">
      <c r="A5525" s="1">
        <v>37082</v>
      </c>
      <c r="B5525">
        <v>100.08</v>
      </c>
      <c r="C5525">
        <v>25.93</v>
      </c>
      <c r="D5525">
        <v>1049.79</v>
      </c>
    </row>
    <row r="5526" spans="1:4" x14ac:dyDescent="0.25">
      <c r="A5526" s="1">
        <v>37081</v>
      </c>
      <c r="B5526">
        <v>100.23</v>
      </c>
      <c r="C5526">
        <v>26.15</v>
      </c>
      <c r="D5526">
        <v>1056.0899999999999</v>
      </c>
    </row>
    <row r="5527" spans="1:4" x14ac:dyDescent="0.25">
      <c r="A5527" s="1">
        <v>37078</v>
      </c>
      <c r="B5527">
        <v>99.84</v>
      </c>
      <c r="C5527">
        <v>26.81</v>
      </c>
      <c r="D5527">
        <v>1050.75</v>
      </c>
    </row>
    <row r="5528" spans="1:4" x14ac:dyDescent="0.25">
      <c r="A5528" s="1">
        <v>37077</v>
      </c>
      <c r="B5528">
        <v>100.1</v>
      </c>
      <c r="C5528">
        <v>25.84</v>
      </c>
      <c r="D5528">
        <v>1071.72</v>
      </c>
    </row>
    <row r="5529" spans="1:4" x14ac:dyDescent="0.25">
      <c r="A5529" s="1">
        <v>37076</v>
      </c>
      <c r="B5529">
        <v>99.72</v>
      </c>
      <c r="C5529">
        <v>25.8</v>
      </c>
      <c r="D5529">
        <v>1086.94</v>
      </c>
    </row>
    <row r="5530" spans="1:4" x14ac:dyDescent="0.25">
      <c r="A5530" s="1">
        <v>37075</v>
      </c>
      <c r="B5530">
        <v>99.84</v>
      </c>
      <c r="C5530">
        <v>25.36</v>
      </c>
      <c r="D5530">
        <v>1090.6300000000001</v>
      </c>
    </row>
    <row r="5531" spans="1:4" x14ac:dyDescent="0.25">
      <c r="A5531" s="1">
        <v>37074</v>
      </c>
      <c r="B5531">
        <v>99.45</v>
      </c>
      <c r="C5531">
        <v>25.64</v>
      </c>
      <c r="D5531">
        <v>1095.4100000000001</v>
      </c>
    </row>
    <row r="5532" spans="1:4" x14ac:dyDescent="0.25">
      <c r="A5532" s="1">
        <v>37071</v>
      </c>
      <c r="B5532">
        <v>100.12</v>
      </c>
      <c r="C5532">
        <v>26.08</v>
      </c>
      <c r="D5532">
        <v>1084.79</v>
      </c>
    </row>
    <row r="5533" spans="1:4" x14ac:dyDescent="0.25">
      <c r="A5533" s="1">
        <v>37070</v>
      </c>
      <c r="B5533">
        <v>100.56</v>
      </c>
      <c r="C5533">
        <v>25.4</v>
      </c>
      <c r="D5533">
        <v>1080.8800000000001</v>
      </c>
    </row>
    <row r="5534" spans="1:4" x14ac:dyDescent="0.25">
      <c r="A5534" s="1">
        <v>37069</v>
      </c>
      <c r="B5534">
        <v>100.43</v>
      </c>
      <c r="C5534">
        <v>25.66</v>
      </c>
      <c r="D5534">
        <v>1074.6600000000001</v>
      </c>
    </row>
    <row r="5535" spans="1:4" x14ac:dyDescent="0.25">
      <c r="A5535" s="1">
        <v>37068</v>
      </c>
      <c r="B5535">
        <v>100.5</v>
      </c>
      <c r="C5535">
        <v>26.99</v>
      </c>
      <c r="D5535">
        <v>1078.83</v>
      </c>
    </row>
    <row r="5536" spans="1:4" x14ac:dyDescent="0.25">
      <c r="A5536" s="1">
        <v>37067</v>
      </c>
      <c r="B5536">
        <v>99.94</v>
      </c>
      <c r="C5536">
        <v>27.07</v>
      </c>
      <c r="D5536">
        <v>1085.17</v>
      </c>
    </row>
    <row r="5537" spans="1:4" x14ac:dyDescent="0.25">
      <c r="A5537" s="1">
        <v>37064</v>
      </c>
      <c r="B5537">
        <v>100.28</v>
      </c>
      <c r="C5537">
        <v>26.59</v>
      </c>
      <c r="D5537">
        <v>1087.42</v>
      </c>
    </row>
    <row r="5538" spans="1:4" x14ac:dyDescent="0.25">
      <c r="A5538" s="1">
        <v>37063</v>
      </c>
      <c r="B5538">
        <v>100.52</v>
      </c>
      <c r="C5538">
        <v>26.3</v>
      </c>
      <c r="D5538">
        <v>1090.43</v>
      </c>
    </row>
    <row r="5539" spans="1:4" x14ac:dyDescent="0.25">
      <c r="A5539" s="1">
        <v>37062</v>
      </c>
      <c r="B5539">
        <v>100.52</v>
      </c>
      <c r="C5539">
        <v>26.09</v>
      </c>
      <c r="D5539">
        <v>1081.7</v>
      </c>
    </row>
    <row r="5540" spans="1:4" x14ac:dyDescent="0.25">
      <c r="A5540" s="1">
        <v>37061</v>
      </c>
      <c r="B5540">
        <v>100.77</v>
      </c>
      <c r="C5540">
        <v>26.98</v>
      </c>
      <c r="D5540">
        <v>1079.1600000000001</v>
      </c>
    </row>
    <row r="5541" spans="1:4" x14ac:dyDescent="0.25">
      <c r="A5541" s="1">
        <v>37060</v>
      </c>
      <c r="B5541">
        <v>100.1</v>
      </c>
      <c r="C5541">
        <v>27.01</v>
      </c>
      <c r="D5541">
        <v>1077.8599999999999</v>
      </c>
    </row>
    <row r="5542" spans="1:4" x14ac:dyDescent="0.25">
      <c r="A5542" s="1">
        <v>37057</v>
      </c>
      <c r="B5542">
        <v>99.73</v>
      </c>
      <c r="C5542">
        <v>28.12</v>
      </c>
      <c r="D5542">
        <v>1085.3699999999999</v>
      </c>
    </row>
    <row r="5543" spans="1:4" x14ac:dyDescent="0.25">
      <c r="A5543" s="1">
        <v>37056</v>
      </c>
      <c r="B5543">
        <v>99.61</v>
      </c>
      <c r="C5543">
        <v>29.59</v>
      </c>
      <c r="D5543">
        <v>1091.97</v>
      </c>
    </row>
    <row r="5544" spans="1:4" x14ac:dyDescent="0.25">
      <c r="A5544" s="1">
        <v>37055</v>
      </c>
      <c r="B5544">
        <v>99.63</v>
      </c>
      <c r="C5544">
        <v>29.34</v>
      </c>
      <c r="D5544">
        <v>1103.44</v>
      </c>
    </row>
    <row r="5545" spans="1:4" x14ac:dyDescent="0.25">
      <c r="A5545" s="1">
        <v>37054</v>
      </c>
      <c r="B5545">
        <v>99.68</v>
      </c>
      <c r="C5545">
        <v>29.46</v>
      </c>
      <c r="D5545">
        <v>1106.23</v>
      </c>
    </row>
    <row r="5546" spans="1:4" x14ac:dyDescent="0.25">
      <c r="A5546" s="1">
        <v>37053</v>
      </c>
      <c r="B5546">
        <v>100.07</v>
      </c>
      <c r="C5546">
        <v>29.57</v>
      </c>
      <c r="D5546">
        <v>1113.1099999999999</v>
      </c>
    </row>
    <row r="5547" spans="1:4" x14ac:dyDescent="0.25">
      <c r="A5547" s="1">
        <v>37050</v>
      </c>
      <c r="B5547">
        <v>100.14</v>
      </c>
      <c r="C5547">
        <v>29.44</v>
      </c>
      <c r="D5547">
        <v>1125.45</v>
      </c>
    </row>
    <row r="5548" spans="1:4" x14ac:dyDescent="0.25">
      <c r="A5548" s="1">
        <v>37049</v>
      </c>
      <c r="B5548">
        <v>100.14</v>
      </c>
      <c r="C5548">
        <v>28.5</v>
      </c>
      <c r="D5548">
        <v>1132.69</v>
      </c>
    </row>
    <row r="5549" spans="1:4" x14ac:dyDescent="0.25">
      <c r="A5549" s="1">
        <v>37048</v>
      </c>
      <c r="B5549">
        <v>99.81</v>
      </c>
      <c r="C5549">
        <v>28.96</v>
      </c>
      <c r="D5549">
        <v>1128.3399999999999</v>
      </c>
    </row>
    <row r="5550" spans="1:4" x14ac:dyDescent="0.25">
      <c r="A5550" s="1">
        <v>37047</v>
      </c>
      <c r="B5550">
        <v>99.47</v>
      </c>
      <c r="C5550">
        <v>29.68</v>
      </c>
      <c r="D5550">
        <v>1137.82</v>
      </c>
    </row>
    <row r="5551" spans="1:4" x14ac:dyDescent="0.25">
      <c r="A5551" s="1">
        <v>37046</v>
      </c>
      <c r="B5551">
        <v>99.06</v>
      </c>
      <c r="C5551">
        <v>29.26</v>
      </c>
      <c r="D5551">
        <v>1127.68</v>
      </c>
    </row>
    <row r="5552" spans="1:4" x14ac:dyDescent="0.25">
      <c r="A5552" s="1">
        <v>37043</v>
      </c>
      <c r="B5552">
        <v>98.86</v>
      </c>
      <c r="C5552">
        <v>29.07</v>
      </c>
      <c r="D5552">
        <v>1122.6400000000001</v>
      </c>
    </row>
    <row r="5553" spans="1:4" x14ac:dyDescent="0.25">
      <c r="A5553" s="1">
        <v>37042</v>
      </c>
      <c r="B5553">
        <v>99.54</v>
      </c>
      <c r="C5553">
        <v>29.34</v>
      </c>
      <c r="D5553">
        <v>1121.0899999999999</v>
      </c>
    </row>
    <row r="5554" spans="1:4" x14ac:dyDescent="0.25">
      <c r="A5554" s="1">
        <v>37041</v>
      </c>
      <c r="B5554">
        <v>99.81</v>
      </c>
      <c r="C5554">
        <v>29.14</v>
      </c>
      <c r="D5554">
        <v>1120.56</v>
      </c>
    </row>
    <row r="5555" spans="1:4" x14ac:dyDescent="0.25">
      <c r="A5555" s="1">
        <v>37040</v>
      </c>
      <c r="B5555">
        <v>99.86</v>
      </c>
      <c r="C5555">
        <v>29.17</v>
      </c>
      <c r="D5555">
        <v>1136.42</v>
      </c>
    </row>
    <row r="5556" spans="1:4" x14ac:dyDescent="0.25">
      <c r="A5556" s="1">
        <v>37039</v>
      </c>
      <c r="D5556">
        <v>1143.95</v>
      </c>
    </row>
    <row r="5557" spans="1:4" x14ac:dyDescent="0.25">
      <c r="A5557" s="1">
        <v>37036</v>
      </c>
      <c r="B5557">
        <v>100.1</v>
      </c>
      <c r="C5557">
        <v>28.48</v>
      </c>
      <c r="D5557">
        <v>1143.75</v>
      </c>
    </row>
    <row r="5558" spans="1:4" x14ac:dyDescent="0.25">
      <c r="A5558" s="1">
        <v>37035</v>
      </c>
      <c r="B5558">
        <v>99.96</v>
      </c>
      <c r="C5558">
        <v>28.53</v>
      </c>
      <c r="D5558">
        <v>1154.27</v>
      </c>
    </row>
    <row r="5559" spans="1:4" x14ac:dyDescent="0.25">
      <c r="A5559" s="1">
        <v>37034</v>
      </c>
      <c r="B5559">
        <v>99.5</v>
      </c>
      <c r="C5559">
        <v>29.24</v>
      </c>
      <c r="D5559">
        <v>1153.57</v>
      </c>
    </row>
    <row r="5560" spans="1:4" x14ac:dyDescent="0.25">
      <c r="A5560" s="1">
        <v>37033</v>
      </c>
      <c r="B5560">
        <v>99.48</v>
      </c>
      <c r="C5560">
        <v>29.36</v>
      </c>
      <c r="D5560">
        <v>1166.3699999999999</v>
      </c>
    </row>
    <row r="5561" spans="1:4" x14ac:dyDescent="0.25">
      <c r="A5561" s="1">
        <v>37032</v>
      </c>
      <c r="B5561">
        <v>99.36</v>
      </c>
      <c r="C5561">
        <v>29.42</v>
      </c>
      <c r="D5561">
        <v>1168.5</v>
      </c>
    </row>
    <row r="5562" spans="1:4" x14ac:dyDescent="0.25">
      <c r="A5562" s="1">
        <v>37029</v>
      </c>
      <c r="B5562">
        <v>99.63</v>
      </c>
      <c r="C5562">
        <v>29.39</v>
      </c>
      <c r="D5562">
        <v>1155.99</v>
      </c>
    </row>
    <row r="5563" spans="1:4" x14ac:dyDescent="0.25">
      <c r="A5563" s="1">
        <v>37028</v>
      </c>
      <c r="B5563">
        <v>99.13</v>
      </c>
      <c r="C5563">
        <v>28.46</v>
      </c>
      <c r="D5563">
        <v>1155.6400000000001</v>
      </c>
    </row>
    <row r="5564" spans="1:4" x14ac:dyDescent="0.25">
      <c r="A5564" s="1">
        <v>37027</v>
      </c>
      <c r="B5564">
        <v>98.95</v>
      </c>
      <c r="C5564">
        <v>28.36</v>
      </c>
      <c r="D5564">
        <v>1148.8599999999999</v>
      </c>
    </row>
    <row r="5565" spans="1:4" x14ac:dyDescent="0.25">
      <c r="A5565" s="1">
        <v>37026</v>
      </c>
      <c r="B5565">
        <v>98.84</v>
      </c>
      <c r="C5565">
        <v>28.16</v>
      </c>
      <c r="D5565">
        <v>1131.69</v>
      </c>
    </row>
    <row r="5566" spans="1:4" x14ac:dyDescent="0.25">
      <c r="A5566" s="1">
        <v>37025</v>
      </c>
      <c r="B5566">
        <v>98.98</v>
      </c>
      <c r="C5566">
        <v>28.28</v>
      </c>
      <c r="D5566">
        <v>1125.21</v>
      </c>
    </row>
    <row r="5567" spans="1:4" x14ac:dyDescent="0.25">
      <c r="A5567" s="1">
        <v>37022</v>
      </c>
      <c r="B5567">
        <v>98.76</v>
      </c>
      <c r="C5567">
        <v>28.19</v>
      </c>
      <c r="D5567">
        <v>1132.9100000000001</v>
      </c>
    </row>
    <row r="5568" spans="1:4" x14ac:dyDescent="0.25">
      <c r="A5568" s="1">
        <v>37021</v>
      </c>
      <c r="B5568">
        <v>98.7</v>
      </c>
      <c r="C5568">
        <v>28.48</v>
      </c>
      <c r="D5568">
        <v>1141.98</v>
      </c>
    </row>
    <row r="5569" spans="1:4" x14ac:dyDescent="0.25">
      <c r="A5569" s="1">
        <v>37020</v>
      </c>
      <c r="B5569">
        <v>98.71</v>
      </c>
      <c r="C5569">
        <v>28.15</v>
      </c>
      <c r="D5569">
        <v>1137.1099999999999</v>
      </c>
    </row>
    <row r="5570" spans="1:4" x14ac:dyDescent="0.25">
      <c r="A5570" s="1">
        <v>37019</v>
      </c>
      <c r="B5570">
        <v>98.87</v>
      </c>
      <c r="C5570">
        <v>27.9</v>
      </c>
      <c r="D5570">
        <v>1144.19</v>
      </c>
    </row>
    <row r="5571" spans="1:4" x14ac:dyDescent="0.25">
      <c r="A5571" s="1">
        <v>37018</v>
      </c>
      <c r="D5571">
        <v>1151.1400000000001</v>
      </c>
    </row>
    <row r="5572" spans="1:4" x14ac:dyDescent="0.25">
      <c r="A5572" s="1">
        <v>37015</v>
      </c>
      <c r="B5572">
        <v>98.57</v>
      </c>
      <c r="C5572">
        <v>28.19</v>
      </c>
      <c r="D5572">
        <v>1150.75</v>
      </c>
    </row>
    <row r="5573" spans="1:4" x14ac:dyDescent="0.25">
      <c r="A5573" s="1">
        <v>37014</v>
      </c>
      <c r="B5573">
        <v>98.42</v>
      </c>
      <c r="C5573">
        <v>28.07</v>
      </c>
      <c r="D5573">
        <v>1139.21</v>
      </c>
    </row>
    <row r="5574" spans="1:4" x14ac:dyDescent="0.25">
      <c r="A5574" s="1">
        <v>37013</v>
      </c>
      <c r="B5574">
        <v>98.52</v>
      </c>
      <c r="C5574">
        <v>27.59</v>
      </c>
      <c r="D5574">
        <v>1153.8</v>
      </c>
    </row>
    <row r="5575" spans="1:4" x14ac:dyDescent="0.25">
      <c r="A5575" s="1">
        <v>37012</v>
      </c>
      <c r="B5575">
        <v>98.49</v>
      </c>
      <c r="C5575">
        <v>28.33</v>
      </c>
      <c r="D5575">
        <v>1153.0899999999999</v>
      </c>
    </row>
    <row r="5576" spans="1:4" x14ac:dyDescent="0.25">
      <c r="A5576" s="1">
        <v>37011</v>
      </c>
      <c r="B5576">
        <v>98.49</v>
      </c>
      <c r="C5576">
        <v>27.89</v>
      </c>
      <c r="D5576">
        <v>1138.0899999999999</v>
      </c>
    </row>
    <row r="5577" spans="1:4" x14ac:dyDescent="0.25">
      <c r="A5577" s="1">
        <v>37008</v>
      </c>
      <c r="B5577">
        <v>98.16</v>
      </c>
      <c r="C5577">
        <v>27.79</v>
      </c>
      <c r="D5577">
        <v>1137.8599999999999</v>
      </c>
    </row>
    <row r="5578" spans="1:4" x14ac:dyDescent="0.25">
      <c r="A5578" s="1">
        <v>37007</v>
      </c>
      <c r="B5578">
        <v>97.97</v>
      </c>
      <c r="C5578">
        <v>27.6</v>
      </c>
      <c r="D5578">
        <v>1128.3800000000001</v>
      </c>
    </row>
    <row r="5579" spans="1:4" x14ac:dyDescent="0.25">
      <c r="A5579" s="1">
        <v>37006</v>
      </c>
      <c r="B5579">
        <v>97.6</v>
      </c>
      <c r="C5579">
        <v>26.82</v>
      </c>
      <c r="D5579">
        <v>1120.2</v>
      </c>
    </row>
    <row r="5580" spans="1:4" x14ac:dyDescent="0.25">
      <c r="A5580" s="1">
        <v>37005</v>
      </c>
      <c r="B5580">
        <v>97.97</v>
      </c>
      <c r="C5580">
        <v>26.32</v>
      </c>
      <c r="D5580">
        <v>1108.9000000000001</v>
      </c>
    </row>
    <row r="5581" spans="1:4" x14ac:dyDescent="0.25">
      <c r="A5581" s="1">
        <v>37004</v>
      </c>
      <c r="B5581">
        <v>98.21</v>
      </c>
      <c r="C5581">
        <v>26.55</v>
      </c>
      <c r="D5581">
        <v>1117.04</v>
      </c>
    </row>
    <row r="5582" spans="1:4" x14ac:dyDescent="0.25">
      <c r="A5582" s="1">
        <v>37001</v>
      </c>
      <c r="B5582">
        <v>97.95</v>
      </c>
      <c r="C5582">
        <v>26.39</v>
      </c>
      <c r="D5582">
        <v>1130.58</v>
      </c>
    </row>
    <row r="5583" spans="1:4" x14ac:dyDescent="0.25">
      <c r="A5583" s="1">
        <v>37000</v>
      </c>
      <c r="B5583">
        <v>98.36</v>
      </c>
      <c r="C5583">
        <v>26.83</v>
      </c>
      <c r="D5583">
        <v>1135.06</v>
      </c>
    </row>
    <row r="5584" spans="1:4" x14ac:dyDescent="0.25">
      <c r="A5584" s="1">
        <v>36999</v>
      </c>
      <c r="B5584">
        <v>98.61</v>
      </c>
      <c r="C5584">
        <v>27.29</v>
      </c>
      <c r="D5584">
        <v>1118.76</v>
      </c>
    </row>
    <row r="5585" spans="1:4" x14ac:dyDescent="0.25">
      <c r="A5585" s="1">
        <v>36998</v>
      </c>
      <c r="B5585">
        <v>98.61</v>
      </c>
      <c r="C5585">
        <v>27.63</v>
      </c>
      <c r="D5585">
        <v>1085.9000000000001</v>
      </c>
    </row>
    <row r="5586" spans="1:4" x14ac:dyDescent="0.25">
      <c r="A5586" s="1">
        <v>36997</v>
      </c>
      <c r="D5586">
        <v>1082.29</v>
      </c>
    </row>
    <row r="5587" spans="1:4" x14ac:dyDescent="0.25">
      <c r="A5587" s="1">
        <v>36994</v>
      </c>
      <c r="D5587">
        <v>1088.1099999999999</v>
      </c>
    </row>
    <row r="5588" spans="1:4" x14ac:dyDescent="0.25">
      <c r="A5588" s="1">
        <v>36993</v>
      </c>
      <c r="B5588">
        <v>98.07</v>
      </c>
      <c r="C5588">
        <v>27.37</v>
      </c>
      <c r="D5588">
        <v>1088.6199999999999</v>
      </c>
    </row>
    <row r="5589" spans="1:4" x14ac:dyDescent="0.25">
      <c r="A5589" s="1">
        <v>36992</v>
      </c>
      <c r="B5589">
        <v>98.12</v>
      </c>
      <c r="C5589">
        <v>26.53</v>
      </c>
      <c r="D5589">
        <v>1075.4100000000001</v>
      </c>
    </row>
    <row r="5590" spans="1:4" x14ac:dyDescent="0.25">
      <c r="A5590" s="1">
        <v>36991</v>
      </c>
      <c r="B5590">
        <v>98.29</v>
      </c>
      <c r="C5590">
        <v>26.54</v>
      </c>
      <c r="D5590">
        <v>1075.24</v>
      </c>
    </row>
    <row r="5591" spans="1:4" x14ac:dyDescent="0.25">
      <c r="A5591" s="1">
        <v>36990</v>
      </c>
      <c r="B5591">
        <v>98</v>
      </c>
      <c r="C5591">
        <v>25.28</v>
      </c>
      <c r="D5591">
        <v>1057.97</v>
      </c>
    </row>
    <row r="5592" spans="1:4" x14ac:dyDescent="0.25">
      <c r="A5592" s="1">
        <v>36987</v>
      </c>
      <c r="B5592">
        <v>97.85</v>
      </c>
      <c r="C5592">
        <v>25.17</v>
      </c>
      <c r="D5592">
        <v>1053.08</v>
      </c>
    </row>
    <row r="5593" spans="1:4" x14ac:dyDescent="0.25">
      <c r="A5593" s="1">
        <v>36986</v>
      </c>
      <c r="B5593">
        <v>98.1</v>
      </c>
      <c r="C5593">
        <v>25.32</v>
      </c>
      <c r="D5593">
        <v>1062.6500000000001</v>
      </c>
    </row>
    <row r="5594" spans="1:4" x14ac:dyDescent="0.25">
      <c r="A5594" s="1">
        <v>36985</v>
      </c>
      <c r="B5594">
        <v>97.7</v>
      </c>
      <c r="C5594">
        <v>25.32</v>
      </c>
      <c r="D5594">
        <v>1031.47</v>
      </c>
    </row>
    <row r="5595" spans="1:4" x14ac:dyDescent="0.25">
      <c r="A5595" s="1">
        <v>36984</v>
      </c>
      <c r="B5595">
        <v>98.07</v>
      </c>
      <c r="C5595">
        <v>24.77</v>
      </c>
      <c r="D5595">
        <v>1024.5999999999999</v>
      </c>
    </row>
    <row r="5596" spans="1:4" x14ac:dyDescent="0.25">
      <c r="A5596" s="1">
        <v>36983</v>
      </c>
      <c r="B5596">
        <v>98.65</v>
      </c>
      <c r="C5596">
        <v>24.11</v>
      </c>
      <c r="D5596">
        <v>1050.52</v>
      </c>
    </row>
    <row r="5597" spans="1:4" x14ac:dyDescent="0.25">
      <c r="A5597" s="1">
        <v>36980</v>
      </c>
      <c r="B5597">
        <v>98.84</v>
      </c>
      <c r="C5597">
        <v>24.74</v>
      </c>
      <c r="D5597">
        <v>1061.26</v>
      </c>
    </row>
    <row r="5598" spans="1:4" x14ac:dyDescent="0.25">
      <c r="A5598" s="1">
        <v>36979</v>
      </c>
      <c r="B5598">
        <v>99.1</v>
      </c>
      <c r="C5598">
        <v>24.5</v>
      </c>
      <c r="D5598">
        <v>1055.2</v>
      </c>
    </row>
    <row r="5599" spans="1:4" x14ac:dyDescent="0.25">
      <c r="A5599" s="1">
        <v>36978</v>
      </c>
      <c r="B5599">
        <v>98.49</v>
      </c>
      <c r="C5599">
        <v>25.27</v>
      </c>
      <c r="D5599">
        <v>1065.4000000000001</v>
      </c>
    </row>
    <row r="5600" spans="1:4" x14ac:dyDescent="0.25">
      <c r="A5600" s="1">
        <v>36977</v>
      </c>
      <c r="B5600">
        <v>98.12</v>
      </c>
      <c r="C5600">
        <v>25.89</v>
      </c>
      <c r="D5600">
        <v>1086.02</v>
      </c>
    </row>
    <row r="5601" spans="1:4" x14ac:dyDescent="0.25">
      <c r="A5601" s="1">
        <v>36976</v>
      </c>
      <c r="B5601">
        <v>98.43</v>
      </c>
      <c r="C5601">
        <v>25.4</v>
      </c>
      <c r="D5601">
        <v>1063.74</v>
      </c>
    </row>
    <row r="5602" spans="1:4" x14ac:dyDescent="0.25">
      <c r="A5602" s="1">
        <v>36973</v>
      </c>
      <c r="B5602">
        <v>98.64</v>
      </c>
      <c r="C5602">
        <v>25.38</v>
      </c>
      <c r="D5602">
        <v>1039.6500000000001</v>
      </c>
    </row>
    <row r="5603" spans="1:4" x14ac:dyDescent="0.25">
      <c r="A5603" s="1">
        <v>36972</v>
      </c>
      <c r="B5603">
        <v>98.66</v>
      </c>
      <c r="C5603">
        <v>24.63</v>
      </c>
      <c r="D5603">
        <v>1014.63</v>
      </c>
    </row>
    <row r="5604" spans="1:4" x14ac:dyDescent="0.25">
      <c r="A5604" s="1">
        <v>36971</v>
      </c>
      <c r="B5604">
        <v>98.41</v>
      </c>
      <c r="C5604">
        <v>25</v>
      </c>
      <c r="D5604">
        <v>1039.5999999999999</v>
      </c>
    </row>
    <row r="5605" spans="1:4" x14ac:dyDescent="0.25">
      <c r="A5605" s="1">
        <v>36970</v>
      </c>
      <c r="B5605">
        <v>98.35</v>
      </c>
      <c r="C5605">
        <v>24.62</v>
      </c>
      <c r="D5605">
        <v>1052.21</v>
      </c>
    </row>
    <row r="5606" spans="1:4" x14ac:dyDescent="0.25">
      <c r="A5606" s="1">
        <v>36969</v>
      </c>
      <c r="B5606">
        <v>98.54</v>
      </c>
      <c r="C5606">
        <v>24.81</v>
      </c>
      <c r="D5606">
        <v>1059.48</v>
      </c>
    </row>
    <row r="5607" spans="1:4" x14ac:dyDescent="0.25">
      <c r="A5607" s="1">
        <v>36966</v>
      </c>
      <c r="B5607">
        <v>97.84</v>
      </c>
      <c r="C5607">
        <v>25.05</v>
      </c>
      <c r="D5607">
        <v>1050.53</v>
      </c>
    </row>
    <row r="5608" spans="1:4" x14ac:dyDescent="0.25">
      <c r="A5608" s="1">
        <v>36965</v>
      </c>
      <c r="B5608">
        <v>97.48</v>
      </c>
      <c r="C5608">
        <v>24.19</v>
      </c>
      <c r="D5608">
        <v>1075.17</v>
      </c>
    </row>
    <row r="5609" spans="1:4" x14ac:dyDescent="0.25">
      <c r="A5609" s="1">
        <v>36964</v>
      </c>
      <c r="B5609">
        <v>97.69</v>
      </c>
      <c r="C5609">
        <v>23.93</v>
      </c>
      <c r="D5609">
        <v>1066.23</v>
      </c>
    </row>
    <row r="5610" spans="1:4" x14ac:dyDescent="0.25">
      <c r="A5610" s="1">
        <v>36963</v>
      </c>
      <c r="B5610">
        <v>97.45</v>
      </c>
      <c r="C5610">
        <v>25.28</v>
      </c>
      <c r="D5610">
        <v>1090.8399999999999</v>
      </c>
    </row>
    <row r="5611" spans="1:4" x14ac:dyDescent="0.25">
      <c r="A5611" s="1">
        <v>36962</v>
      </c>
      <c r="B5611">
        <v>97.52</v>
      </c>
      <c r="C5611">
        <v>25.9</v>
      </c>
      <c r="D5611">
        <v>1093.0999999999999</v>
      </c>
    </row>
    <row r="5612" spans="1:4" x14ac:dyDescent="0.25">
      <c r="A5612" s="1">
        <v>36959</v>
      </c>
      <c r="B5612">
        <v>97.71</v>
      </c>
      <c r="C5612">
        <v>26.33</v>
      </c>
      <c r="D5612">
        <v>1133.75</v>
      </c>
    </row>
    <row r="5613" spans="1:4" x14ac:dyDescent="0.25">
      <c r="A5613" s="1">
        <v>36958</v>
      </c>
      <c r="B5613">
        <v>97.74</v>
      </c>
      <c r="C5613">
        <v>26.68</v>
      </c>
      <c r="D5613">
        <v>1152.92</v>
      </c>
    </row>
    <row r="5614" spans="1:4" x14ac:dyDescent="0.25">
      <c r="A5614" s="1">
        <v>36957</v>
      </c>
      <c r="B5614">
        <v>97.38</v>
      </c>
      <c r="C5614">
        <v>27.23</v>
      </c>
      <c r="D5614">
        <v>1152.02</v>
      </c>
    </row>
    <row r="5615" spans="1:4" x14ac:dyDescent="0.25">
      <c r="A5615" s="1">
        <v>36956</v>
      </c>
      <c r="B5615">
        <v>97.47</v>
      </c>
      <c r="C5615">
        <v>26.48</v>
      </c>
      <c r="D5615">
        <v>1149.0999999999999</v>
      </c>
    </row>
    <row r="5616" spans="1:4" x14ac:dyDescent="0.25">
      <c r="A5616" s="1">
        <v>36955</v>
      </c>
      <c r="B5616">
        <v>97.17</v>
      </c>
      <c r="C5616">
        <v>26.71</v>
      </c>
      <c r="D5616">
        <v>1135.52</v>
      </c>
    </row>
    <row r="5617" spans="1:4" x14ac:dyDescent="0.25">
      <c r="A5617" s="1">
        <v>36952</v>
      </c>
      <c r="B5617">
        <v>97.41</v>
      </c>
      <c r="C5617">
        <v>26</v>
      </c>
      <c r="D5617">
        <v>1130.22</v>
      </c>
    </row>
    <row r="5618" spans="1:4" x14ac:dyDescent="0.25">
      <c r="A5618" s="1">
        <v>36951</v>
      </c>
      <c r="B5618">
        <v>97.32</v>
      </c>
      <c r="C5618">
        <v>25.85</v>
      </c>
      <c r="D5618">
        <v>1137.19</v>
      </c>
    </row>
    <row r="5619" spans="1:4" x14ac:dyDescent="0.25">
      <c r="A5619" s="1">
        <v>36950</v>
      </c>
      <c r="B5619">
        <v>97.22</v>
      </c>
      <c r="C5619">
        <v>25.57</v>
      </c>
      <c r="D5619">
        <v>1137.8800000000001</v>
      </c>
    </row>
    <row r="5620" spans="1:4" x14ac:dyDescent="0.25">
      <c r="A5620" s="1">
        <v>36949</v>
      </c>
      <c r="B5620">
        <v>97.15</v>
      </c>
      <c r="C5620">
        <v>26.02</v>
      </c>
      <c r="D5620">
        <v>1149.08</v>
      </c>
    </row>
    <row r="5621" spans="1:4" x14ac:dyDescent="0.25">
      <c r="A5621" s="1">
        <v>36948</v>
      </c>
      <c r="B5621">
        <v>97.07</v>
      </c>
      <c r="C5621">
        <v>26.11</v>
      </c>
      <c r="D5621">
        <v>1150.1199999999999</v>
      </c>
    </row>
    <row r="5622" spans="1:4" x14ac:dyDescent="0.25">
      <c r="A5622" s="1">
        <v>36945</v>
      </c>
      <c r="B5622">
        <v>97.2</v>
      </c>
      <c r="C5622">
        <v>26.52</v>
      </c>
      <c r="D5622">
        <v>1134.8</v>
      </c>
    </row>
    <row r="5623" spans="1:4" x14ac:dyDescent="0.25">
      <c r="A5623" s="1">
        <v>36944</v>
      </c>
      <c r="B5623">
        <v>96.69</v>
      </c>
      <c r="C5623">
        <v>26.46</v>
      </c>
      <c r="D5623">
        <v>1142.8699999999999</v>
      </c>
    </row>
    <row r="5624" spans="1:4" x14ac:dyDescent="0.25">
      <c r="A5624" s="1">
        <v>36943</v>
      </c>
      <c r="B5624">
        <v>96.73</v>
      </c>
      <c r="C5624">
        <v>26.37</v>
      </c>
      <c r="D5624">
        <v>1146.8</v>
      </c>
    </row>
    <row r="5625" spans="1:4" x14ac:dyDescent="0.25">
      <c r="A5625" s="1">
        <v>36942</v>
      </c>
      <c r="B5625">
        <v>96.85</v>
      </c>
      <c r="C5625">
        <v>26.62</v>
      </c>
      <c r="D5625">
        <v>1162.4000000000001</v>
      </c>
    </row>
    <row r="5626" spans="1:4" x14ac:dyDescent="0.25">
      <c r="A5626" s="1">
        <v>36941</v>
      </c>
      <c r="B5626">
        <v>97.23</v>
      </c>
      <c r="C5626">
        <v>27.31</v>
      </c>
      <c r="D5626">
        <v>1179.56</v>
      </c>
    </row>
    <row r="5627" spans="1:4" x14ac:dyDescent="0.25">
      <c r="A5627" s="1">
        <v>36938</v>
      </c>
      <c r="B5627">
        <v>97.32</v>
      </c>
      <c r="C5627">
        <v>26.89</v>
      </c>
      <c r="D5627">
        <v>1180.3399999999999</v>
      </c>
    </row>
    <row r="5628" spans="1:4" x14ac:dyDescent="0.25">
      <c r="A5628" s="1">
        <v>36937</v>
      </c>
      <c r="B5628">
        <v>97.02</v>
      </c>
      <c r="C5628">
        <v>26.64</v>
      </c>
      <c r="D5628">
        <v>1196.28</v>
      </c>
    </row>
    <row r="5629" spans="1:4" x14ac:dyDescent="0.25">
      <c r="A5629" s="1">
        <v>36936</v>
      </c>
      <c r="B5629">
        <v>97.12</v>
      </c>
      <c r="C5629">
        <v>27.28</v>
      </c>
      <c r="D5629">
        <v>1191.44</v>
      </c>
    </row>
    <row r="5630" spans="1:4" x14ac:dyDescent="0.25">
      <c r="A5630" s="1">
        <v>36935</v>
      </c>
      <c r="B5630">
        <v>97.17</v>
      </c>
      <c r="C5630">
        <v>28.46</v>
      </c>
      <c r="D5630">
        <v>1198.79</v>
      </c>
    </row>
    <row r="5631" spans="1:4" x14ac:dyDescent="0.25">
      <c r="A5631" s="1">
        <v>36934</v>
      </c>
      <c r="B5631">
        <v>97.25</v>
      </c>
      <c r="C5631">
        <v>29</v>
      </c>
      <c r="D5631">
        <v>1207.96</v>
      </c>
    </row>
    <row r="5632" spans="1:4" x14ac:dyDescent="0.25">
      <c r="A5632" s="1">
        <v>36931</v>
      </c>
      <c r="B5632">
        <v>97.26</v>
      </c>
      <c r="C5632">
        <v>29.25</v>
      </c>
      <c r="D5632">
        <v>1194.6300000000001</v>
      </c>
    </row>
    <row r="5633" spans="1:4" x14ac:dyDescent="0.25">
      <c r="A5633" s="1">
        <v>36930</v>
      </c>
      <c r="B5633">
        <v>97.54</v>
      </c>
      <c r="C5633">
        <v>29.84</v>
      </c>
      <c r="D5633">
        <v>1207.95</v>
      </c>
    </row>
    <row r="5634" spans="1:4" x14ac:dyDescent="0.25">
      <c r="A5634" s="1">
        <v>36929</v>
      </c>
      <c r="B5634">
        <v>97.49</v>
      </c>
      <c r="C5634">
        <v>29.91</v>
      </c>
      <c r="D5634">
        <v>1219.2</v>
      </c>
    </row>
    <row r="5635" spans="1:4" x14ac:dyDescent="0.25">
      <c r="A5635" s="1">
        <v>36928</v>
      </c>
      <c r="B5635">
        <v>97.54</v>
      </c>
      <c r="C5635">
        <v>28.7</v>
      </c>
      <c r="D5635">
        <v>1230.1099999999999</v>
      </c>
    </row>
    <row r="5636" spans="1:4" x14ac:dyDescent="0.25">
      <c r="A5636" s="1">
        <v>36927</v>
      </c>
      <c r="B5636">
        <v>97.42</v>
      </c>
      <c r="C5636">
        <v>28.45</v>
      </c>
      <c r="D5636">
        <v>1232.54</v>
      </c>
    </row>
    <row r="5637" spans="1:4" x14ac:dyDescent="0.25">
      <c r="A5637" s="1">
        <v>36924</v>
      </c>
      <c r="B5637">
        <v>97.41</v>
      </c>
      <c r="C5637">
        <v>29.19</v>
      </c>
      <c r="D5637">
        <v>1229.95</v>
      </c>
    </row>
    <row r="5638" spans="1:4" x14ac:dyDescent="0.25">
      <c r="A5638" s="1">
        <v>36923</v>
      </c>
      <c r="B5638">
        <v>97.13</v>
      </c>
      <c r="C5638">
        <v>28.1</v>
      </c>
      <c r="D5638">
        <v>1249.18</v>
      </c>
    </row>
    <row r="5639" spans="1:4" x14ac:dyDescent="0.25">
      <c r="A5639" s="1">
        <v>36922</v>
      </c>
      <c r="B5639">
        <v>96.95</v>
      </c>
      <c r="C5639">
        <v>26.66</v>
      </c>
      <c r="D5639">
        <v>1244.22</v>
      </c>
    </row>
    <row r="5640" spans="1:4" x14ac:dyDescent="0.25">
      <c r="A5640" s="1">
        <v>36921</v>
      </c>
      <c r="B5640">
        <v>97.11</v>
      </c>
      <c r="C5640">
        <v>26.89</v>
      </c>
      <c r="D5640">
        <v>1243.55</v>
      </c>
    </row>
    <row r="5641" spans="1:4" x14ac:dyDescent="0.25">
      <c r="A5641" s="1">
        <v>36920</v>
      </c>
      <c r="B5641">
        <v>97</v>
      </c>
      <c r="C5641">
        <v>26.6</v>
      </c>
      <c r="D5641">
        <v>1236.3900000000001</v>
      </c>
    </row>
    <row r="5642" spans="1:4" x14ac:dyDescent="0.25">
      <c r="A5642" s="1">
        <v>36917</v>
      </c>
      <c r="B5642">
        <v>96.91</v>
      </c>
      <c r="C5642">
        <v>26.98</v>
      </c>
      <c r="D5642">
        <v>1231.8599999999999</v>
      </c>
    </row>
    <row r="5643" spans="1:4" x14ac:dyDescent="0.25">
      <c r="A5643" s="1">
        <v>36916</v>
      </c>
      <c r="B5643">
        <v>96.94</v>
      </c>
      <c r="C5643">
        <v>26.46</v>
      </c>
      <c r="D5643">
        <v>1233.8599999999999</v>
      </c>
    </row>
    <row r="5644" spans="1:4" x14ac:dyDescent="0.25">
      <c r="A5644" s="1">
        <v>36915</v>
      </c>
      <c r="B5644">
        <v>96.8</v>
      </c>
      <c r="C5644">
        <v>26.26</v>
      </c>
      <c r="D5644">
        <v>1236.3900000000001</v>
      </c>
    </row>
    <row r="5645" spans="1:4" x14ac:dyDescent="0.25">
      <c r="A5645" s="1">
        <v>36914</v>
      </c>
      <c r="B5645">
        <v>96.6</v>
      </c>
      <c r="C5645">
        <v>26.67</v>
      </c>
      <c r="D5645">
        <v>1238.2</v>
      </c>
    </row>
    <row r="5646" spans="1:4" x14ac:dyDescent="0.25">
      <c r="A5646" s="1">
        <v>36913</v>
      </c>
      <c r="B5646">
        <v>96.99</v>
      </c>
      <c r="C5646">
        <v>26.53</v>
      </c>
      <c r="D5646">
        <v>1229.82</v>
      </c>
    </row>
    <row r="5647" spans="1:4" x14ac:dyDescent="0.25">
      <c r="A5647" s="1">
        <v>36910</v>
      </c>
      <c r="B5647">
        <v>97</v>
      </c>
      <c r="C5647">
        <v>27.04</v>
      </c>
      <c r="D5647">
        <v>1229.5999999999999</v>
      </c>
    </row>
    <row r="5648" spans="1:4" x14ac:dyDescent="0.25">
      <c r="A5648" s="1">
        <v>36909</v>
      </c>
      <c r="B5648">
        <v>97.17</v>
      </c>
      <c r="C5648">
        <v>25.62</v>
      </c>
      <c r="D5648">
        <v>1233.7</v>
      </c>
    </row>
    <row r="5649" spans="1:4" x14ac:dyDescent="0.25">
      <c r="A5649" s="1">
        <v>36908</v>
      </c>
      <c r="B5649">
        <v>97.32</v>
      </c>
      <c r="C5649">
        <v>24.79</v>
      </c>
      <c r="D5649">
        <v>1219.3900000000001</v>
      </c>
    </row>
    <row r="5650" spans="1:4" x14ac:dyDescent="0.25">
      <c r="A5650" s="1">
        <v>36907</v>
      </c>
      <c r="B5650">
        <v>97.28</v>
      </c>
      <c r="C5650">
        <v>26.2</v>
      </c>
      <c r="D5650">
        <v>1212.3399999999999</v>
      </c>
    </row>
    <row r="5651" spans="1:4" x14ac:dyDescent="0.25">
      <c r="A5651" s="1">
        <v>36906</v>
      </c>
      <c r="B5651">
        <v>97.04</v>
      </c>
      <c r="C5651">
        <v>26.18</v>
      </c>
      <c r="D5651">
        <v>1210.6400000000001</v>
      </c>
    </row>
    <row r="5652" spans="1:4" x14ac:dyDescent="0.25">
      <c r="A5652" s="1">
        <v>36903</v>
      </c>
      <c r="B5652">
        <v>97.19</v>
      </c>
      <c r="C5652">
        <v>25.75</v>
      </c>
      <c r="D5652">
        <v>1211.98</v>
      </c>
    </row>
    <row r="5653" spans="1:4" x14ac:dyDescent="0.25">
      <c r="A5653" s="1">
        <v>36902</v>
      </c>
      <c r="B5653">
        <v>97.46</v>
      </c>
      <c r="C5653">
        <v>25.61</v>
      </c>
      <c r="D5653">
        <v>1213.19</v>
      </c>
    </row>
    <row r="5654" spans="1:4" x14ac:dyDescent="0.25">
      <c r="A5654" s="1">
        <v>36901</v>
      </c>
      <c r="B5654">
        <v>97.14</v>
      </c>
      <c r="C5654">
        <v>25.34</v>
      </c>
      <c r="D5654">
        <v>1202.42</v>
      </c>
    </row>
    <row r="5655" spans="1:4" x14ac:dyDescent="0.25">
      <c r="A5655" s="1">
        <v>36900</v>
      </c>
      <c r="B5655">
        <v>96.68</v>
      </c>
      <c r="C5655">
        <v>24.59</v>
      </c>
      <c r="D5655">
        <v>1200.3</v>
      </c>
    </row>
    <row r="5656" spans="1:4" x14ac:dyDescent="0.25">
      <c r="A5656" s="1">
        <v>36899</v>
      </c>
      <c r="B5656">
        <v>96.26</v>
      </c>
      <c r="C5656">
        <v>24.43</v>
      </c>
      <c r="D5656">
        <v>1206.8599999999999</v>
      </c>
    </row>
    <row r="5657" spans="1:4" x14ac:dyDescent="0.25">
      <c r="A5657" s="1">
        <v>36896</v>
      </c>
      <c r="B5657">
        <v>96.26</v>
      </c>
      <c r="C5657">
        <v>25.18</v>
      </c>
      <c r="D5657">
        <v>1211.43</v>
      </c>
    </row>
    <row r="5658" spans="1:4" x14ac:dyDescent="0.25">
      <c r="A5658" s="1">
        <v>36895</v>
      </c>
      <c r="B5658">
        <v>96.32</v>
      </c>
      <c r="C5658">
        <v>25.35</v>
      </c>
      <c r="D5658">
        <v>1227.17</v>
      </c>
    </row>
    <row r="5659" spans="1:4" x14ac:dyDescent="0.25">
      <c r="A5659" s="1">
        <v>36894</v>
      </c>
      <c r="B5659">
        <v>96.09</v>
      </c>
      <c r="C5659">
        <v>25.03</v>
      </c>
      <c r="D5659">
        <v>1227.49</v>
      </c>
    </row>
    <row r="5660" spans="1:4" x14ac:dyDescent="0.25">
      <c r="A5660" s="1">
        <v>36893</v>
      </c>
      <c r="B5660">
        <v>96.25</v>
      </c>
      <c r="C5660">
        <v>24.3</v>
      </c>
      <c r="D5660">
        <v>1201.8699999999999</v>
      </c>
    </row>
    <row r="5661" spans="1:4" x14ac:dyDescent="0.25">
      <c r="A5661" s="1">
        <v>36892</v>
      </c>
      <c r="D5661">
        <v>1221.25</v>
      </c>
    </row>
    <row r="5662" spans="1:4" x14ac:dyDescent="0.25">
      <c r="A5662" s="1">
        <v>36889</v>
      </c>
      <c r="B5662">
        <v>91.45</v>
      </c>
      <c r="C5662">
        <v>23.87</v>
      </c>
      <c r="D5662">
        <v>1221.25</v>
      </c>
    </row>
    <row r="5663" spans="1:4" x14ac:dyDescent="0.25">
      <c r="A5663" s="1">
        <v>36888</v>
      </c>
      <c r="B5663">
        <v>91.44</v>
      </c>
      <c r="C5663">
        <v>23.71</v>
      </c>
      <c r="D5663">
        <v>1222.04</v>
      </c>
    </row>
    <row r="5664" spans="1:4" x14ac:dyDescent="0.25">
      <c r="A5664" s="1">
        <v>36887</v>
      </c>
      <c r="B5664">
        <v>91.5</v>
      </c>
      <c r="C5664">
        <v>24.04</v>
      </c>
      <c r="D5664">
        <v>1219.1500000000001</v>
      </c>
    </row>
    <row r="5665" spans="1:4" x14ac:dyDescent="0.25">
      <c r="A5665" s="1">
        <v>36886</v>
      </c>
      <c r="D5665">
        <v>1206.9100000000001</v>
      </c>
    </row>
    <row r="5666" spans="1:4" x14ac:dyDescent="0.25">
      <c r="A5666" s="1">
        <v>36885</v>
      </c>
      <c r="D5666">
        <v>1201.8800000000001</v>
      </c>
    </row>
    <row r="5667" spans="1:4" x14ac:dyDescent="0.25">
      <c r="A5667" s="1">
        <v>36882</v>
      </c>
      <c r="B5667">
        <v>92.52</v>
      </c>
      <c r="C5667">
        <v>23.66</v>
      </c>
      <c r="D5667">
        <v>1197.95</v>
      </c>
    </row>
    <row r="5668" spans="1:4" x14ac:dyDescent="0.25">
      <c r="A5668" s="1">
        <v>36881</v>
      </c>
      <c r="B5668">
        <v>91.7</v>
      </c>
      <c r="C5668">
        <v>23.61</v>
      </c>
      <c r="D5668">
        <v>1179.3</v>
      </c>
    </row>
    <row r="5669" spans="1:4" x14ac:dyDescent="0.25">
      <c r="A5669" s="1">
        <v>36880</v>
      </c>
      <c r="B5669">
        <v>91.75</v>
      </c>
      <c r="C5669">
        <v>22.97</v>
      </c>
      <c r="D5669">
        <v>1178.1600000000001</v>
      </c>
    </row>
    <row r="5670" spans="1:4" x14ac:dyDescent="0.25">
      <c r="A5670" s="1">
        <v>36879</v>
      </c>
      <c r="B5670">
        <v>92.15</v>
      </c>
      <c r="C5670">
        <v>25</v>
      </c>
      <c r="D5670">
        <v>1207.5</v>
      </c>
    </row>
    <row r="5671" spans="1:4" x14ac:dyDescent="0.25">
      <c r="A5671" s="1">
        <v>36878</v>
      </c>
      <c r="B5671">
        <v>92.04</v>
      </c>
      <c r="C5671">
        <v>26.24</v>
      </c>
      <c r="D5671">
        <v>1216.82</v>
      </c>
    </row>
    <row r="5672" spans="1:4" x14ac:dyDescent="0.25">
      <c r="A5672" s="1">
        <v>36875</v>
      </c>
      <c r="B5672">
        <v>91.7</v>
      </c>
      <c r="C5672">
        <v>25.89</v>
      </c>
      <c r="D5672">
        <v>1211.47</v>
      </c>
    </row>
    <row r="5673" spans="1:4" x14ac:dyDescent="0.25">
      <c r="A5673" s="1">
        <v>36874</v>
      </c>
      <c r="B5673">
        <v>91.35</v>
      </c>
      <c r="C5673">
        <v>25.36</v>
      </c>
      <c r="D5673">
        <v>1233.08</v>
      </c>
    </row>
    <row r="5674" spans="1:4" x14ac:dyDescent="0.25">
      <c r="A5674" s="1">
        <v>36873</v>
      </c>
      <c r="B5674">
        <v>91.26</v>
      </c>
      <c r="C5674">
        <v>25.14</v>
      </c>
      <c r="D5674">
        <v>1245.03</v>
      </c>
    </row>
    <row r="5675" spans="1:4" x14ac:dyDescent="0.25">
      <c r="A5675" s="1">
        <v>36872</v>
      </c>
      <c r="B5675">
        <v>91.63</v>
      </c>
      <c r="C5675">
        <v>27.06</v>
      </c>
      <c r="D5675">
        <v>1253.3900000000001</v>
      </c>
    </row>
    <row r="5676" spans="1:4" x14ac:dyDescent="0.25">
      <c r="A5676" s="1">
        <v>36871</v>
      </c>
      <c r="B5676">
        <v>91.42</v>
      </c>
      <c r="C5676">
        <v>27.54</v>
      </c>
      <c r="D5676">
        <v>1259.0999999999999</v>
      </c>
    </row>
    <row r="5677" spans="1:4" x14ac:dyDescent="0.25">
      <c r="A5677" s="1">
        <v>36868</v>
      </c>
      <c r="B5677">
        <v>91.84</v>
      </c>
      <c r="C5677">
        <v>26.56</v>
      </c>
      <c r="D5677">
        <v>1245.3800000000001</v>
      </c>
    </row>
    <row r="5678" spans="1:4" x14ac:dyDescent="0.25">
      <c r="A5678" s="1">
        <v>36867</v>
      </c>
      <c r="B5678">
        <v>91.84</v>
      </c>
      <c r="C5678">
        <v>27.47</v>
      </c>
      <c r="D5678">
        <v>1230.6600000000001</v>
      </c>
    </row>
    <row r="5679" spans="1:4" x14ac:dyDescent="0.25">
      <c r="A5679" s="1">
        <v>36866</v>
      </c>
      <c r="B5679">
        <v>92.13</v>
      </c>
      <c r="C5679">
        <v>28.01</v>
      </c>
      <c r="D5679">
        <v>1236.4100000000001</v>
      </c>
    </row>
    <row r="5680" spans="1:4" x14ac:dyDescent="0.25">
      <c r="A5680" s="1">
        <v>36865</v>
      </c>
      <c r="B5680">
        <v>91.77</v>
      </c>
      <c r="C5680">
        <v>27.79</v>
      </c>
      <c r="D5680">
        <v>1248.26</v>
      </c>
    </row>
    <row r="5681" spans="1:4" x14ac:dyDescent="0.25">
      <c r="A5681" s="1">
        <v>36864</v>
      </c>
      <c r="B5681">
        <v>91.16</v>
      </c>
      <c r="C5681">
        <v>29.34</v>
      </c>
      <c r="D5681">
        <v>1216.2</v>
      </c>
    </row>
    <row r="5682" spans="1:4" x14ac:dyDescent="0.25">
      <c r="A5682" s="1">
        <v>36861</v>
      </c>
      <c r="B5682">
        <v>91.61</v>
      </c>
      <c r="C5682">
        <v>30.17</v>
      </c>
      <c r="D5682">
        <v>1210.53</v>
      </c>
    </row>
    <row r="5683" spans="1:4" x14ac:dyDescent="0.25">
      <c r="A5683" s="1">
        <v>36860</v>
      </c>
      <c r="B5683">
        <v>91.91</v>
      </c>
      <c r="C5683">
        <v>31.88</v>
      </c>
      <c r="D5683">
        <v>1203.05</v>
      </c>
    </row>
    <row r="5684" spans="1:4" x14ac:dyDescent="0.25">
      <c r="A5684" s="1">
        <v>36859</v>
      </c>
      <c r="B5684">
        <v>91.96</v>
      </c>
      <c r="C5684">
        <v>32.68</v>
      </c>
      <c r="D5684">
        <v>1218.67</v>
      </c>
    </row>
    <row r="5685" spans="1:4" x14ac:dyDescent="0.25">
      <c r="A5685" s="1">
        <v>36858</v>
      </c>
      <c r="B5685">
        <v>92.12</v>
      </c>
      <c r="C5685">
        <v>32.19</v>
      </c>
      <c r="D5685">
        <v>1217.8</v>
      </c>
    </row>
    <row r="5686" spans="1:4" x14ac:dyDescent="0.25">
      <c r="A5686" s="1">
        <v>36857</v>
      </c>
      <c r="B5686">
        <v>92.03</v>
      </c>
      <c r="C5686">
        <v>33.06</v>
      </c>
      <c r="D5686">
        <v>1227.5999999999999</v>
      </c>
    </row>
    <row r="5687" spans="1:4" x14ac:dyDescent="0.25">
      <c r="A5687" s="1">
        <v>36854</v>
      </c>
      <c r="B5687">
        <v>91.83</v>
      </c>
      <c r="C5687">
        <v>33.119999999999997</v>
      </c>
      <c r="D5687">
        <v>1214.76</v>
      </c>
    </row>
    <row r="5688" spans="1:4" x14ac:dyDescent="0.25">
      <c r="A5688" s="1">
        <v>36853</v>
      </c>
      <c r="B5688">
        <v>91.94</v>
      </c>
      <c r="C5688">
        <v>33.28</v>
      </c>
      <c r="D5688">
        <v>1200.92</v>
      </c>
    </row>
    <row r="5689" spans="1:4" x14ac:dyDescent="0.25">
      <c r="A5689" s="1">
        <v>36852</v>
      </c>
      <c r="B5689">
        <v>91.92</v>
      </c>
      <c r="C5689">
        <v>33.24</v>
      </c>
      <c r="D5689">
        <v>1198.67</v>
      </c>
    </row>
    <row r="5690" spans="1:4" x14ac:dyDescent="0.25">
      <c r="A5690" s="1">
        <v>36851</v>
      </c>
      <c r="B5690">
        <v>91.78</v>
      </c>
      <c r="C5690">
        <v>33.1</v>
      </c>
      <c r="D5690">
        <v>1222.02</v>
      </c>
    </row>
    <row r="5691" spans="1:4" x14ac:dyDescent="0.25">
      <c r="A5691" s="1">
        <v>36850</v>
      </c>
      <c r="B5691">
        <v>92.02</v>
      </c>
      <c r="C5691">
        <v>33.07</v>
      </c>
      <c r="D5691">
        <v>1221.8399999999999</v>
      </c>
    </row>
    <row r="5692" spans="1:4" x14ac:dyDescent="0.25">
      <c r="A5692" s="1">
        <v>36847</v>
      </c>
      <c r="B5692">
        <v>92.16</v>
      </c>
      <c r="C5692">
        <v>33.08</v>
      </c>
      <c r="D5692">
        <v>1243.8699999999999</v>
      </c>
    </row>
    <row r="5693" spans="1:4" x14ac:dyDescent="0.25">
      <c r="A5693" s="1">
        <v>36846</v>
      </c>
      <c r="B5693">
        <v>92.11</v>
      </c>
      <c r="C5693">
        <v>32.770000000000003</v>
      </c>
      <c r="D5693">
        <v>1248.52</v>
      </c>
    </row>
    <row r="5694" spans="1:4" x14ac:dyDescent="0.25">
      <c r="A5694" s="1">
        <v>36845</v>
      </c>
      <c r="B5694">
        <v>91.8</v>
      </c>
      <c r="C5694">
        <v>33.9</v>
      </c>
      <c r="D5694">
        <v>1264.26</v>
      </c>
    </row>
    <row r="5695" spans="1:4" x14ac:dyDescent="0.25">
      <c r="A5695" s="1">
        <v>36844</v>
      </c>
      <c r="B5695">
        <v>91.66</v>
      </c>
      <c r="C5695">
        <v>32.69</v>
      </c>
      <c r="D5695">
        <v>1258.67</v>
      </c>
    </row>
    <row r="5696" spans="1:4" x14ac:dyDescent="0.25">
      <c r="A5696" s="1">
        <v>36843</v>
      </c>
      <c r="B5696">
        <v>92.16</v>
      </c>
      <c r="C5696">
        <v>32.94</v>
      </c>
      <c r="D5696">
        <v>1235.31</v>
      </c>
    </row>
    <row r="5697" spans="1:4" x14ac:dyDescent="0.25">
      <c r="A5697" s="1">
        <v>36840</v>
      </c>
      <c r="B5697">
        <v>92.21</v>
      </c>
      <c r="C5697">
        <v>32.020000000000003</v>
      </c>
      <c r="D5697">
        <v>1252.45</v>
      </c>
    </row>
    <row r="5698" spans="1:4" x14ac:dyDescent="0.25">
      <c r="A5698" s="1">
        <v>36839</v>
      </c>
      <c r="B5698">
        <v>92.58</v>
      </c>
      <c r="C5698">
        <v>32.159999999999997</v>
      </c>
      <c r="D5698">
        <v>1274.76</v>
      </c>
    </row>
    <row r="5699" spans="1:4" x14ac:dyDescent="0.25">
      <c r="A5699" s="1">
        <v>36838</v>
      </c>
      <c r="B5699">
        <v>92.5</v>
      </c>
      <c r="C5699">
        <v>31.32</v>
      </c>
      <c r="D5699">
        <v>1284.6500000000001</v>
      </c>
    </row>
    <row r="5700" spans="1:4" x14ac:dyDescent="0.25">
      <c r="A5700" s="1">
        <v>36837</v>
      </c>
      <c r="B5700">
        <v>92.52</v>
      </c>
      <c r="C5700">
        <v>31.68</v>
      </c>
      <c r="D5700">
        <v>1299.05</v>
      </c>
    </row>
    <row r="5701" spans="1:4" x14ac:dyDescent="0.25">
      <c r="A5701" s="1">
        <v>36836</v>
      </c>
      <c r="B5701">
        <v>92.47</v>
      </c>
      <c r="C5701">
        <v>31.29</v>
      </c>
      <c r="D5701">
        <v>1300.05</v>
      </c>
    </row>
    <row r="5702" spans="1:4" x14ac:dyDescent="0.25">
      <c r="A5702" s="1">
        <v>36833</v>
      </c>
      <c r="B5702">
        <v>92.48</v>
      </c>
      <c r="C5702">
        <v>30.85</v>
      </c>
      <c r="D5702">
        <v>1295.78</v>
      </c>
    </row>
    <row r="5703" spans="1:4" x14ac:dyDescent="0.25">
      <c r="A5703" s="1">
        <v>36832</v>
      </c>
      <c r="B5703">
        <v>92.57</v>
      </c>
      <c r="C5703">
        <v>30.78</v>
      </c>
      <c r="D5703">
        <v>1293.27</v>
      </c>
    </row>
    <row r="5704" spans="1:4" x14ac:dyDescent="0.25">
      <c r="A5704" s="1">
        <v>36831</v>
      </c>
      <c r="B5704">
        <v>92.66</v>
      </c>
      <c r="C5704">
        <v>31.31</v>
      </c>
      <c r="D5704">
        <v>1288.21</v>
      </c>
    </row>
    <row r="5705" spans="1:4" x14ac:dyDescent="0.25">
      <c r="A5705" s="1">
        <v>36830</v>
      </c>
      <c r="B5705">
        <v>92.88</v>
      </c>
      <c r="C5705">
        <v>30.76</v>
      </c>
      <c r="D5705">
        <v>1282.1400000000001</v>
      </c>
    </row>
    <row r="5706" spans="1:4" x14ac:dyDescent="0.25">
      <c r="A5706" s="1">
        <v>36829</v>
      </c>
      <c r="B5706">
        <v>92.28</v>
      </c>
      <c r="C5706">
        <v>31.14</v>
      </c>
      <c r="D5706">
        <v>1261.5</v>
      </c>
    </row>
    <row r="5707" spans="1:4" x14ac:dyDescent="0.25">
      <c r="A5707" s="1">
        <v>36826</v>
      </c>
      <c r="B5707">
        <v>91.9</v>
      </c>
      <c r="C5707">
        <v>30.95</v>
      </c>
      <c r="D5707">
        <v>1253.72</v>
      </c>
    </row>
    <row r="5708" spans="1:4" x14ac:dyDescent="0.25">
      <c r="A5708" s="1">
        <v>36825</v>
      </c>
      <c r="B5708">
        <v>91.65</v>
      </c>
      <c r="C5708">
        <v>31.96</v>
      </c>
      <c r="D5708">
        <v>1238.1099999999999</v>
      </c>
    </row>
    <row r="5709" spans="1:4" x14ac:dyDescent="0.25">
      <c r="A5709" s="1">
        <v>36824</v>
      </c>
      <c r="B5709">
        <v>91.68</v>
      </c>
      <c r="C5709">
        <v>31.36</v>
      </c>
      <c r="D5709">
        <v>1240.83</v>
      </c>
    </row>
    <row r="5710" spans="1:4" x14ac:dyDescent="0.25">
      <c r="A5710" s="1">
        <v>36823</v>
      </c>
      <c r="B5710">
        <v>91.64</v>
      </c>
      <c r="C5710">
        <v>31.59</v>
      </c>
      <c r="D5710">
        <v>1264.3900000000001</v>
      </c>
    </row>
    <row r="5711" spans="1:4" x14ac:dyDescent="0.25">
      <c r="A5711" s="1">
        <v>36822</v>
      </c>
      <c r="B5711">
        <v>91.55</v>
      </c>
      <c r="C5711">
        <v>32.090000000000003</v>
      </c>
      <c r="D5711">
        <v>1255.08</v>
      </c>
    </row>
    <row r="5712" spans="1:4" x14ac:dyDescent="0.25">
      <c r="A5712" s="1">
        <v>36819</v>
      </c>
      <c r="B5712">
        <v>91.59</v>
      </c>
      <c r="C5712">
        <v>31.62</v>
      </c>
      <c r="D5712">
        <v>1252.56</v>
      </c>
    </row>
    <row r="5713" spans="1:4" x14ac:dyDescent="0.25">
      <c r="A5713" s="1">
        <v>36818</v>
      </c>
      <c r="B5713">
        <v>91.15</v>
      </c>
      <c r="C5713">
        <v>30.74</v>
      </c>
      <c r="D5713">
        <v>1244.27</v>
      </c>
    </row>
    <row r="5714" spans="1:4" x14ac:dyDescent="0.25">
      <c r="A5714" s="1">
        <v>36817</v>
      </c>
      <c r="B5714">
        <v>90.9</v>
      </c>
      <c r="C5714">
        <v>31.1</v>
      </c>
      <c r="D5714">
        <v>1216.99</v>
      </c>
    </row>
    <row r="5715" spans="1:4" x14ac:dyDescent="0.25">
      <c r="A5715" s="1">
        <v>36816</v>
      </c>
      <c r="B5715">
        <v>90.95</v>
      </c>
      <c r="C5715">
        <v>31.13</v>
      </c>
      <c r="D5715">
        <v>1228.02</v>
      </c>
    </row>
    <row r="5716" spans="1:4" x14ac:dyDescent="0.25">
      <c r="A5716" s="1">
        <v>36815</v>
      </c>
      <c r="B5716">
        <v>91.29</v>
      </c>
      <c r="C5716">
        <v>31.9</v>
      </c>
      <c r="D5716">
        <v>1245.8699999999999</v>
      </c>
    </row>
    <row r="5717" spans="1:4" x14ac:dyDescent="0.25">
      <c r="A5717" s="1">
        <v>36812</v>
      </c>
      <c r="B5717">
        <v>91.04</v>
      </c>
      <c r="C5717">
        <v>32.520000000000003</v>
      </c>
      <c r="D5717">
        <v>1247.98</v>
      </c>
    </row>
    <row r="5718" spans="1:4" x14ac:dyDescent="0.25">
      <c r="A5718" s="1">
        <v>36811</v>
      </c>
      <c r="B5718">
        <v>91.33</v>
      </c>
      <c r="C5718">
        <v>34.590000000000003</v>
      </c>
      <c r="D5718">
        <v>1226.48</v>
      </c>
    </row>
    <row r="5719" spans="1:4" x14ac:dyDescent="0.25">
      <c r="A5719" s="1">
        <v>36810</v>
      </c>
      <c r="B5719">
        <v>91.21</v>
      </c>
      <c r="C5719">
        <v>31.79</v>
      </c>
      <c r="D5719">
        <v>1247.31</v>
      </c>
    </row>
    <row r="5720" spans="1:4" x14ac:dyDescent="0.25">
      <c r="A5720" s="1">
        <v>36809</v>
      </c>
      <c r="B5720">
        <v>91.64</v>
      </c>
      <c r="C5720">
        <v>31.85</v>
      </c>
      <c r="D5720">
        <v>1269.42</v>
      </c>
    </row>
    <row r="5721" spans="1:4" x14ac:dyDescent="0.25">
      <c r="A5721" s="1">
        <v>36808</v>
      </c>
      <c r="B5721">
        <v>91.68</v>
      </c>
      <c r="C5721">
        <v>30.76</v>
      </c>
      <c r="D5721">
        <v>1276.51</v>
      </c>
    </row>
    <row r="5722" spans="1:4" x14ac:dyDescent="0.25">
      <c r="A5722" s="1">
        <v>36805</v>
      </c>
      <c r="B5722">
        <v>91.82</v>
      </c>
      <c r="C5722">
        <v>30.1</v>
      </c>
      <c r="D5722">
        <v>1289.48</v>
      </c>
    </row>
    <row r="5723" spans="1:4" x14ac:dyDescent="0.25">
      <c r="A5723" s="1">
        <v>36804</v>
      </c>
      <c r="B5723">
        <v>91.79</v>
      </c>
      <c r="C5723">
        <v>29.89</v>
      </c>
      <c r="D5723">
        <v>1305.72</v>
      </c>
    </row>
    <row r="5724" spans="1:4" x14ac:dyDescent="0.25">
      <c r="A5724" s="1">
        <v>36803</v>
      </c>
      <c r="B5724">
        <v>91.98</v>
      </c>
      <c r="C5724">
        <v>30.52</v>
      </c>
      <c r="D5724">
        <v>1304.1300000000001</v>
      </c>
    </row>
    <row r="5725" spans="1:4" x14ac:dyDescent="0.25">
      <c r="A5725" s="1">
        <v>36802</v>
      </c>
      <c r="B5725">
        <v>91.8</v>
      </c>
      <c r="C5725">
        <v>31.05</v>
      </c>
      <c r="D5725">
        <v>1302.8399999999999</v>
      </c>
    </row>
    <row r="5726" spans="1:4" x14ac:dyDescent="0.25">
      <c r="A5726" s="1">
        <v>36801</v>
      </c>
      <c r="B5726">
        <v>91.92</v>
      </c>
      <c r="C5726">
        <v>31.08</v>
      </c>
      <c r="D5726">
        <v>1307.24</v>
      </c>
    </row>
    <row r="5727" spans="1:4" x14ac:dyDescent="0.25">
      <c r="A5727" s="1">
        <v>36798</v>
      </c>
      <c r="B5727">
        <v>92.17</v>
      </c>
      <c r="C5727">
        <v>29.84</v>
      </c>
      <c r="D5727">
        <v>1305.24</v>
      </c>
    </row>
    <row r="5728" spans="1:4" x14ac:dyDescent="0.25">
      <c r="A5728" s="1">
        <v>36797</v>
      </c>
      <c r="B5728">
        <v>92.13</v>
      </c>
      <c r="C5728">
        <v>29.26</v>
      </c>
      <c r="D5728">
        <v>1312.46</v>
      </c>
    </row>
    <row r="5729" spans="1:4" x14ac:dyDescent="0.25">
      <c r="A5729" s="1">
        <v>36796</v>
      </c>
      <c r="B5729">
        <v>91.75</v>
      </c>
      <c r="C5729">
        <v>30.54</v>
      </c>
      <c r="D5729">
        <v>1297.53</v>
      </c>
    </row>
    <row r="5730" spans="1:4" x14ac:dyDescent="0.25">
      <c r="A5730" s="1">
        <v>36795</v>
      </c>
      <c r="B5730">
        <v>91.8</v>
      </c>
      <c r="C5730">
        <v>30.42</v>
      </c>
      <c r="D5730">
        <v>1299.7</v>
      </c>
    </row>
    <row r="5731" spans="1:4" x14ac:dyDescent="0.25">
      <c r="A5731" s="1">
        <v>36794</v>
      </c>
      <c r="B5731">
        <v>91.78</v>
      </c>
      <c r="C5731">
        <v>30.24</v>
      </c>
      <c r="D5731">
        <v>1308.01</v>
      </c>
    </row>
    <row r="5732" spans="1:4" x14ac:dyDescent="0.25">
      <c r="A5732" s="1">
        <v>36791</v>
      </c>
      <c r="B5732">
        <v>91.58</v>
      </c>
      <c r="C5732">
        <v>31.25</v>
      </c>
      <c r="D5732">
        <v>1309.53</v>
      </c>
    </row>
    <row r="5733" spans="1:4" x14ac:dyDescent="0.25">
      <c r="A5733" s="1">
        <v>36790</v>
      </c>
      <c r="B5733">
        <v>91.37</v>
      </c>
      <c r="C5733">
        <v>32.729999999999997</v>
      </c>
      <c r="D5733">
        <v>1303.03</v>
      </c>
    </row>
    <row r="5734" spans="1:4" x14ac:dyDescent="0.25">
      <c r="A5734" s="1">
        <v>36789</v>
      </c>
      <c r="B5734">
        <v>91.53</v>
      </c>
      <c r="C5734">
        <v>33.74</v>
      </c>
      <c r="D5734">
        <v>1308.3800000000001</v>
      </c>
    </row>
    <row r="5735" spans="1:4" x14ac:dyDescent="0.25">
      <c r="A5735" s="1">
        <v>36788</v>
      </c>
      <c r="B5735">
        <v>91.74</v>
      </c>
      <c r="C5735">
        <v>33.630000000000003</v>
      </c>
      <c r="D5735">
        <v>1316.4</v>
      </c>
    </row>
    <row r="5736" spans="1:4" x14ac:dyDescent="0.25">
      <c r="A5736" s="1">
        <v>36787</v>
      </c>
      <c r="B5736">
        <v>91.73</v>
      </c>
      <c r="C5736">
        <v>34.46</v>
      </c>
      <c r="D5736">
        <v>1307.98</v>
      </c>
    </row>
    <row r="5737" spans="1:4" x14ac:dyDescent="0.25">
      <c r="A5737" s="1">
        <v>36784</v>
      </c>
      <c r="B5737">
        <v>91.76</v>
      </c>
      <c r="C5737">
        <v>33.979999999999997</v>
      </c>
      <c r="D5737">
        <v>1326.19</v>
      </c>
    </row>
    <row r="5738" spans="1:4" x14ac:dyDescent="0.25">
      <c r="A5738" s="1">
        <v>36783</v>
      </c>
      <c r="B5738">
        <v>91.6</v>
      </c>
      <c r="C5738">
        <v>31.94</v>
      </c>
      <c r="D5738">
        <v>1336.42</v>
      </c>
    </row>
    <row r="5739" spans="1:4" x14ac:dyDescent="0.25">
      <c r="A5739" s="1">
        <v>36782</v>
      </c>
      <c r="B5739">
        <v>91.61</v>
      </c>
      <c r="C5739">
        <v>31.53</v>
      </c>
      <c r="D5739">
        <v>1335.75</v>
      </c>
    </row>
    <row r="5740" spans="1:4" x14ac:dyDescent="0.25">
      <c r="A5740" s="1">
        <v>36781</v>
      </c>
      <c r="B5740">
        <v>91.77</v>
      </c>
      <c r="C5740">
        <v>32.479999999999997</v>
      </c>
      <c r="D5740">
        <v>1336.41</v>
      </c>
    </row>
    <row r="5741" spans="1:4" x14ac:dyDescent="0.25">
      <c r="A5741" s="1">
        <v>36780</v>
      </c>
      <c r="B5741">
        <v>91.76</v>
      </c>
      <c r="C5741">
        <v>33.619999999999997</v>
      </c>
      <c r="D5741">
        <v>1345.15</v>
      </c>
    </row>
    <row r="5742" spans="1:4" x14ac:dyDescent="0.25">
      <c r="A5742" s="1">
        <v>36777</v>
      </c>
      <c r="B5742">
        <v>91.62</v>
      </c>
      <c r="C5742">
        <v>32.78</v>
      </c>
      <c r="D5742">
        <v>1353.77</v>
      </c>
    </row>
    <row r="5743" spans="1:4" x14ac:dyDescent="0.25">
      <c r="A5743" s="1">
        <v>36776</v>
      </c>
      <c r="B5743">
        <v>91.36</v>
      </c>
      <c r="C5743">
        <v>34.549999999999997</v>
      </c>
      <c r="D5743">
        <v>1365.52</v>
      </c>
    </row>
    <row r="5744" spans="1:4" x14ac:dyDescent="0.25">
      <c r="A5744" s="1">
        <v>36775</v>
      </c>
      <c r="B5744">
        <v>91.64</v>
      </c>
      <c r="C5744">
        <v>34.28</v>
      </c>
      <c r="D5744">
        <v>1364.4</v>
      </c>
    </row>
    <row r="5745" spans="1:4" x14ac:dyDescent="0.25">
      <c r="A5745" s="1">
        <v>36774</v>
      </c>
      <c r="B5745">
        <v>91.56</v>
      </c>
      <c r="C5745">
        <v>32.979999999999997</v>
      </c>
      <c r="D5745">
        <v>1380.38</v>
      </c>
    </row>
    <row r="5746" spans="1:4" x14ac:dyDescent="0.25">
      <c r="A5746" s="1">
        <v>36773</v>
      </c>
      <c r="B5746">
        <v>91.49</v>
      </c>
      <c r="C5746">
        <v>32.840000000000003</v>
      </c>
      <c r="D5746">
        <v>1398.42</v>
      </c>
    </row>
    <row r="5747" spans="1:4" x14ac:dyDescent="0.25">
      <c r="A5747" s="1">
        <v>36770</v>
      </c>
      <c r="B5747">
        <v>91.5</v>
      </c>
      <c r="C5747">
        <v>31.85</v>
      </c>
      <c r="D5747">
        <v>1395.15</v>
      </c>
    </row>
    <row r="5748" spans="1:4" x14ac:dyDescent="0.25">
      <c r="A5748" s="1">
        <v>36769</v>
      </c>
      <c r="B5748">
        <v>91.45</v>
      </c>
      <c r="C5748">
        <v>31.72</v>
      </c>
      <c r="D5748">
        <v>1379.87</v>
      </c>
    </row>
    <row r="5749" spans="1:4" x14ac:dyDescent="0.25">
      <c r="A5749" s="1">
        <v>36768</v>
      </c>
      <c r="B5749">
        <v>91.51</v>
      </c>
      <c r="C5749">
        <v>31.98</v>
      </c>
      <c r="D5749">
        <v>1374.85</v>
      </c>
    </row>
    <row r="5750" spans="1:4" x14ac:dyDescent="0.25">
      <c r="A5750" s="1">
        <v>36767</v>
      </c>
      <c r="B5750">
        <v>91.57</v>
      </c>
      <c r="C5750">
        <v>31.36</v>
      </c>
      <c r="D5750">
        <v>1383.41</v>
      </c>
    </row>
    <row r="5751" spans="1:4" x14ac:dyDescent="0.25">
      <c r="A5751" s="1">
        <v>36766</v>
      </c>
      <c r="D5751">
        <v>1388.21</v>
      </c>
    </row>
    <row r="5752" spans="1:4" x14ac:dyDescent="0.25">
      <c r="A5752" s="1">
        <v>36763</v>
      </c>
      <c r="B5752">
        <v>91.41</v>
      </c>
      <c r="C5752">
        <v>30.39</v>
      </c>
      <c r="D5752">
        <v>1383.45</v>
      </c>
    </row>
    <row r="5753" spans="1:4" x14ac:dyDescent="0.25">
      <c r="A5753" s="1">
        <v>36762</v>
      </c>
      <c r="B5753">
        <v>91.25</v>
      </c>
      <c r="C5753">
        <v>30.35</v>
      </c>
      <c r="D5753">
        <v>1378.79</v>
      </c>
    </row>
    <row r="5754" spans="1:4" x14ac:dyDescent="0.25">
      <c r="A5754" s="1">
        <v>36761</v>
      </c>
      <c r="B5754">
        <v>91.2</v>
      </c>
      <c r="C5754">
        <v>30.69</v>
      </c>
      <c r="D5754">
        <v>1374.6</v>
      </c>
    </row>
    <row r="5755" spans="1:4" x14ac:dyDescent="0.25">
      <c r="A5755" s="1">
        <v>36760</v>
      </c>
      <c r="B5755">
        <v>91.38</v>
      </c>
      <c r="C5755">
        <v>29.93</v>
      </c>
      <c r="D5755">
        <v>1371.26</v>
      </c>
    </row>
    <row r="5756" spans="1:4" x14ac:dyDescent="0.25">
      <c r="A5756" s="1">
        <v>36759</v>
      </c>
      <c r="B5756">
        <v>91.96</v>
      </c>
      <c r="C5756">
        <v>30.6</v>
      </c>
      <c r="D5756">
        <v>1370.97</v>
      </c>
    </row>
    <row r="5757" spans="1:4" x14ac:dyDescent="0.25">
      <c r="A5757" s="1">
        <v>36756</v>
      </c>
      <c r="B5757">
        <v>91.68</v>
      </c>
      <c r="C5757">
        <v>30.44</v>
      </c>
      <c r="D5757">
        <v>1370.69</v>
      </c>
    </row>
    <row r="5758" spans="1:4" x14ac:dyDescent="0.25">
      <c r="A5758" s="1">
        <v>36755</v>
      </c>
      <c r="B5758">
        <v>92</v>
      </c>
      <c r="C5758">
        <v>30.16</v>
      </c>
      <c r="D5758">
        <v>1374.48</v>
      </c>
    </row>
    <row r="5759" spans="1:4" x14ac:dyDescent="0.25">
      <c r="A5759" s="1">
        <v>36754</v>
      </c>
      <c r="B5759">
        <v>91.51</v>
      </c>
      <c r="C5759">
        <v>32.53</v>
      </c>
      <c r="D5759">
        <v>1371.31</v>
      </c>
    </row>
    <row r="5760" spans="1:4" x14ac:dyDescent="0.25">
      <c r="A5760" s="1">
        <v>36753</v>
      </c>
      <c r="B5760">
        <v>91.27</v>
      </c>
      <c r="C5760">
        <v>32.18</v>
      </c>
      <c r="D5760">
        <v>1370.86</v>
      </c>
    </row>
    <row r="5761" spans="1:4" x14ac:dyDescent="0.25">
      <c r="A5761" s="1">
        <v>36752</v>
      </c>
      <c r="B5761">
        <v>91.43</v>
      </c>
      <c r="C5761">
        <v>31.48</v>
      </c>
      <c r="D5761">
        <v>1369.14</v>
      </c>
    </row>
    <row r="5762" spans="1:4" x14ac:dyDescent="0.25">
      <c r="A5762" s="1">
        <v>36749</v>
      </c>
      <c r="B5762">
        <v>91.46</v>
      </c>
      <c r="C5762">
        <v>30.57</v>
      </c>
      <c r="D5762">
        <v>1357.52</v>
      </c>
    </row>
    <row r="5763" spans="1:4" x14ac:dyDescent="0.25">
      <c r="A5763" s="1">
        <v>36748</v>
      </c>
      <c r="B5763">
        <v>91.18</v>
      </c>
      <c r="C5763">
        <v>30.88</v>
      </c>
      <c r="D5763">
        <v>1353.64</v>
      </c>
    </row>
    <row r="5764" spans="1:4" x14ac:dyDescent="0.25">
      <c r="A5764" s="1">
        <v>36747</v>
      </c>
      <c r="B5764">
        <v>91.02</v>
      </c>
      <c r="C5764">
        <v>29.87</v>
      </c>
      <c r="D5764">
        <v>1356.35</v>
      </c>
    </row>
    <row r="5765" spans="1:4" x14ac:dyDescent="0.25">
      <c r="A5765" s="1">
        <v>36746</v>
      </c>
      <c r="B5765">
        <v>90.99</v>
      </c>
      <c r="C5765">
        <v>28.9</v>
      </c>
      <c r="D5765">
        <v>1356.3</v>
      </c>
    </row>
    <row r="5766" spans="1:4" x14ac:dyDescent="0.25">
      <c r="A5766" s="1">
        <v>36745</v>
      </c>
      <c r="B5766">
        <v>91.14</v>
      </c>
      <c r="C5766">
        <v>28.52</v>
      </c>
      <c r="D5766">
        <v>1357.17</v>
      </c>
    </row>
    <row r="5767" spans="1:4" x14ac:dyDescent="0.25">
      <c r="A5767" s="1">
        <v>36742</v>
      </c>
      <c r="B5767">
        <v>91.37</v>
      </c>
      <c r="C5767">
        <v>29.37</v>
      </c>
      <c r="D5767">
        <v>1345.52</v>
      </c>
    </row>
    <row r="5768" spans="1:4" x14ac:dyDescent="0.25">
      <c r="A5768" s="1">
        <v>36741</v>
      </c>
      <c r="B5768">
        <v>91.04</v>
      </c>
      <c r="C5768">
        <v>28.31</v>
      </c>
      <c r="D5768">
        <v>1336.49</v>
      </c>
    </row>
    <row r="5769" spans="1:4" x14ac:dyDescent="0.25">
      <c r="A5769" s="1">
        <v>36740</v>
      </c>
      <c r="B5769">
        <v>90.86</v>
      </c>
      <c r="C5769">
        <v>27.59</v>
      </c>
      <c r="D5769">
        <v>1341.13</v>
      </c>
    </row>
    <row r="5770" spans="1:4" x14ac:dyDescent="0.25">
      <c r="A5770" s="1">
        <v>36739</v>
      </c>
      <c r="B5770">
        <v>90.99</v>
      </c>
      <c r="C5770">
        <v>27.14</v>
      </c>
      <c r="D5770">
        <v>1343.45</v>
      </c>
    </row>
    <row r="5771" spans="1:4" x14ac:dyDescent="0.25">
      <c r="A5771" s="1">
        <v>36738</v>
      </c>
      <c r="B5771">
        <v>90.96</v>
      </c>
      <c r="C5771">
        <v>26.93</v>
      </c>
      <c r="D5771">
        <v>1337.65</v>
      </c>
    </row>
    <row r="5772" spans="1:4" x14ac:dyDescent="0.25">
      <c r="A5772" s="1">
        <v>36735</v>
      </c>
      <c r="B5772">
        <v>91.06</v>
      </c>
      <c r="C5772">
        <v>27.36</v>
      </c>
      <c r="D5772">
        <v>1329.38</v>
      </c>
    </row>
    <row r="5773" spans="1:4" x14ac:dyDescent="0.25">
      <c r="A5773" s="1">
        <v>36734</v>
      </c>
      <c r="B5773">
        <v>90.88</v>
      </c>
      <c r="C5773">
        <v>27.15</v>
      </c>
      <c r="D5773">
        <v>1353.73</v>
      </c>
    </row>
    <row r="5774" spans="1:4" x14ac:dyDescent="0.25">
      <c r="A5774" s="1">
        <v>36733</v>
      </c>
      <c r="B5774">
        <v>91.18</v>
      </c>
      <c r="C5774">
        <v>26.83</v>
      </c>
      <c r="D5774">
        <v>1364.08</v>
      </c>
    </row>
    <row r="5775" spans="1:4" x14ac:dyDescent="0.25">
      <c r="A5775" s="1">
        <v>36732</v>
      </c>
      <c r="B5775">
        <v>91.06</v>
      </c>
      <c r="C5775">
        <v>26.94</v>
      </c>
      <c r="D5775">
        <v>1374.14</v>
      </c>
    </row>
    <row r="5776" spans="1:4" x14ac:dyDescent="0.25">
      <c r="A5776" s="1">
        <v>36731</v>
      </c>
      <c r="B5776">
        <v>91.12</v>
      </c>
      <c r="C5776">
        <v>26.92</v>
      </c>
      <c r="D5776">
        <v>1369.57</v>
      </c>
    </row>
    <row r="5777" spans="1:4" x14ac:dyDescent="0.25">
      <c r="A5777" s="1">
        <v>36728</v>
      </c>
      <c r="B5777">
        <v>90.94</v>
      </c>
      <c r="C5777">
        <v>27.52</v>
      </c>
      <c r="D5777">
        <v>1377.75</v>
      </c>
    </row>
    <row r="5778" spans="1:4" x14ac:dyDescent="0.25">
      <c r="A5778" s="1">
        <v>36727</v>
      </c>
      <c r="B5778">
        <v>91</v>
      </c>
      <c r="C5778">
        <v>28.27</v>
      </c>
      <c r="D5778">
        <v>1391.49</v>
      </c>
    </row>
    <row r="5779" spans="1:4" x14ac:dyDescent="0.25">
      <c r="A5779" s="1">
        <v>36726</v>
      </c>
      <c r="B5779">
        <v>90.95</v>
      </c>
      <c r="C5779">
        <v>28.88</v>
      </c>
      <c r="D5779">
        <v>1381.31</v>
      </c>
    </row>
    <row r="5780" spans="1:4" x14ac:dyDescent="0.25">
      <c r="A5780" s="1">
        <v>36725</v>
      </c>
      <c r="B5780">
        <v>91.05</v>
      </c>
      <c r="C5780">
        <v>29.32</v>
      </c>
      <c r="D5780">
        <v>1389.23</v>
      </c>
    </row>
    <row r="5781" spans="1:4" x14ac:dyDescent="0.25">
      <c r="A5781" s="1">
        <v>36724</v>
      </c>
      <c r="B5781">
        <v>91.27</v>
      </c>
      <c r="C5781">
        <v>28.56</v>
      </c>
      <c r="D5781">
        <v>1405.83</v>
      </c>
    </row>
    <row r="5782" spans="1:4" x14ac:dyDescent="0.25">
      <c r="A5782" s="1">
        <v>36721</v>
      </c>
      <c r="B5782">
        <v>91.46</v>
      </c>
      <c r="C5782">
        <v>29.88</v>
      </c>
      <c r="D5782">
        <v>1404.51</v>
      </c>
    </row>
    <row r="5783" spans="1:4" x14ac:dyDescent="0.25">
      <c r="A5783" s="1">
        <v>36720</v>
      </c>
      <c r="B5783">
        <v>91.42</v>
      </c>
      <c r="C5783">
        <v>30.26</v>
      </c>
      <c r="D5783">
        <v>1395.93</v>
      </c>
    </row>
    <row r="5784" spans="1:4" x14ac:dyDescent="0.25">
      <c r="A5784" s="1">
        <v>36719</v>
      </c>
      <c r="B5784">
        <v>91.72</v>
      </c>
      <c r="C5784">
        <v>29.67</v>
      </c>
      <c r="D5784">
        <v>1400.19</v>
      </c>
    </row>
    <row r="5785" spans="1:4" x14ac:dyDescent="0.25">
      <c r="A5785" s="1">
        <v>36718</v>
      </c>
      <c r="B5785">
        <v>91.59</v>
      </c>
      <c r="C5785">
        <v>29.22</v>
      </c>
      <c r="D5785">
        <v>1396.12</v>
      </c>
    </row>
    <row r="5786" spans="1:4" x14ac:dyDescent="0.25">
      <c r="A5786" s="1">
        <v>36717</v>
      </c>
      <c r="B5786">
        <v>91.83</v>
      </c>
      <c r="C5786">
        <v>28.85</v>
      </c>
      <c r="D5786">
        <v>1395.88</v>
      </c>
    </row>
    <row r="5787" spans="1:4" x14ac:dyDescent="0.25">
      <c r="A5787" s="1">
        <v>36714</v>
      </c>
      <c r="B5787">
        <v>91.85</v>
      </c>
      <c r="C5787">
        <v>29.7</v>
      </c>
      <c r="D5787">
        <v>1394.35</v>
      </c>
    </row>
    <row r="5788" spans="1:4" x14ac:dyDescent="0.25">
      <c r="A5788" s="1">
        <v>36713</v>
      </c>
      <c r="B5788">
        <v>91.57</v>
      </c>
      <c r="C5788">
        <v>29.67</v>
      </c>
      <c r="D5788">
        <v>1378.76</v>
      </c>
    </row>
    <row r="5789" spans="1:4" x14ac:dyDescent="0.25">
      <c r="A5789" s="1">
        <v>36712</v>
      </c>
      <c r="B5789">
        <v>91.44</v>
      </c>
      <c r="C5789">
        <v>29.38</v>
      </c>
      <c r="D5789">
        <v>1376.18</v>
      </c>
    </row>
    <row r="5790" spans="1:4" x14ac:dyDescent="0.25">
      <c r="A5790" s="1">
        <v>36711</v>
      </c>
      <c r="B5790">
        <v>91.31</v>
      </c>
      <c r="C5790">
        <v>29.58</v>
      </c>
      <c r="D5790">
        <v>1388.26</v>
      </c>
    </row>
    <row r="5791" spans="1:4" x14ac:dyDescent="0.25">
      <c r="A5791" s="1">
        <v>36710</v>
      </c>
      <c r="B5791">
        <v>91.26</v>
      </c>
      <c r="C5791">
        <v>31.1</v>
      </c>
      <c r="D5791">
        <v>1388.85</v>
      </c>
    </row>
    <row r="5792" spans="1:4" x14ac:dyDescent="0.25">
      <c r="A5792" s="1">
        <v>36707</v>
      </c>
      <c r="B5792">
        <v>91.39</v>
      </c>
      <c r="C5792">
        <v>30.57</v>
      </c>
      <c r="D5792">
        <v>1377.72</v>
      </c>
    </row>
    <row r="5793" spans="1:4" x14ac:dyDescent="0.25">
      <c r="A5793" s="1">
        <v>36706</v>
      </c>
      <c r="B5793">
        <v>91.44</v>
      </c>
      <c r="C5793">
        <v>30.8</v>
      </c>
      <c r="D5793">
        <v>1366.25</v>
      </c>
    </row>
    <row r="5794" spans="1:4" x14ac:dyDescent="0.25">
      <c r="A5794" s="1">
        <v>36705</v>
      </c>
      <c r="B5794">
        <v>91.05</v>
      </c>
      <c r="C5794">
        <v>30.11</v>
      </c>
      <c r="D5794">
        <v>1376.13</v>
      </c>
    </row>
    <row r="5795" spans="1:4" x14ac:dyDescent="0.25">
      <c r="A5795" s="1">
        <v>36704</v>
      </c>
      <c r="B5795">
        <v>90.88</v>
      </c>
      <c r="C5795">
        <v>30.24</v>
      </c>
      <c r="D5795">
        <v>1369.55</v>
      </c>
    </row>
    <row r="5796" spans="1:4" x14ac:dyDescent="0.25">
      <c r="A5796" s="1">
        <v>36703</v>
      </c>
      <c r="B5796">
        <v>90.65</v>
      </c>
      <c r="C5796">
        <v>29.75</v>
      </c>
      <c r="D5796">
        <v>1368.01</v>
      </c>
    </row>
    <row r="5797" spans="1:4" x14ac:dyDescent="0.25">
      <c r="A5797" s="1">
        <v>36700</v>
      </c>
      <c r="B5797">
        <v>90.85</v>
      </c>
      <c r="C5797">
        <v>30.39</v>
      </c>
      <c r="D5797">
        <v>1365.73</v>
      </c>
    </row>
    <row r="5798" spans="1:4" x14ac:dyDescent="0.25">
      <c r="A5798" s="1">
        <v>36699</v>
      </c>
      <c r="B5798">
        <v>90.42</v>
      </c>
      <c r="C5798">
        <v>30.15</v>
      </c>
      <c r="D5798">
        <v>1374.65</v>
      </c>
    </row>
    <row r="5799" spans="1:4" x14ac:dyDescent="0.25">
      <c r="A5799" s="1">
        <v>36698</v>
      </c>
      <c r="B5799">
        <v>90.62</v>
      </c>
      <c r="C5799">
        <v>29.33</v>
      </c>
      <c r="D5799">
        <v>1390.58</v>
      </c>
    </row>
    <row r="5800" spans="1:4" x14ac:dyDescent="0.25">
      <c r="A5800" s="1">
        <v>36697</v>
      </c>
      <c r="B5800">
        <v>90.44</v>
      </c>
      <c r="C5800">
        <v>29.02</v>
      </c>
      <c r="D5800">
        <v>1394.38</v>
      </c>
    </row>
    <row r="5801" spans="1:4" x14ac:dyDescent="0.25">
      <c r="A5801" s="1">
        <v>36696</v>
      </c>
      <c r="B5801">
        <v>90.63</v>
      </c>
      <c r="C5801">
        <v>27.98</v>
      </c>
      <c r="D5801">
        <v>1392.61</v>
      </c>
    </row>
    <row r="5802" spans="1:4" x14ac:dyDescent="0.25">
      <c r="A5802" s="1">
        <v>36693</v>
      </c>
      <c r="B5802">
        <v>90.46</v>
      </c>
      <c r="C5802">
        <v>28.35</v>
      </c>
      <c r="D5802">
        <v>1380.48</v>
      </c>
    </row>
    <row r="5803" spans="1:4" x14ac:dyDescent="0.25">
      <c r="A5803" s="1">
        <v>36692</v>
      </c>
      <c r="B5803">
        <v>90.83</v>
      </c>
      <c r="C5803">
        <v>31.26</v>
      </c>
      <c r="D5803">
        <v>1385.13</v>
      </c>
    </row>
    <row r="5804" spans="1:4" x14ac:dyDescent="0.25">
      <c r="A5804" s="1">
        <v>36691</v>
      </c>
      <c r="B5804">
        <v>90.78</v>
      </c>
      <c r="C5804">
        <v>31.02</v>
      </c>
      <c r="D5804">
        <v>1390.05</v>
      </c>
    </row>
    <row r="5805" spans="1:4" x14ac:dyDescent="0.25">
      <c r="A5805" s="1">
        <v>36690</v>
      </c>
      <c r="B5805">
        <v>90.33</v>
      </c>
      <c r="C5805">
        <v>31.49</v>
      </c>
      <c r="D5805">
        <v>1387.1</v>
      </c>
    </row>
    <row r="5806" spans="1:4" x14ac:dyDescent="0.25">
      <c r="A5806" s="1">
        <v>36689</v>
      </c>
      <c r="B5806">
        <v>90.24</v>
      </c>
      <c r="C5806">
        <v>31.21</v>
      </c>
      <c r="D5806">
        <v>1376.86</v>
      </c>
    </row>
    <row r="5807" spans="1:4" x14ac:dyDescent="0.25">
      <c r="A5807" s="1">
        <v>36686</v>
      </c>
      <c r="B5807">
        <v>90.01</v>
      </c>
      <c r="C5807">
        <v>29.58</v>
      </c>
      <c r="D5807">
        <v>1379.61</v>
      </c>
    </row>
    <row r="5808" spans="1:4" x14ac:dyDescent="0.25">
      <c r="A5808" s="1">
        <v>36685</v>
      </c>
      <c r="B5808">
        <v>89.97</v>
      </c>
      <c r="C5808">
        <v>29.07</v>
      </c>
      <c r="D5808">
        <v>1385.37</v>
      </c>
    </row>
    <row r="5809" spans="1:4" x14ac:dyDescent="0.25">
      <c r="A5809" s="1">
        <v>36684</v>
      </c>
      <c r="B5809">
        <v>90.34</v>
      </c>
      <c r="C5809">
        <v>29.22</v>
      </c>
      <c r="D5809">
        <v>1391.89</v>
      </c>
    </row>
    <row r="5810" spans="1:4" x14ac:dyDescent="0.25">
      <c r="A5810" s="1">
        <v>36683</v>
      </c>
      <c r="B5810">
        <v>90.1</v>
      </c>
      <c r="C5810">
        <v>28.59</v>
      </c>
      <c r="D5810">
        <v>1390.11</v>
      </c>
    </row>
    <row r="5811" spans="1:4" x14ac:dyDescent="0.25">
      <c r="A5811" s="1">
        <v>36682</v>
      </c>
      <c r="B5811">
        <v>90.16</v>
      </c>
      <c r="C5811">
        <v>28.37</v>
      </c>
      <c r="D5811">
        <v>1388.46</v>
      </c>
    </row>
    <row r="5812" spans="1:4" x14ac:dyDescent="0.25">
      <c r="A5812" s="1">
        <v>36679</v>
      </c>
      <c r="B5812">
        <v>90</v>
      </c>
      <c r="C5812">
        <v>29.05</v>
      </c>
      <c r="D5812">
        <v>1390.18</v>
      </c>
    </row>
    <row r="5813" spans="1:4" x14ac:dyDescent="0.25">
      <c r="A5813" s="1">
        <v>36678</v>
      </c>
      <c r="B5813">
        <v>89.69</v>
      </c>
      <c r="C5813">
        <v>29.19</v>
      </c>
      <c r="D5813">
        <v>1356.12</v>
      </c>
    </row>
    <row r="5814" spans="1:4" x14ac:dyDescent="0.25">
      <c r="A5814" s="1">
        <v>36677</v>
      </c>
      <c r="B5814">
        <v>89.46</v>
      </c>
      <c r="C5814">
        <v>28.31</v>
      </c>
      <c r="D5814">
        <v>1334.14</v>
      </c>
    </row>
    <row r="5815" spans="1:4" x14ac:dyDescent="0.25">
      <c r="A5815" s="1">
        <v>36676</v>
      </c>
      <c r="B5815">
        <v>90.16</v>
      </c>
      <c r="C5815">
        <v>28.96</v>
      </c>
      <c r="D5815">
        <v>1337.95</v>
      </c>
    </row>
    <row r="5816" spans="1:4" x14ac:dyDescent="0.25">
      <c r="A5816" s="1">
        <v>36675</v>
      </c>
      <c r="D5816">
        <v>1307.96</v>
      </c>
    </row>
    <row r="5817" spans="1:4" x14ac:dyDescent="0.25">
      <c r="A5817" s="1">
        <v>36672</v>
      </c>
      <c r="B5817">
        <v>90.36</v>
      </c>
      <c r="C5817">
        <v>29.22</v>
      </c>
      <c r="D5817">
        <v>1302.29</v>
      </c>
    </row>
    <row r="5818" spans="1:4" x14ac:dyDescent="0.25">
      <c r="A5818" s="1">
        <v>36671</v>
      </c>
      <c r="B5818">
        <v>89.65</v>
      </c>
      <c r="C5818">
        <v>29.19</v>
      </c>
      <c r="D5818">
        <v>1301.02</v>
      </c>
    </row>
    <row r="5819" spans="1:4" x14ac:dyDescent="0.25">
      <c r="A5819" s="1">
        <v>36670</v>
      </c>
      <c r="B5819">
        <v>89.23</v>
      </c>
      <c r="C5819">
        <v>28.61</v>
      </c>
      <c r="D5819">
        <v>1300.42</v>
      </c>
    </row>
    <row r="5820" spans="1:4" x14ac:dyDescent="0.25">
      <c r="A5820" s="1">
        <v>36669</v>
      </c>
      <c r="B5820">
        <v>89.41</v>
      </c>
      <c r="C5820">
        <v>27.5</v>
      </c>
      <c r="D5820">
        <v>1295.3900000000001</v>
      </c>
    </row>
    <row r="5821" spans="1:4" x14ac:dyDescent="0.25">
      <c r="A5821" s="1">
        <v>36668</v>
      </c>
      <c r="B5821">
        <v>89.51</v>
      </c>
      <c r="C5821">
        <v>27.43</v>
      </c>
      <c r="D5821">
        <v>1302.55</v>
      </c>
    </row>
    <row r="5822" spans="1:4" x14ac:dyDescent="0.25">
      <c r="A5822" s="1">
        <v>36665</v>
      </c>
      <c r="B5822">
        <v>89.85</v>
      </c>
      <c r="C5822">
        <v>28.59</v>
      </c>
      <c r="D5822">
        <v>1314.59</v>
      </c>
    </row>
    <row r="5823" spans="1:4" x14ac:dyDescent="0.25">
      <c r="A5823" s="1">
        <v>36664</v>
      </c>
      <c r="B5823">
        <v>89.95</v>
      </c>
      <c r="C5823">
        <v>28.92</v>
      </c>
      <c r="D5823">
        <v>1340.34</v>
      </c>
    </row>
    <row r="5824" spans="1:4" x14ac:dyDescent="0.25">
      <c r="A5824" s="1">
        <v>36663</v>
      </c>
      <c r="B5824">
        <v>89.85</v>
      </c>
      <c r="C5824">
        <v>27.89</v>
      </c>
      <c r="D5824">
        <v>1345.57</v>
      </c>
    </row>
    <row r="5825" spans="1:4" x14ac:dyDescent="0.25">
      <c r="A5825" s="1">
        <v>36662</v>
      </c>
      <c r="B5825">
        <v>90.14</v>
      </c>
      <c r="C5825">
        <v>28.78</v>
      </c>
      <c r="D5825">
        <v>1369.78</v>
      </c>
    </row>
    <row r="5826" spans="1:4" x14ac:dyDescent="0.25">
      <c r="A5826" s="1">
        <v>36661</v>
      </c>
      <c r="B5826">
        <v>90.36</v>
      </c>
      <c r="C5826">
        <v>28.33</v>
      </c>
      <c r="D5826">
        <v>1352.21</v>
      </c>
    </row>
    <row r="5827" spans="1:4" x14ac:dyDescent="0.25">
      <c r="A5827" s="1">
        <v>36658</v>
      </c>
      <c r="B5827">
        <v>90.1</v>
      </c>
      <c r="C5827">
        <v>28.05</v>
      </c>
      <c r="D5827">
        <v>1344.75</v>
      </c>
    </row>
    <row r="5828" spans="1:4" x14ac:dyDescent="0.25">
      <c r="A5828" s="1">
        <v>36657</v>
      </c>
      <c r="B5828">
        <v>89.48</v>
      </c>
      <c r="C5828">
        <v>27.45</v>
      </c>
      <c r="D5828">
        <v>1327.87</v>
      </c>
    </row>
    <row r="5829" spans="1:4" x14ac:dyDescent="0.25">
      <c r="A5829" s="1">
        <v>36656</v>
      </c>
      <c r="B5829">
        <v>89.96</v>
      </c>
      <c r="C5829">
        <v>26.42</v>
      </c>
      <c r="D5829">
        <v>1317.04</v>
      </c>
    </row>
    <row r="5830" spans="1:4" x14ac:dyDescent="0.25">
      <c r="A5830" s="1">
        <v>36655</v>
      </c>
      <c r="B5830">
        <v>89.75</v>
      </c>
      <c r="C5830">
        <v>26.82</v>
      </c>
      <c r="D5830">
        <v>1335.83</v>
      </c>
    </row>
    <row r="5831" spans="1:4" x14ac:dyDescent="0.25">
      <c r="A5831" s="1">
        <v>36654</v>
      </c>
      <c r="B5831">
        <v>89.8</v>
      </c>
      <c r="C5831">
        <v>26.08</v>
      </c>
      <c r="D5831">
        <v>1348.43</v>
      </c>
    </row>
    <row r="5832" spans="1:4" x14ac:dyDescent="0.25">
      <c r="A5832" s="1">
        <v>36651</v>
      </c>
      <c r="B5832">
        <v>89.78</v>
      </c>
      <c r="C5832">
        <v>25.29</v>
      </c>
      <c r="D5832">
        <v>1357.15</v>
      </c>
    </row>
    <row r="5833" spans="1:4" x14ac:dyDescent="0.25">
      <c r="A5833" s="1">
        <v>36650</v>
      </c>
      <c r="B5833">
        <v>89.69</v>
      </c>
      <c r="C5833">
        <v>25.15</v>
      </c>
      <c r="D5833">
        <v>1345.56</v>
      </c>
    </row>
    <row r="5834" spans="1:4" x14ac:dyDescent="0.25">
      <c r="A5834" s="1">
        <v>36649</v>
      </c>
      <c r="B5834">
        <v>90.23</v>
      </c>
      <c r="C5834">
        <v>25</v>
      </c>
      <c r="D5834">
        <v>1348.08</v>
      </c>
    </row>
    <row r="5835" spans="1:4" x14ac:dyDescent="0.25">
      <c r="A5835" s="1">
        <v>36648</v>
      </c>
      <c r="B5835">
        <v>90.2</v>
      </c>
      <c r="C5835">
        <v>25.08</v>
      </c>
      <c r="D5835">
        <v>1378.14</v>
      </c>
    </row>
    <row r="5836" spans="1:4" x14ac:dyDescent="0.25">
      <c r="A5836" s="1">
        <v>36647</v>
      </c>
      <c r="D5836">
        <v>1379.51</v>
      </c>
    </row>
    <row r="5837" spans="1:4" x14ac:dyDescent="0.25">
      <c r="A5837" s="1">
        <v>36644</v>
      </c>
      <c r="B5837">
        <v>89.83</v>
      </c>
      <c r="C5837">
        <v>23.89</v>
      </c>
      <c r="D5837">
        <v>1370.11</v>
      </c>
    </row>
    <row r="5838" spans="1:4" x14ac:dyDescent="0.25">
      <c r="A5838" s="1">
        <v>36643</v>
      </c>
      <c r="B5838">
        <v>89.65</v>
      </c>
      <c r="C5838">
        <v>23.76</v>
      </c>
      <c r="D5838">
        <v>1369.97</v>
      </c>
    </row>
    <row r="5839" spans="1:4" x14ac:dyDescent="0.25">
      <c r="A5839" s="1">
        <v>36642</v>
      </c>
      <c r="B5839">
        <v>90.2</v>
      </c>
      <c r="C5839">
        <v>22.98</v>
      </c>
      <c r="D5839">
        <v>1379.56</v>
      </c>
    </row>
    <row r="5840" spans="1:4" x14ac:dyDescent="0.25">
      <c r="A5840" s="1">
        <v>36641</v>
      </c>
      <c r="B5840">
        <v>90</v>
      </c>
      <c r="C5840">
        <v>23.33</v>
      </c>
      <c r="D5840">
        <v>1384.11</v>
      </c>
    </row>
    <row r="5841" spans="1:4" x14ac:dyDescent="0.25">
      <c r="A5841" s="1">
        <v>36640</v>
      </c>
      <c r="D5841">
        <v>1363.39</v>
      </c>
    </row>
    <row r="5842" spans="1:4" x14ac:dyDescent="0.25">
      <c r="A5842" s="1">
        <v>36637</v>
      </c>
      <c r="D5842">
        <v>1362.52</v>
      </c>
    </row>
    <row r="5843" spans="1:4" x14ac:dyDescent="0.25">
      <c r="A5843" s="1">
        <v>36636</v>
      </c>
      <c r="B5843">
        <v>90.65</v>
      </c>
      <c r="C5843">
        <v>23.83</v>
      </c>
      <c r="D5843">
        <v>1362.99</v>
      </c>
    </row>
    <row r="5844" spans="1:4" x14ac:dyDescent="0.25">
      <c r="A5844" s="1">
        <v>36635</v>
      </c>
      <c r="B5844">
        <v>90.31</v>
      </c>
      <c r="C5844">
        <v>23.77</v>
      </c>
      <c r="D5844">
        <v>1357.04</v>
      </c>
    </row>
    <row r="5845" spans="1:4" x14ac:dyDescent="0.25">
      <c r="A5845" s="1">
        <v>36634</v>
      </c>
      <c r="B5845">
        <v>90.62</v>
      </c>
      <c r="C5845">
        <v>23.05</v>
      </c>
      <c r="D5845">
        <v>1360.99</v>
      </c>
    </row>
    <row r="5846" spans="1:4" x14ac:dyDescent="0.25">
      <c r="A5846" s="1">
        <v>36633</v>
      </c>
      <c r="B5846">
        <v>90.58</v>
      </c>
      <c r="C5846">
        <v>22.74</v>
      </c>
      <c r="D5846">
        <v>1333.9</v>
      </c>
    </row>
    <row r="5847" spans="1:4" x14ac:dyDescent="0.25">
      <c r="A5847" s="1">
        <v>36630</v>
      </c>
      <c r="B5847">
        <v>91.06</v>
      </c>
      <c r="C5847">
        <v>22.41</v>
      </c>
      <c r="D5847">
        <v>1329.98</v>
      </c>
    </row>
    <row r="5848" spans="1:4" x14ac:dyDescent="0.25">
      <c r="A5848" s="1">
        <v>36629</v>
      </c>
      <c r="B5848">
        <v>91.13</v>
      </c>
      <c r="C5848">
        <v>22.66</v>
      </c>
      <c r="D5848">
        <v>1384.06</v>
      </c>
    </row>
    <row r="5849" spans="1:4" x14ac:dyDescent="0.25">
      <c r="A5849" s="1">
        <v>36628</v>
      </c>
      <c r="B5849">
        <v>91.14</v>
      </c>
      <c r="C5849">
        <v>23.12</v>
      </c>
      <c r="D5849">
        <v>1402.15</v>
      </c>
    </row>
    <row r="5850" spans="1:4" x14ac:dyDescent="0.25">
      <c r="A5850" s="1">
        <v>36627</v>
      </c>
      <c r="B5850">
        <v>90.93</v>
      </c>
      <c r="C5850">
        <v>21.67</v>
      </c>
      <c r="D5850">
        <v>1417.99</v>
      </c>
    </row>
    <row r="5851" spans="1:4" x14ac:dyDescent="0.25">
      <c r="A5851" s="1">
        <v>36626</v>
      </c>
      <c r="B5851">
        <v>90.97</v>
      </c>
      <c r="C5851">
        <v>21.3</v>
      </c>
      <c r="D5851">
        <v>1429.58</v>
      </c>
    </row>
    <row r="5852" spans="1:4" x14ac:dyDescent="0.25">
      <c r="A5852" s="1">
        <v>36623</v>
      </c>
      <c r="B5852">
        <v>91.36</v>
      </c>
      <c r="C5852">
        <v>22.58</v>
      </c>
      <c r="D5852">
        <v>1432.62</v>
      </c>
    </row>
    <row r="5853" spans="1:4" x14ac:dyDescent="0.25">
      <c r="A5853" s="1">
        <v>36622</v>
      </c>
      <c r="B5853">
        <v>91.39</v>
      </c>
      <c r="C5853">
        <v>23.45</v>
      </c>
      <c r="D5853">
        <v>1421.05</v>
      </c>
    </row>
    <row r="5854" spans="1:4" x14ac:dyDescent="0.25">
      <c r="A5854" s="1">
        <v>36621</v>
      </c>
      <c r="B5854">
        <v>91.18</v>
      </c>
      <c r="C5854">
        <v>23.75</v>
      </c>
      <c r="D5854">
        <v>1411.03</v>
      </c>
    </row>
    <row r="5855" spans="1:4" x14ac:dyDescent="0.25">
      <c r="A5855" s="1">
        <v>36620</v>
      </c>
      <c r="B5855">
        <v>91.22</v>
      </c>
      <c r="C5855">
        <v>23.65</v>
      </c>
      <c r="D5855">
        <v>1420.99</v>
      </c>
    </row>
    <row r="5856" spans="1:4" x14ac:dyDescent="0.25">
      <c r="A5856" s="1">
        <v>36619</v>
      </c>
      <c r="B5856">
        <v>91.34</v>
      </c>
      <c r="C5856">
        <v>24.51</v>
      </c>
      <c r="D5856">
        <v>1426.94</v>
      </c>
    </row>
    <row r="5857" spans="1:4" x14ac:dyDescent="0.25">
      <c r="A5857" s="1">
        <v>36616</v>
      </c>
      <c r="B5857">
        <v>91.44</v>
      </c>
      <c r="C5857">
        <v>24.77</v>
      </c>
      <c r="D5857">
        <v>1431.94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7787-4F4F-41D7-8811-D477F5775373}">
  <dimension ref="A1:G5221"/>
  <sheetViews>
    <sheetView workbookViewId="0">
      <selection activeCell="F8" sqref="F8"/>
    </sheetView>
  </sheetViews>
  <sheetFormatPr defaultRowHeight="15" x14ac:dyDescent="0.25"/>
  <cols>
    <col min="1" max="1" width="12.5703125" customWidth="1"/>
    <col min="2" max="2" width="13.140625" customWidth="1"/>
    <col min="7" max="7" width="14.7109375" customWidth="1"/>
    <col min="12" max="12" width="9.140625" customWidth="1"/>
  </cols>
  <sheetData>
    <row r="1" spans="1:7" x14ac:dyDescent="0.25">
      <c r="A1" t="s">
        <v>4</v>
      </c>
      <c r="B1" s="1" t="s">
        <v>1</v>
      </c>
      <c r="C1" t="s">
        <v>2</v>
      </c>
      <c r="D1" t="s">
        <v>3</v>
      </c>
    </row>
    <row r="2" spans="1:7" x14ac:dyDescent="0.25">
      <c r="A2" s="1" t="str">
        <f>_xll.BDH(B$1,"PX_LAST","","CY 2001","Dir=V","CDR=5D","Days=A","Per=D","Dts=S","cols=2;rows=262")</f>
        <v>#N/A Mandatory parameter [STARTDATE] cannot be empty</v>
      </c>
      <c r="B2" s="1">
        <v>91.45</v>
      </c>
      <c r="C2">
        <f>_xll.BDH(C$1,"PX_LAST","CY 2000","CY 2001","Dir=V","CDR=5D","Days=A","Per=D","Dts=H","cols=1;rows=262")</f>
        <v>23.87</v>
      </c>
      <c r="D2">
        <f>_xll.BDH(D$1,"PX_LAST","CY 2000","CY 2001","Dir=V","CDR=5D","Days=A","Per=D","Dts=H","cols=1;rows=262")</f>
        <v>1221.25</v>
      </c>
    </row>
    <row r="3" spans="1:7" x14ac:dyDescent="0.25">
      <c r="A3" s="1">
        <v>36892</v>
      </c>
      <c r="B3">
        <v>107.17</v>
      </c>
      <c r="C3">
        <v>23.87</v>
      </c>
      <c r="D3">
        <v>1221.25</v>
      </c>
    </row>
    <row r="4" spans="1:7" x14ac:dyDescent="0.25">
      <c r="A4" s="1">
        <v>36893</v>
      </c>
      <c r="B4">
        <v>96.25</v>
      </c>
      <c r="C4">
        <v>24.3</v>
      </c>
      <c r="D4">
        <v>1201.8699999999999</v>
      </c>
    </row>
    <row r="5" spans="1:7" x14ac:dyDescent="0.25">
      <c r="A5" s="1">
        <v>36894</v>
      </c>
      <c r="B5">
        <v>96.09</v>
      </c>
      <c r="C5">
        <v>25.03</v>
      </c>
      <c r="D5">
        <v>1227.49</v>
      </c>
    </row>
    <row r="6" spans="1:7" x14ac:dyDescent="0.25">
      <c r="A6" s="1">
        <v>36895</v>
      </c>
      <c r="B6">
        <v>96.32</v>
      </c>
      <c r="C6">
        <v>25.35</v>
      </c>
      <c r="D6">
        <v>1227.17</v>
      </c>
    </row>
    <row r="7" spans="1:7" x14ac:dyDescent="0.25">
      <c r="A7" s="1">
        <v>36896</v>
      </c>
      <c r="B7">
        <v>96.26</v>
      </c>
      <c r="C7">
        <v>25.18</v>
      </c>
      <c r="D7">
        <v>1211.43</v>
      </c>
      <c r="G7" s="1"/>
    </row>
    <row r="8" spans="1:7" x14ac:dyDescent="0.25">
      <c r="A8" s="1">
        <v>36899</v>
      </c>
      <c r="B8">
        <v>96.26</v>
      </c>
      <c r="C8">
        <v>24.43</v>
      </c>
      <c r="D8">
        <v>1206.8599999999999</v>
      </c>
      <c r="G8" s="1"/>
    </row>
    <row r="9" spans="1:7" x14ac:dyDescent="0.25">
      <c r="A9" s="1">
        <v>36900</v>
      </c>
      <c r="B9">
        <v>96.68</v>
      </c>
      <c r="C9">
        <v>24.59</v>
      </c>
      <c r="D9">
        <v>1200.3</v>
      </c>
      <c r="G9" s="1"/>
    </row>
    <row r="10" spans="1:7" x14ac:dyDescent="0.25">
      <c r="A10" s="1">
        <v>36901</v>
      </c>
      <c r="B10">
        <v>97.14</v>
      </c>
      <c r="C10">
        <v>25.34</v>
      </c>
      <c r="D10">
        <v>1202.42</v>
      </c>
      <c r="G10" s="1"/>
    </row>
    <row r="11" spans="1:7" x14ac:dyDescent="0.25">
      <c r="A11" s="1">
        <v>36902</v>
      </c>
      <c r="B11">
        <v>97.46</v>
      </c>
      <c r="C11">
        <v>25.61</v>
      </c>
      <c r="D11">
        <v>1213.19</v>
      </c>
      <c r="G11" s="1"/>
    </row>
    <row r="12" spans="1:7" x14ac:dyDescent="0.25">
      <c r="A12" s="1">
        <v>36903</v>
      </c>
      <c r="B12">
        <v>97.19</v>
      </c>
      <c r="C12">
        <v>25.75</v>
      </c>
      <c r="D12">
        <v>1211.98</v>
      </c>
      <c r="G12" s="1"/>
    </row>
    <row r="13" spans="1:7" x14ac:dyDescent="0.25">
      <c r="A13" s="1">
        <v>36906</v>
      </c>
      <c r="B13">
        <v>97.04</v>
      </c>
      <c r="C13">
        <v>26.18</v>
      </c>
      <c r="D13">
        <v>1210.6400000000001</v>
      </c>
      <c r="G13" s="1"/>
    </row>
    <row r="14" spans="1:7" x14ac:dyDescent="0.25">
      <c r="A14" s="1">
        <v>36907</v>
      </c>
      <c r="B14">
        <v>97.28</v>
      </c>
      <c r="C14">
        <v>26.2</v>
      </c>
      <c r="D14">
        <v>1212.3399999999999</v>
      </c>
      <c r="G14" s="1"/>
    </row>
    <row r="15" spans="1:7" x14ac:dyDescent="0.25">
      <c r="A15" s="1">
        <v>36908</v>
      </c>
      <c r="B15">
        <v>97.32</v>
      </c>
      <c r="C15">
        <v>24.79</v>
      </c>
      <c r="D15">
        <v>1219.3900000000001</v>
      </c>
      <c r="G15" s="1"/>
    </row>
    <row r="16" spans="1:7" x14ac:dyDescent="0.25">
      <c r="A16" s="1">
        <v>36909</v>
      </c>
      <c r="B16">
        <v>97.17</v>
      </c>
      <c r="C16">
        <v>25.62</v>
      </c>
      <c r="D16">
        <v>1233.7</v>
      </c>
      <c r="G16" s="1"/>
    </row>
    <row r="17" spans="1:7" x14ac:dyDescent="0.25">
      <c r="A17" s="1">
        <v>36910</v>
      </c>
      <c r="B17">
        <v>97</v>
      </c>
      <c r="C17">
        <v>27.04</v>
      </c>
      <c r="D17">
        <v>1229.5999999999999</v>
      </c>
      <c r="G17" s="1"/>
    </row>
    <row r="18" spans="1:7" x14ac:dyDescent="0.25">
      <c r="A18" s="1">
        <v>36913</v>
      </c>
      <c r="B18">
        <v>96.99</v>
      </c>
      <c r="C18">
        <v>26.53</v>
      </c>
      <c r="D18">
        <v>1229.82</v>
      </c>
      <c r="G18" s="1"/>
    </row>
    <row r="19" spans="1:7" x14ac:dyDescent="0.25">
      <c r="A19" s="1">
        <v>36914</v>
      </c>
      <c r="B19">
        <v>96.6</v>
      </c>
      <c r="C19">
        <v>26.67</v>
      </c>
      <c r="D19">
        <v>1238.2</v>
      </c>
      <c r="G19" s="1"/>
    </row>
    <row r="20" spans="1:7" x14ac:dyDescent="0.25">
      <c r="A20" s="1">
        <v>36915</v>
      </c>
      <c r="B20">
        <v>96.8</v>
      </c>
      <c r="C20">
        <v>26.26</v>
      </c>
      <c r="D20">
        <v>1236.3900000000001</v>
      </c>
      <c r="G20" s="1"/>
    </row>
    <row r="21" spans="1:7" x14ac:dyDescent="0.25">
      <c r="A21" s="1">
        <v>36916</v>
      </c>
      <c r="B21">
        <v>96.94</v>
      </c>
      <c r="C21">
        <v>26.46</v>
      </c>
      <c r="D21">
        <v>1233.8599999999999</v>
      </c>
      <c r="G21" s="1"/>
    </row>
    <row r="22" spans="1:7" x14ac:dyDescent="0.25">
      <c r="A22" s="1">
        <v>36917</v>
      </c>
      <c r="B22">
        <v>96.91</v>
      </c>
      <c r="C22">
        <v>26.98</v>
      </c>
      <c r="D22">
        <v>1231.8599999999999</v>
      </c>
      <c r="G22" s="1"/>
    </row>
    <row r="23" spans="1:7" x14ac:dyDescent="0.25">
      <c r="A23" s="1">
        <v>36920</v>
      </c>
      <c r="B23">
        <v>97</v>
      </c>
      <c r="C23">
        <v>26.6</v>
      </c>
      <c r="D23">
        <v>1236.3900000000001</v>
      </c>
      <c r="G23" s="1"/>
    </row>
    <row r="24" spans="1:7" x14ac:dyDescent="0.25">
      <c r="A24" s="1">
        <v>36921</v>
      </c>
      <c r="B24">
        <v>97.11</v>
      </c>
      <c r="C24">
        <v>26.89</v>
      </c>
      <c r="D24">
        <v>1243.55</v>
      </c>
      <c r="G24" s="1"/>
    </row>
    <row r="25" spans="1:7" x14ac:dyDescent="0.25">
      <c r="A25" s="1">
        <v>36922</v>
      </c>
      <c r="B25">
        <v>96.95</v>
      </c>
      <c r="C25">
        <v>26.66</v>
      </c>
      <c r="D25">
        <v>1244.22</v>
      </c>
      <c r="G25" s="1"/>
    </row>
    <row r="26" spans="1:7" x14ac:dyDescent="0.25">
      <c r="A26" s="1">
        <v>36923</v>
      </c>
      <c r="B26">
        <v>97.13</v>
      </c>
      <c r="C26">
        <v>28.1</v>
      </c>
      <c r="D26">
        <v>1249.18</v>
      </c>
      <c r="G26" s="1"/>
    </row>
    <row r="27" spans="1:7" x14ac:dyDescent="0.25">
      <c r="A27" s="1">
        <v>36924</v>
      </c>
      <c r="B27">
        <v>97.41</v>
      </c>
      <c r="C27">
        <v>29.19</v>
      </c>
      <c r="D27">
        <v>1229.95</v>
      </c>
      <c r="G27" s="1"/>
    </row>
    <row r="28" spans="1:7" x14ac:dyDescent="0.25">
      <c r="A28" s="1">
        <v>36927</v>
      </c>
      <c r="B28">
        <v>97.42</v>
      </c>
      <c r="C28">
        <v>28.45</v>
      </c>
      <c r="D28">
        <v>1232.54</v>
      </c>
      <c r="G28" s="1"/>
    </row>
    <row r="29" spans="1:7" x14ac:dyDescent="0.25">
      <c r="A29" s="1">
        <v>36928</v>
      </c>
      <c r="B29">
        <v>97.54</v>
      </c>
      <c r="C29">
        <v>28.7</v>
      </c>
      <c r="D29">
        <v>1230.1099999999999</v>
      </c>
      <c r="G29" s="1"/>
    </row>
    <row r="30" spans="1:7" x14ac:dyDescent="0.25">
      <c r="A30" s="1">
        <v>36929</v>
      </c>
      <c r="B30">
        <v>97.49</v>
      </c>
      <c r="C30">
        <v>29.91</v>
      </c>
      <c r="D30">
        <v>1219.2</v>
      </c>
      <c r="G30" s="1"/>
    </row>
    <row r="31" spans="1:7" x14ac:dyDescent="0.25">
      <c r="A31" s="1">
        <v>36930</v>
      </c>
      <c r="B31">
        <v>97.54</v>
      </c>
      <c r="C31">
        <v>29.84</v>
      </c>
      <c r="D31">
        <v>1207.95</v>
      </c>
      <c r="G31" s="1"/>
    </row>
    <row r="32" spans="1:7" x14ac:dyDescent="0.25">
      <c r="A32" s="1">
        <v>36931</v>
      </c>
      <c r="B32">
        <v>97.26</v>
      </c>
      <c r="C32">
        <v>29.25</v>
      </c>
      <c r="D32">
        <v>1194.6300000000001</v>
      </c>
      <c r="G32" s="1"/>
    </row>
    <row r="33" spans="1:7" x14ac:dyDescent="0.25">
      <c r="A33" s="1">
        <v>36934</v>
      </c>
      <c r="B33">
        <v>97.25</v>
      </c>
      <c r="C33">
        <v>29</v>
      </c>
      <c r="D33">
        <v>1207.96</v>
      </c>
      <c r="G33" s="1"/>
    </row>
    <row r="34" spans="1:7" x14ac:dyDescent="0.25">
      <c r="A34" s="1">
        <v>36935</v>
      </c>
      <c r="B34">
        <v>97.17</v>
      </c>
      <c r="C34">
        <v>28.46</v>
      </c>
      <c r="D34">
        <v>1198.79</v>
      </c>
      <c r="G34" s="1"/>
    </row>
    <row r="35" spans="1:7" x14ac:dyDescent="0.25">
      <c r="A35" s="1">
        <v>36936</v>
      </c>
      <c r="B35">
        <v>97.12</v>
      </c>
      <c r="C35">
        <v>27.28</v>
      </c>
      <c r="D35">
        <v>1191.44</v>
      </c>
      <c r="G35" s="1"/>
    </row>
    <row r="36" spans="1:7" x14ac:dyDescent="0.25">
      <c r="A36" s="1">
        <v>36937</v>
      </c>
      <c r="B36">
        <v>97.02</v>
      </c>
      <c r="C36">
        <v>26.64</v>
      </c>
      <c r="D36">
        <v>1196.28</v>
      </c>
      <c r="G36" s="1"/>
    </row>
    <row r="37" spans="1:7" x14ac:dyDescent="0.25">
      <c r="A37" s="1">
        <v>36938</v>
      </c>
      <c r="B37">
        <v>97.32</v>
      </c>
      <c r="C37">
        <v>26.89</v>
      </c>
      <c r="D37">
        <v>1180.3399999999999</v>
      </c>
      <c r="G37" s="1"/>
    </row>
    <row r="38" spans="1:7" x14ac:dyDescent="0.25">
      <c r="A38" s="1">
        <v>36941</v>
      </c>
      <c r="B38">
        <v>97.23</v>
      </c>
      <c r="C38">
        <v>27.31</v>
      </c>
      <c r="D38">
        <v>1179.56</v>
      </c>
      <c r="G38" s="1"/>
    </row>
    <row r="39" spans="1:7" x14ac:dyDescent="0.25">
      <c r="A39" s="1">
        <v>36942</v>
      </c>
      <c r="B39">
        <v>96.85</v>
      </c>
      <c r="C39">
        <v>26.62</v>
      </c>
      <c r="D39">
        <v>1162.4000000000001</v>
      </c>
      <c r="G39" s="1"/>
    </row>
    <row r="40" spans="1:7" x14ac:dyDescent="0.25">
      <c r="A40" s="1">
        <v>36943</v>
      </c>
      <c r="B40">
        <v>96.73</v>
      </c>
      <c r="C40">
        <v>26.37</v>
      </c>
      <c r="D40">
        <v>1146.8</v>
      </c>
      <c r="G40" s="1"/>
    </row>
    <row r="41" spans="1:7" x14ac:dyDescent="0.25">
      <c r="A41" s="1">
        <v>36944</v>
      </c>
      <c r="B41">
        <v>96.69</v>
      </c>
      <c r="C41">
        <v>26.46</v>
      </c>
      <c r="D41">
        <v>1142.8699999999999</v>
      </c>
      <c r="G41" s="1"/>
    </row>
    <row r="42" spans="1:7" x14ac:dyDescent="0.25">
      <c r="A42" s="1">
        <v>36945</v>
      </c>
      <c r="B42">
        <v>97.2</v>
      </c>
      <c r="C42">
        <v>26.52</v>
      </c>
      <c r="D42">
        <v>1134.8</v>
      </c>
      <c r="G42" s="1"/>
    </row>
    <row r="43" spans="1:7" x14ac:dyDescent="0.25">
      <c r="A43" s="1">
        <v>36948</v>
      </c>
      <c r="B43">
        <v>97.07</v>
      </c>
      <c r="C43">
        <v>26.11</v>
      </c>
      <c r="D43">
        <v>1150.1199999999999</v>
      </c>
      <c r="G43" s="1"/>
    </row>
    <row r="44" spans="1:7" x14ac:dyDescent="0.25">
      <c r="A44" s="1">
        <v>36949</v>
      </c>
      <c r="B44">
        <v>97.15</v>
      </c>
      <c r="C44">
        <v>26.02</v>
      </c>
      <c r="D44">
        <v>1149.08</v>
      </c>
      <c r="G44" s="1"/>
    </row>
    <row r="45" spans="1:7" x14ac:dyDescent="0.25">
      <c r="A45" s="1">
        <v>36950</v>
      </c>
      <c r="B45">
        <v>97.22</v>
      </c>
      <c r="C45">
        <v>25.57</v>
      </c>
      <c r="D45">
        <v>1137.8800000000001</v>
      </c>
      <c r="G45" s="1"/>
    </row>
    <row r="46" spans="1:7" x14ac:dyDescent="0.25">
      <c r="A46" s="1">
        <v>36951</v>
      </c>
      <c r="B46">
        <v>97.32</v>
      </c>
      <c r="C46">
        <v>25.85</v>
      </c>
      <c r="D46">
        <v>1137.19</v>
      </c>
      <c r="G46" s="1"/>
    </row>
    <row r="47" spans="1:7" x14ac:dyDescent="0.25">
      <c r="A47" s="1">
        <v>36952</v>
      </c>
      <c r="B47">
        <v>97.41</v>
      </c>
      <c r="C47">
        <v>26</v>
      </c>
      <c r="D47">
        <v>1130.22</v>
      </c>
      <c r="G47" s="1"/>
    </row>
    <row r="48" spans="1:7" x14ac:dyDescent="0.25">
      <c r="A48" s="1">
        <v>36955</v>
      </c>
      <c r="B48">
        <v>97.17</v>
      </c>
      <c r="C48">
        <v>26.71</v>
      </c>
      <c r="D48">
        <v>1135.52</v>
      </c>
      <c r="G48" s="1"/>
    </row>
    <row r="49" spans="1:7" x14ac:dyDescent="0.25">
      <c r="A49" s="1">
        <v>36956</v>
      </c>
      <c r="B49">
        <v>97.47</v>
      </c>
      <c r="C49">
        <v>26.48</v>
      </c>
      <c r="D49">
        <v>1149.0999999999999</v>
      </c>
      <c r="G49" s="1"/>
    </row>
    <row r="50" spans="1:7" x14ac:dyDescent="0.25">
      <c r="A50" s="1">
        <v>36957</v>
      </c>
      <c r="B50">
        <v>97.38</v>
      </c>
      <c r="C50">
        <v>27.23</v>
      </c>
      <c r="D50">
        <v>1152.02</v>
      </c>
      <c r="G50" s="1"/>
    </row>
    <row r="51" spans="1:7" x14ac:dyDescent="0.25">
      <c r="A51" s="1">
        <v>36958</v>
      </c>
      <c r="B51">
        <v>97.74</v>
      </c>
      <c r="C51">
        <v>26.68</v>
      </c>
      <c r="D51">
        <v>1152.92</v>
      </c>
      <c r="G51" s="1"/>
    </row>
    <row r="52" spans="1:7" x14ac:dyDescent="0.25">
      <c r="A52" s="1">
        <v>36959</v>
      </c>
      <c r="B52">
        <v>97.71</v>
      </c>
      <c r="C52">
        <v>26.33</v>
      </c>
      <c r="D52">
        <v>1133.75</v>
      </c>
      <c r="G52" s="1"/>
    </row>
    <row r="53" spans="1:7" x14ac:dyDescent="0.25">
      <c r="A53" s="1">
        <v>36962</v>
      </c>
      <c r="B53">
        <v>97.52</v>
      </c>
      <c r="C53">
        <v>25.9</v>
      </c>
      <c r="D53">
        <v>1093.0999999999999</v>
      </c>
      <c r="G53" s="1"/>
    </row>
    <row r="54" spans="1:7" x14ac:dyDescent="0.25">
      <c r="A54" s="1">
        <v>36963</v>
      </c>
      <c r="B54">
        <v>97.45</v>
      </c>
      <c r="C54">
        <v>25.28</v>
      </c>
      <c r="D54">
        <v>1090.8399999999999</v>
      </c>
      <c r="G54" s="1"/>
    </row>
    <row r="55" spans="1:7" x14ac:dyDescent="0.25">
      <c r="A55" s="1">
        <v>36964</v>
      </c>
      <c r="B55">
        <v>97.69</v>
      </c>
      <c r="C55">
        <v>23.93</v>
      </c>
      <c r="D55">
        <v>1066.23</v>
      </c>
      <c r="G55" s="1"/>
    </row>
    <row r="56" spans="1:7" x14ac:dyDescent="0.25">
      <c r="A56" s="1">
        <v>36965</v>
      </c>
      <c r="B56">
        <v>97.48</v>
      </c>
      <c r="C56">
        <v>24.19</v>
      </c>
      <c r="D56">
        <v>1075.17</v>
      </c>
      <c r="G56" s="1"/>
    </row>
    <row r="57" spans="1:7" x14ac:dyDescent="0.25">
      <c r="A57" s="1">
        <v>36966</v>
      </c>
      <c r="B57">
        <v>97.84</v>
      </c>
      <c r="C57">
        <v>25.05</v>
      </c>
      <c r="D57">
        <v>1050.53</v>
      </c>
      <c r="G57" s="1"/>
    </row>
    <row r="58" spans="1:7" x14ac:dyDescent="0.25">
      <c r="A58" s="1">
        <v>36969</v>
      </c>
      <c r="B58">
        <v>98.54</v>
      </c>
      <c r="C58">
        <v>24.81</v>
      </c>
      <c r="D58">
        <v>1059.48</v>
      </c>
      <c r="G58" s="1"/>
    </row>
    <row r="59" spans="1:7" x14ac:dyDescent="0.25">
      <c r="A59" s="1">
        <v>36970</v>
      </c>
      <c r="B59">
        <v>98.35</v>
      </c>
      <c r="C59">
        <v>24.62</v>
      </c>
      <c r="D59">
        <v>1052.21</v>
      </c>
      <c r="G59" s="1"/>
    </row>
    <row r="60" spans="1:7" x14ac:dyDescent="0.25">
      <c r="A60" s="1">
        <v>36971</v>
      </c>
      <c r="B60">
        <v>98.41</v>
      </c>
      <c r="C60">
        <v>25</v>
      </c>
      <c r="D60">
        <v>1039.5999999999999</v>
      </c>
      <c r="G60" s="1"/>
    </row>
    <row r="61" spans="1:7" x14ac:dyDescent="0.25">
      <c r="A61" s="1">
        <v>36972</v>
      </c>
      <c r="B61">
        <v>98.66</v>
      </c>
      <c r="C61">
        <v>24.63</v>
      </c>
      <c r="D61">
        <v>1014.63</v>
      </c>
      <c r="G61" s="1"/>
    </row>
    <row r="62" spans="1:7" x14ac:dyDescent="0.25">
      <c r="A62" s="1">
        <v>36973</v>
      </c>
      <c r="B62">
        <v>98.64</v>
      </c>
      <c r="C62">
        <v>25.38</v>
      </c>
      <c r="D62">
        <v>1039.6500000000001</v>
      </c>
      <c r="G62" s="1"/>
    </row>
    <row r="63" spans="1:7" x14ac:dyDescent="0.25">
      <c r="A63" s="1">
        <v>36976</v>
      </c>
      <c r="B63">
        <v>98.43</v>
      </c>
      <c r="C63">
        <v>25.4</v>
      </c>
      <c r="D63">
        <v>1063.74</v>
      </c>
      <c r="G63" s="1"/>
    </row>
    <row r="64" spans="1:7" x14ac:dyDescent="0.25">
      <c r="A64" s="1">
        <v>36977</v>
      </c>
      <c r="B64">
        <v>98.12</v>
      </c>
      <c r="C64">
        <v>25.89</v>
      </c>
      <c r="D64">
        <v>1086.02</v>
      </c>
      <c r="G64" s="1"/>
    </row>
    <row r="65" spans="1:7" x14ac:dyDescent="0.25">
      <c r="A65" s="1">
        <v>36978</v>
      </c>
      <c r="B65">
        <v>98.49</v>
      </c>
      <c r="C65">
        <v>25.27</v>
      </c>
      <c r="D65">
        <v>1065.4000000000001</v>
      </c>
      <c r="G65" s="1"/>
    </row>
    <row r="66" spans="1:7" x14ac:dyDescent="0.25">
      <c r="A66" s="1">
        <v>36979</v>
      </c>
      <c r="B66">
        <v>99.1</v>
      </c>
      <c r="C66">
        <v>24.5</v>
      </c>
      <c r="D66">
        <v>1055.2</v>
      </c>
      <c r="G66" s="1"/>
    </row>
    <row r="67" spans="1:7" x14ac:dyDescent="0.25">
      <c r="A67" s="1">
        <v>36980</v>
      </c>
      <c r="B67">
        <v>98.84</v>
      </c>
      <c r="C67">
        <v>24.74</v>
      </c>
      <c r="D67">
        <v>1061.26</v>
      </c>
      <c r="G67" s="1"/>
    </row>
    <row r="68" spans="1:7" x14ac:dyDescent="0.25">
      <c r="A68" s="1">
        <v>36983</v>
      </c>
      <c r="B68">
        <v>98.65</v>
      </c>
      <c r="C68">
        <v>24.11</v>
      </c>
      <c r="D68">
        <v>1050.52</v>
      </c>
      <c r="G68" s="1"/>
    </row>
    <row r="69" spans="1:7" x14ac:dyDescent="0.25">
      <c r="A69" s="1">
        <v>36984</v>
      </c>
      <c r="B69">
        <v>98.07</v>
      </c>
      <c r="C69">
        <v>24.77</v>
      </c>
      <c r="D69">
        <v>1024.5999999999999</v>
      </c>
      <c r="G69" s="1"/>
    </row>
    <row r="70" spans="1:7" x14ac:dyDescent="0.25">
      <c r="A70" s="1">
        <v>36985</v>
      </c>
      <c r="B70">
        <v>97.7</v>
      </c>
      <c r="C70">
        <v>25.32</v>
      </c>
      <c r="D70">
        <v>1031.47</v>
      </c>
      <c r="G70" s="1"/>
    </row>
    <row r="71" spans="1:7" x14ac:dyDescent="0.25">
      <c r="A71" s="1">
        <v>36986</v>
      </c>
      <c r="B71">
        <v>98.1</v>
      </c>
      <c r="C71">
        <v>25.32</v>
      </c>
      <c r="D71">
        <v>1062.6500000000001</v>
      </c>
      <c r="G71" s="1"/>
    </row>
    <row r="72" spans="1:7" x14ac:dyDescent="0.25">
      <c r="A72" s="1">
        <v>36987</v>
      </c>
      <c r="B72">
        <v>97.85</v>
      </c>
      <c r="C72">
        <v>25.17</v>
      </c>
      <c r="D72">
        <v>1053.08</v>
      </c>
      <c r="G72" s="1"/>
    </row>
    <row r="73" spans="1:7" x14ac:dyDescent="0.25">
      <c r="A73" s="1">
        <v>36990</v>
      </c>
      <c r="B73">
        <v>98</v>
      </c>
      <c r="C73">
        <v>25.28</v>
      </c>
      <c r="D73">
        <v>1057.97</v>
      </c>
      <c r="G73" s="1"/>
    </row>
    <row r="74" spans="1:7" x14ac:dyDescent="0.25">
      <c r="A74" s="1">
        <v>36991</v>
      </c>
      <c r="B74">
        <v>98.29</v>
      </c>
      <c r="C74">
        <v>26.54</v>
      </c>
      <c r="D74">
        <v>1075.24</v>
      </c>
      <c r="G74" s="1"/>
    </row>
    <row r="75" spans="1:7" x14ac:dyDescent="0.25">
      <c r="A75" s="1">
        <v>36992</v>
      </c>
      <c r="B75">
        <v>98.12</v>
      </c>
      <c r="C75">
        <v>26.53</v>
      </c>
      <c r="D75">
        <v>1075.4100000000001</v>
      </c>
      <c r="G75" s="1"/>
    </row>
    <row r="76" spans="1:7" x14ac:dyDescent="0.25">
      <c r="A76" s="1">
        <v>36993</v>
      </c>
      <c r="B76">
        <v>98.07</v>
      </c>
      <c r="C76">
        <v>27.37</v>
      </c>
      <c r="D76">
        <v>1088.6199999999999</v>
      </c>
      <c r="G76" s="1"/>
    </row>
    <row r="77" spans="1:7" x14ac:dyDescent="0.25">
      <c r="A77" s="1">
        <v>36994</v>
      </c>
      <c r="B77">
        <v>98</v>
      </c>
      <c r="C77">
        <v>27.37</v>
      </c>
      <c r="D77">
        <v>1088.1099999999999</v>
      </c>
      <c r="G77" s="1"/>
    </row>
    <row r="78" spans="1:7" x14ac:dyDescent="0.25">
      <c r="A78" s="1">
        <v>36997</v>
      </c>
      <c r="B78">
        <v>97.98</v>
      </c>
      <c r="C78">
        <v>27.37</v>
      </c>
      <c r="D78">
        <v>1082.29</v>
      </c>
      <c r="G78" s="1"/>
    </row>
    <row r="79" spans="1:7" x14ac:dyDescent="0.25">
      <c r="A79" s="1">
        <v>36998</v>
      </c>
      <c r="B79">
        <v>98.61</v>
      </c>
      <c r="C79">
        <v>27.63</v>
      </c>
      <c r="D79">
        <v>1085.9000000000001</v>
      </c>
      <c r="G79" s="1"/>
    </row>
    <row r="80" spans="1:7" x14ac:dyDescent="0.25">
      <c r="A80" s="1">
        <v>36999</v>
      </c>
      <c r="B80">
        <v>98.61</v>
      </c>
      <c r="C80">
        <v>27.29</v>
      </c>
      <c r="D80">
        <v>1118.76</v>
      </c>
      <c r="G80" s="1"/>
    </row>
    <row r="81" spans="1:7" x14ac:dyDescent="0.25">
      <c r="A81" s="1">
        <v>37000</v>
      </c>
      <c r="B81">
        <v>98.36</v>
      </c>
      <c r="C81">
        <v>26.83</v>
      </c>
      <c r="D81">
        <v>1135.06</v>
      </c>
      <c r="G81" s="1"/>
    </row>
    <row r="82" spans="1:7" x14ac:dyDescent="0.25">
      <c r="A82" s="1">
        <v>37001</v>
      </c>
      <c r="B82">
        <v>97.95</v>
      </c>
      <c r="C82">
        <v>26.39</v>
      </c>
      <c r="D82">
        <v>1130.58</v>
      </c>
      <c r="G82" s="1"/>
    </row>
    <row r="83" spans="1:7" x14ac:dyDescent="0.25">
      <c r="A83" s="1">
        <v>37004</v>
      </c>
      <c r="B83">
        <v>98.21</v>
      </c>
      <c r="C83">
        <v>26.55</v>
      </c>
      <c r="D83">
        <v>1117.04</v>
      </c>
      <c r="G83" s="1"/>
    </row>
    <row r="84" spans="1:7" x14ac:dyDescent="0.25">
      <c r="A84" s="1">
        <v>37005</v>
      </c>
      <c r="B84">
        <v>97.97</v>
      </c>
      <c r="C84">
        <v>26.32</v>
      </c>
      <c r="D84">
        <v>1108.9000000000001</v>
      </c>
      <c r="G84" s="1"/>
    </row>
    <row r="85" spans="1:7" x14ac:dyDescent="0.25">
      <c r="A85" s="1">
        <v>37006</v>
      </c>
      <c r="B85">
        <v>97.6</v>
      </c>
      <c r="C85">
        <v>26.82</v>
      </c>
      <c r="D85">
        <v>1120.2</v>
      </c>
      <c r="G85" s="1"/>
    </row>
    <row r="86" spans="1:7" x14ac:dyDescent="0.25">
      <c r="A86" s="1">
        <v>37007</v>
      </c>
      <c r="B86">
        <v>97.97</v>
      </c>
      <c r="C86">
        <v>27.6</v>
      </c>
      <c r="D86">
        <v>1128.3800000000001</v>
      </c>
      <c r="G86" s="1"/>
    </row>
    <row r="87" spans="1:7" x14ac:dyDescent="0.25">
      <c r="A87" s="1">
        <v>37008</v>
      </c>
      <c r="B87">
        <v>98.16</v>
      </c>
      <c r="C87">
        <v>27.79</v>
      </c>
      <c r="D87">
        <v>1137.8599999999999</v>
      </c>
      <c r="G87" s="1"/>
    </row>
    <row r="88" spans="1:7" x14ac:dyDescent="0.25">
      <c r="A88" s="1">
        <v>37011</v>
      </c>
      <c r="B88">
        <v>98.49</v>
      </c>
      <c r="C88">
        <v>27.89</v>
      </c>
      <c r="D88">
        <v>1138.0899999999999</v>
      </c>
      <c r="G88" s="1"/>
    </row>
    <row r="89" spans="1:7" x14ac:dyDescent="0.25">
      <c r="A89" s="1">
        <v>37012</v>
      </c>
      <c r="B89">
        <v>98.49</v>
      </c>
      <c r="C89">
        <v>28.33</v>
      </c>
      <c r="D89">
        <v>1153.0899999999999</v>
      </c>
      <c r="G89" s="1"/>
    </row>
    <row r="90" spans="1:7" x14ac:dyDescent="0.25">
      <c r="A90" s="1">
        <v>37013</v>
      </c>
      <c r="B90">
        <v>98.52</v>
      </c>
      <c r="C90">
        <v>27.59</v>
      </c>
      <c r="D90">
        <v>1153.8</v>
      </c>
      <c r="G90" s="1"/>
    </row>
    <row r="91" spans="1:7" x14ac:dyDescent="0.25">
      <c r="A91" s="1">
        <v>37014</v>
      </c>
      <c r="B91">
        <v>98.42</v>
      </c>
      <c r="C91">
        <v>28.07</v>
      </c>
      <c r="D91">
        <v>1139.21</v>
      </c>
      <c r="G91" s="1"/>
    </row>
    <row r="92" spans="1:7" x14ac:dyDescent="0.25">
      <c r="A92" s="1">
        <v>37015</v>
      </c>
      <c r="B92">
        <v>98.57</v>
      </c>
      <c r="C92">
        <v>28.19</v>
      </c>
      <c r="D92">
        <v>1150.75</v>
      </c>
      <c r="G92" s="1"/>
    </row>
    <row r="93" spans="1:7" x14ac:dyDescent="0.25">
      <c r="A93" s="1">
        <v>37018</v>
      </c>
      <c r="B93">
        <v>98.66</v>
      </c>
      <c r="C93">
        <v>28.19</v>
      </c>
      <c r="D93">
        <v>1151.1400000000001</v>
      </c>
      <c r="G93" s="1"/>
    </row>
    <row r="94" spans="1:7" x14ac:dyDescent="0.25">
      <c r="A94" s="1">
        <v>37019</v>
      </c>
      <c r="B94">
        <v>98.87</v>
      </c>
      <c r="C94">
        <v>27.9</v>
      </c>
      <c r="D94">
        <v>1144.19</v>
      </c>
      <c r="G94" s="1"/>
    </row>
    <row r="95" spans="1:7" x14ac:dyDescent="0.25">
      <c r="A95" s="1">
        <v>37020</v>
      </c>
      <c r="B95">
        <v>98.71</v>
      </c>
      <c r="C95">
        <v>28.15</v>
      </c>
      <c r="D95">
        <v>1137.1099999999999</v>
      </c>
      <c r="G95" s="1"/>
    </row>
    <row r="96" spans="1:7" x14ac:dyDescent="0.25">
      <c r="A96" s="1">
        <v>37021</v>
      </c>
      <c r="B96">
        <v>98.7</v>
      </c>
      <c r="C96">
        <v>28.48</v>
      </c>
      <c r="D96">
        <v>1141.98</v>
      </c>
      <c r="G96" s="1"/>
    </row>
    <row r="97" spans="1:7" x14ac:dyDescent="0.25">
      <c r="A97" s="1">
        <v>37022</v>
      </c>
      <c r="B97">
        <v>98.76</v>
      </c>
      <c r="C97">
        <v>28.19</v>
      </c>
      <c r="D97">
        <v>1132.9100000000001</v>
      </c>
      <c r="G97" s="1"/>
    </row>
    <row r="98" spans="1:7" x14ac:dyDescent="0.25">
      <c r="A98" s="1">
        <v>37025</v>
      </c>
      <c r="B98">
        <v>98.98</v>
      </c>
      <c r="C98">
        <v>28.28</v>
      </c>
      <c r="D98">
        <v>1125.21</v>
      </c>
      <c r="G98" s="1"/>
    </row>
    <row r="99" spans="1:7" x14ac:dyDescent="0.25">
      <c r="A99" s="1">
        <v>37026</v>
      </c>
      <c r="B99">
        <v>98.84</v>
      </c>
      <c r="C99">
        <v>28.16</v>
      </c>
      <c r="D99">
        <v>1131.69</v>
      </c>
      <c r="G99" s="1"/>
    </row>
    <row r="100" spans="1:7" x14ac:dyDescent="0.25">
      <c r="A100" s="1">
        <v>37027</v>
      </c>
      <c r="B100">
        <v>98.95</v>
      </c>
      <c r="C100">
        <v>28.36</v>
      </c>
      <c r="D100">
        <v>1148.8599999999999</v>
      </c>
      <c r="G100" s="1"/>
    </row>
    <row r="101" spans="1:7" x14ac:dyDescent="0.25">
      <c r="A101" s="1">
        <v>37028</v>
      </c>
      <c r="B101">
        <v>99.13</v>
      </c>
      <c r="C101">
        <v>28.46</v>
      </c>
      <c r="D101">
        <v>1155.6400000000001</v>
      </c>
      <c r="G101" s="1"/>
    </row>
    <row r="102" spans="1:7" x14ac:dyDescent="0.25">
      <c r="A102" s="1">
        <v>37029</v>
      </c>
      <c r="B102">
        <v>99.63</v>
      </c>
      <c r="C102">
        <v>29.39</v>
      </c>
      <c r="D102">
        <v>1155.99</v>
      </c>
      <c r="G102" s="1"/>
    </row>
    <row r="103" spans="1:7" x14ac:dyDescent="0.25">
      <c r="A103" s="1">
        <v>37032</v>
      </c>
      <c r="B103">
        <v>99.36</v>
      </c>
      <c r="C103">
        <v>29.42</v>
      </c>
      <c r="D103">
        <v>1168.5</v>
      </c>
      <c r="G103" s="1"/>
    </row>
    <row r="104" spans="1:7" x14ac:dyDescent="0.25">
      <c r="A104" s="1">
        <v>37033</v>
      </c>
      <c r="B104">
        <v>99.48</v>
      </c>
      <c r="C104">
        <v>29.36</v>
      </c>
      <c r="D104">
        <v>1166.3699999999999</v>
      </c>
      <c r="G104" s="1"/>
    </row>
    <row r="105" spans="1:7" x14ac:dyDescent="0.25">
      <c r="A105" s="1">
        <v>37034</v>
      </c>
      <c r="B105">
        <v>99.5</v>
      </c>
      <c r="C105">
        <v>29.24</v>
      </c>
      <c r="D105">
        <v>1153.57</v>
      </c>
      <c r="G105" s="1"/>
    </row>
    <row r="106" spans="1:7" x14ac:dyDescent="0.25">
      <c r="A106" s="1">
        <v>37035</v>
      </c>
      <c r="B106">
        <v>99.96</v>
      </c>
      <c r="C106">
        <v>28.53</v>
      </c>
      <c r="D106">
        <v>1154.27</v>
      </c>
      <c r="G106" s="1"/>
    </row>
    <row r="107" spans="1:7" x14ac:dyDescent="0.25">
      <c r="A107" s="1">
        <v>37036</v>
      </c>
      <c r="B107">
        <v>100.1</v>
      </c>
      <c r="C107">
        <v>28.48</v>
      </c>
      <c r="D107">
        <v>1143.75</v>
      </c>
      <c r="G107" s="1"/>
    </row>
    <row r="108" spans="1:7" x14ac:dyDescent="0.25">
      <c r="A108" s="1">
        <v>37039</v>
      </c>
      <c r="B108">
        <v>99.83</v>
      </c>
      <c r="C108">
        <v>28.48</v>
      </c>
      <c r="D108">
        <v>1143.95</v>
      </c>
      <c r="G108" s="1"/>
    </row>
    <row r="109" spans="1:7" x14ac:dyDescent="0.25">
      <c r="A109" s="1">
        <v>37040</v>
      </c>
      <c r="B109">
        <v>99.86</v>
      </c>
      <c r="C109">
        <v>29.17</v>
      </c>
      <c r="D109">
        <v>1136.42</v>
      </c>
      <c r="G109" s="1"/>
    </row>
    <row r="110" spans="1:7" x14ac:dyDescent="0.25">
      <c r="A110" s="1">
        <v>37041</v>
      </c>
      <c r="B110">
        <v>99.81</v>
      </c>
      <c r="C110">
        <v>29.14</v>
      </c>
      <c r="D110">
        <v>1120.56</v>
      </c>
      <c r="G110" s="1"/>
    </row>
    <row r="111" spans="1:7" x14ac:dyDescent="0.25">
      <c r="A111" s="1">
        <v>37042</v>
      </c>
      <c r="B111">
        <v>99.54</v>
      </c>
      <c r="C111">
        <v>29.34</v>
      </c>
      <c r="D111">
        <v>1121.0899999999999</v>
      </c>
      <c r="G111" s="1"/>
    </row>
    <row r="112" spans="1:7" x14ac:dyDescent="0.25">
      <c r="A112" s="1">
        <v>37043</v>
      </c>
      <c r="B112">
        <v>98.86</v>
      </c>
      <c r="C112">
        <v>29.07</v>
      </c>
      <c r="D112">
        <v>1122.6400000000001</v>
      </c>
      <c r="G112" s="1"/>
    </row>
    <row r="113" spans="1:7" x14ac:dyDescent="0.25">
      <c r="A113" s="1">
        <v>37046</v>
      </c>
      <c r="B113">
        <v>99.06</v>
      </c>
      <c r="C113">
        <v>29.26</v>
      </c>
      <c r="D113">
        <v>1127.68</v>
      </c>
      <c r="G113" s="1"/>
    </row>
    <row r="114" spans="1:7" x14ac:dyDescent="0.25">
      <c r="A114" s="1">
        <v>37047</v>
      </c>
      <c r="B114">
        <v>99.47</v>
      </c>
      <c r="C114">
        <v>29.68</v>
      </c>
      <c r="D114">
        <v>1137.82</v>
      </c>
      <c r="G114" s="1"/>
    </row>
    <row r="115" spans="1:7" x14ac:dyDescent="0.25">
      <c r="A115" s="1">
        <v>37048</v>
      </c>
      <c r="B115">
        <v>99.81</v>
      </c>
      <c r="C115">
        <v>28.96</v>
      </c>
      <c r="D115">
        <v>1128.3399999999999</v>
      </c>
      <c r="G115" s="1"/>
    </row>
    <row r="116" spans="1:7" x14ac:dyDescent="0.25">
      <c r="A116" s="1">
        <v>37049</v>
      </c>
      <c r="B116">
        <v>100.14</v>
      </c>
      <c r="C116">
        <v>28.5</v>
      </c>
      <c r="D116">
        <v>1132.69</v>
      </c>
      <c r="G116" s="1"/>
    </row>
    <row r="117" spans="1:7" x14ac:dyDescent="0.25">
      <c r="A117" s="1">
        <v>37050</v>
      </c>
      <c r="B117">
        <v>100.14</v>
      </c>
      <c r="C117">
        <v>29.44</v>
      </c>
      <c r="D117">
        <v>1125.45</v>
      </c>
      <c r="G117" s="1"/>
    </row>
    <row r="118" spans="1:7" x14ac:dyDescent="0.25">
      <c r="A118" s="1">
        <v>37053</v>
      </c>
      <c r="B118">
        <v>100.07</v>
      </c>
      <c r="C118">
        <v>29.57</v>
      </c>
      <c r="D118">
        <v>1113.1099999999999</v>
      </c>
      <c r="G118" s="1"/>
    </row>
    <row r="119" spans="1:7" x14ac:dyDescent="0.25">
      <c r="A119" s="1">
        <v>37054</v>
      </c>
      <c r="B119">
        <v>99.68</v>
      </c>
      <c r="C119">
        <v>29.46</v>
      </c>
      <c r="D119">
        <v>1106.23</v>
      </c>
      <c r="G119" s="1"/>
    </row>
    <row r="120" spans="1:7" x14ac:dyDescent="0.25">
      <c r="A120" s="1">
        <v>37055</v>
      </c>
      <c r="B120">
        <v>99.63</v>
      </c>
      <c r="C120">
        <v>29.34</v>
      </c>
      <c r="D120">
        <v>1103.44</v>
      </c>
      <c r="G120" s="1"/>
    </row>
    <row r="121" spans="1:7" x14ac:dyDescent="0.25">
      <c r="A121" s="1">
        <v>37056</v>
      </c>
      <c r="B121">
        <v>99.61</v>
      </c>
      <c r="C121">
        <v>29.59</v>
      </c>
      <c r="D121">
        <v>1091.97</v>
      </c>
      <c r="G121" s="1"/>
    </row>
    <row r="122" spans="1:7" x14ac:dyDescent="0.25">
      <c r="A122" s="1">
        <v>37057</v>
      </c>
      <c r="B122">
        <v>99.73</v>
      </c>
      <c r="C122">
        <v>28.12</v>
      </c>
      <c r="D122">
        <v>1085.3699999999999</v>
      </c>
      <c r="G122" s="1"/>
    </row>
    <row r="123" spans="1:7" x14ac:dyDescent="0.25">
      <c r="A123" s="1">
        <v>37060</v>
      </c>
      <c r="B123">
        <v>100.1</v>
      </c>
      <c r="C123">
        <v>27.01</v>
      </c>
      <c r="D123">
        <v>1077.8599999999999</v>
      </c>
      <c r="G123" s="1"/>
    </row>
    <row r="124" spans="1:7" x14ac:dyDescent="0.25">
      <c r="A124" s="1">
        <v>37061</v>
      </c>
      <c r="B124">
        <v>100.77</v>
      </c>
      <c r="C124">
        <v>26.98</v>
      </c>
      <c r="D124">
        <v>1079.1600000000001</v>
      </c>
      <c r="G124" s="1"/>
    </row>
    <row r="125" spans="1:7" x14ac:dyDescent="0.25">
      <c r="A125" s="1">
        <v>37062</v>
      </c>
      <c r="B125">
        <v>100.52</v>
      </c>
      <c r="C125">
        <v>26.09</v>
      </c>
      <c r="D125">
        <v>1081.7</v>
      </c>
      <c r="G125" s="1"/>
    </row>
    <row r="126" spans="1:7" x14ac:dyDescent="0.25">
      <c r="A126" s="1">
        <v>37063</v>
      </c>
      <c r="B126">
        <v>100.52</v>
      </c>
      <c r="C126">
        <v>26.3</v>
      </c>
      <c r="D126">
        <v>1090.43</v>
      </c>
      <c r="G126" s="1"/>
    </row>
    <row r="127" spans="1:7" x14ac:dyDescent="0.25">
      <c r="A127" s="1">
        <v>37064</v>
      </c>
      <c r="B127">
        <v>100.28</v>
      </c>
      <c r="C127">
        <v>26.59</v>
      </c>
      <c r="D127">
        <v>1087.42</v>
      </c>
      <c r="G127" s="1"/>
    </row>
    <row r="128" spans="1:7" x14ac:dyDescent="0.25">
      <c r="A128" s="1">
        <v>37067</v>
      </c>
      <c r="B128">
        <v>99.94</v>
      </c>
      <c r="C128">
        <v>27.07</v>
      </c>
      <c r="D128">
        <v>1085.17</v>
      </c>
      <c r="G128" s="1"/>
    </row>
    <row r="129" spans="1:7" x14ac:dyDescent="0.25">
      <c r="A129" s="1">
        <v>37068</v>
      </c>
      <c r="B129">
        <v>100.5</v>
      </c>
      <c r="C129">
        <v>26.99</v>
      </c>
      <c r="D129">
        <v>1078.83</v>
      </c>
      <c r="G129" s="1"/>
    </row>
    <row r="130" spans="1:7" x14ac:dyDescent="0.25">
      <c r="A130" s="1">
        <v>37069</v>
      </c>
      <c r="B130">
        <v>100.43</v>
      </c>
      <c r="C130">
        <v>25.66</v>
      </c>
      <c r="D130">
        <v>1074.6600000000001</v>
      </c>
      <c r="G130" s="1"/>
    </row>
    <row r="131" spans="1:7" x14ac:dyDescent="0.25">
      <c r="A131" s="1">
        <v>37070</v>
      </c>
      <c r="B131">
        <v>100.56</v>
      </c>
      <c r="C131">
        <v>25.4</v>
      </c>
      <c r="D131">
        <v>1080.8800000000001</v>
      </c>
      <c r="G131" s="1"/>
    </row>
    <row r="132" spans="1:7" x14ac:dyDescent="0.25">
      <c r="A132" s="1">
        <v>37071</v>
      </c>
      <c r="B132">
        <v>100.12</v>
      </c>
      <c r="C132">
        <v>26.08</v>
      </c>
      <c r="D132">
        <v>1084.79</v>
      </c>
      <c r="G132" s="1"/>
    </row>
    <row r="133" spans="1:7" x14ac:dyDescent="0.25">
      <c r="A133" s="1">
        <v>37074</v>
      </c>
      <c r="B133">
        <v>99.45</v>
      </c>
      <c r="C133">
        <v>25.64</v>
      </c>
      <c r="D133">
        <v>1095.4100000000001</v>
      </c>
      <c r="G133" s="1"/>
    </row>
    <row r="134" spans="1:7" x14ac:dyDescent="0.25">
      <c r="A134" s="1">
        <v>37075</v>
      </c>
      <c r="B134">
        <v>99.84</v>
      </c>
      <c r="C134">
        <v>25.36</v>
      </c>
      <c r="D134">
        <v>1090.6300000000001</v>
      </c>
      <c r="G134" s="1"/>
    </row>
    <row r="135" spans="1:7" x14ac:dyDescent="0.25">
      <c r="A135" s="1">
        <v>37076</v>
      </c>
      <c r="B135">
        <v>99.72</v>
      </c>
      <c r="C135">
        <v>25.8</v>
      </c>
      <c r="D135">
        <v>1086.94</v>
      </c>
      <c r="G135" s="1"/>
    </row>
    <row r="136" spans="1:7" x14ac:dyDescent="0.25">
      <c r="A136" s="1">
        <v>37077</v>
      </c>
      <c r="B136">
        <v>100.1</v>
      </c>
      <c r="C136">
        <v>25.84</v>
      </c>
      <c r="D136">
        <v>1071.72</v>
      </c>
      <c r="G136" s="1"/>
    </row>
    <row r="137" spans="1:7" x14ac:dyDescent="0.25">
      <c r="A137" s="1">
        <v>37078</v>
      </c>
      <c r="B137">
        <v>99.84</v>
      </c>
      <c r="C137">
        <v>26.81</v>
      </c>
      <c r="D137">
        <v>1050.75</v>
      </c>
      <c r="G137" s="1"/>
    </row>
    <row r="138" spans="1:7" x14ac:dyDescent="0.25">
      <c r="A138" s="1">
        <v>37081</v>
      </c>
      <c r="B138">
        <v>100.23</v>
      </c>
      <c r="C138">
        <v>26.15</v>
      </c>
      <c r="D138">
        <v>1056.0899999999999</v>
      </c>
      <c r="G138" s="1"/>
    </row>
    <row r="139" spans="1:7" x14ac:dyDescent="0.25">
      <c r="A139" s="1">
        <v>37082</v>
      </c>
      <c r="B139">
        <v>100.08</v>
      </c>
      <c r="C139">
        <v>25.93</v>
      </c>
      <c r="D139">
        <v>1049.79</v>
      </c>
      <c r="G139" s="1"/>
    </row>
    <row r="140" spans="1:7" x14ac:dyDescent="0.25">
      <c r="A140" s="1">
        <v>37083</v>
      </c>
      <c r="B140">
        <v>99.63</v>
      </c>
      <c r="C140">
        <v>25.52</v>
      </c>
      <c r="D140">
        <v>1045.7</v>
      </c>
      <c r="G140" s="1"/>
    </row>
    <row r="141" spans="1:7" x14ac:dyDescent="0.25">
      <c r="A141" s="1">
        <v>37084</v>
      </c>
      <c r="B141">
        <v>99.68</v>
      </c>
      <c r="C141">
        <v>25.14</v>
      </c>
      <c r="D141">
        <v>1062.5899999999999</v>
      </c>
      <c r="G141" s="1"/>
    </row>
    <row r="142" spans="1:7" x14ac:dyDescent="0.25">
      <c r="A142" s="1">
        <v>37085</v>
      </c>
      <c r="B142">
        <v>99.66</v>
      </c>
      <c r="C142">
        <v>24.97</v>
      </c>
      <c r="D142">
        <v>1066.9100000000001</v>
      </c>
      <c r="G142" s="1"/>
    </row>
    <row r="143" spans="1:7" x14ac:dyDescent="0.25">
      <c r="A143" s="1">
        <v>37088</v>
      </c>
      <c r="B143">
        <v>99.44</v>
      </c>
      <c r="C143">
        <v>24.78</v>
      </c>
      <c r="D143">
        <v>1060.29</v>
      </c>
      <c r="G143" s="1"/>
    </row>
    <row r="144" spans="1:7" x14ac:dyDescent="0.25">
      <c r="A144" s="1">
        <v>37089</v>
      </c>
      <c r="B144">
        <v>99.27</v>
      </c>
      <c r="C144">
        <v>24.89</v>
      </c>
      <c r="D144">
        <v>1060.5999999999999</v>
      </c>
      <c r="G144" s="1"/>
    </row>
    <row r="145" spans="1:7" x14ac:dyDescent="0.25">
      <c r="A145" s="1">
        <v>37090</v>
      </c>
      <c r="B145">
        <v>99.57</v>
      </c>
      <c r="C145">
        <v>24.22</v>
      </c>
      <c r="D145">
        <v>1058.78</v>
      </c>
      <c r="G145" s="1"/>
    </row>
    <row r="146" spans="1:7" x14ac:dyDescent="0.25">
      <c r="A146" s="1">
        <v>37091</v>
      </c>
      <c r="B146">
        <v>99.38</v>
      </c>
      <c r="C146">
        <v>24.05</v>
      </c>
      <c r="D146">
        <v>1066.98</v>
      </c>
      <c r="G146" s="1"/>
    </row>
    <row r="147" spans="1:7" x14ac:dyDescent="0.25">
      <c r="A147" s="1">
        <v>37092</v>
      </c>
      <c r="B147">
        <v>99.46</v>
      </c>
      <c r="C147">
        <v>24.64</v>
      </c>
      <c r="D147">
        <v>1063.46</v>
      </c>
      <c r="G147" s="1"/>
    </row>
    <row r="148" spans="1:7" x14ac:dyDescent="0.25">
      <c r="A148" s="1">
        <v>37095</v>
      </c>
      <c r="B148">
        <v>99.68</v>
      </c>
      <c r="C148">
        <v>24.92</v>
      </c>
      <c r="D148">
        <v>1049.46</v>
      </c>
      <c r="G148" s="1"/>
    </row>
    <row r="149" spans="1:7" x14ac:dyDescent="0.25">
      <c r="A149" s="1">
        <v>37096</v>
      </c>
      <c r="B149">
        <v>99.63</v>
      </c>
      <c r="C149">
        <v>24.9</v>
      </c>
      <c r="D149">
        <v>1039.1199999999999</v>
      </c>
      <c r="G149" s="1"/>
    </row>
    <row r="150" spans="1:7" x14ac:dyDescent="0.25">
      <c r="A150" s="1">
        <v>37097</v>
      </c>
      <c r="B150">
        <v>99.65</v>
      </c>
      <c r="C150">
        <v>25.25</v>
      </c>
      <c r="D150">
        <v>1046.54</v>
      </c>
      <c r="G150" s="1"/>
    </row>
    <row r="151" spans="1:7" x14ac:dyDescent="0.25">
      <c r="A151" s="1">
        <v>37098</v>
      </c>
      <c r="B151">
        <v>99.75</v>
      </c>
      <c r="C151">
        <v>25.14</v>
      </c>
      <c r="D151">
        <v>1053.1500000000001</v>
      </c>
      <c r="G151" s="1"/>
    </row>
    <row r="152" spans="1:7" x14ac:dyDescent="0.25">
      <c r="A152" s="1">
        <v>37099</v>
      </c>
      <c r="B152">
        <v>99.77</v>
      </c>
      <c r="C152">
        <v>25.19</v>
      </c>
      <c r="D152">
        <v>1058.54</v>
      </c>
      <c r="G152" s="1"/>
    </row>
    <row r="153" spans="1:7" x14ac:dyDescent="0.25">
      <c r="A153" s="1">
        <v>37102</v>
      </c>
      <c r="B153">
        <v>99.67</v>
      </c>
      <c r="C153">
        <v>24.96</v>
      </c>
      <c r="D153">
        <v>1060.17</v>
      </c>
      <c r="G153" s="1"/>
    </row>
    <row r="154" spans="1:7" x14ac:dyDescent="0.25">
      <c r="A154" s="1">
        <v>37103</v>
      </c>
      <c r="B154">
        <v>99.77</v>
      </c>
      <c r="C154">
        <v>24.69</v>
      </c>
      <c r="D154">
        <v>1069.67</v>
      </c>
      <c r="G154" s="1"/>
    </row>
    <row r="155" spans="1:7" x14ac:dyDescent="0.25">
      <c r="A155" s="1">
        <v>37104</v>
      </c>
      <c r="B155">
        <v>99.7</v>
      </c>
      <c r="C155">
        <v>24.96</v>
      </c>
      <c r="D155">
        <v>1075.67</v>
      </c>
      <c r="G155" s="1"/>
    </row>
    <row r="156" spans="1:7" x14ac:dyDescent="0.25">
      <c r="A156" s="1">
        <v>37105</v>
      </c>
      <c r="B156">
        <v>99.64</v>
      </c>
      <c r="C156">
        <v>26.13</v>
      </c>
      <c r="D156">
        <v>1082.97</v>
      </c>
      <c r="G156" s="1"/>
    </row>
    <row r="157" spans="1:7" x14ac:dyDescent="0.25">
      <c r="A157" s="1">
        <v>37106</v>
      </c>
      <c r="B157">
        <v>99.8</v>
      </c>
      <c r="C157">
        <v>25.69</v>
      </c>
      <c r="D157">
        <v>1076.81</v>
      </c>
      <c r="G157" s="1"/>
    </row>
    <row r="158" spans="1:7" x14ac:dyDescent="0.25">
      <c r="A158" s="1">
        <v>37109</v>
      </c>
      <c r="B158">
        <v>100.1</v>
      </c>
      <c r="C158">
        <v>25.83</v>
      </c>
      <c r="D158">
        <v>1068.05</v>
      </c>
      <c r="G158" s="1"/>
    </row>
    <row r="159" spans="1:7" x14ac:dyDescent="0.25">
      <c r="A159" s="1">
        <v>37110</v>
      </c>
      <c r="B159">
        <v>99.78</v>
      </c>
      <c r="C159">
        <v>26.08</v>
      </c>
      <c r="D159">
        <v>1070.44</v>
      </c>
      <c r="G159" s="1"/>
    </row>
    <row r="160" spans="1:7" x14ac:dyDescent="0.25">
      <c r="A160" s="1">
        <v>37111</v>
      </c>
      <c r="B160">
        <v>100.09</v>
      </c>
      <c r="C160">
        <v>25.7</v>
      </c>
      <c r="D160">
        <v>1055.56</v>
      </c>
      <c r="G160" s="1"/>
    </row>
    <row r="161" spans="1:7" x14ac:dyDescent="0.25">
      <c r="A161" s="1">
        <v>37112</v>
      </c>
      <c r="B161">
        <v>99.73</v>
      </c>
      <c r="C161">
        <v>25.68</v>
      </c>
      <c r="D161">
        <v>1050.24</v>
      </c>
      <c r="G161" s="1"/>
    </row>
    <row r="162" spans="1:7" x14ac:dyDescent="0.25">
      <c r="A162" s="1">
        <v>37113</v>
      </c>
      <c r="B162">
        <v>99.23</v>
      </c>
      <c r="C162">
        <v>25.98</v>
      </c>
      <c r="D162">
        <v>1053.9000000000001</v>
      </c>
      <c r="G162" s="1"/>
    </row>
    <row r="163" spans="1:7" x14ac:dyDescent="0.25">
      <c r="A163" s="1">
        <v>37116</v>
      </c>
      <c r="B163">
        <v>98.76</v>
      </c>
      <c r="C163">
        <v>25.88</v>
      </c>
      <c r="D163">
        <v>1054.73</v>
      </c>
      <c r="G163" s="1"/>
    </row>
    <row r="164" spans="1:7" x14ac:dyDescent="0.25">
      <c r="A164" s="1">
        <v>37117</v>
      </c>
      <c r="B164">
        <v>99.07</v>
      </c>
      <c r="C164">
        <v>25.99</v>
      </c>
      <c r="D164">
        <v>1059.3</v>
      </c>
      <c r="G164" s="1"/>
    </row>
    <row r="165" spans="1:7" x14ac:dyDescent="0.25">
      <c r="A165" s="1">
        <v>37118</v>
      </c>
      <c r="B165">
        <v>98.77</v>
      </c>
      <c r="C165">
        <v>25.55</v>
      </c>
      <c r="D165">
        <v>1059.08</v>
      </c>
      <c r="G165" s="1"/>
    </row>
    <row r="166" spans="1:7" x14ac:dyDescent="0.25">
      <c r="A166" s="1">
        <v>37119</v>
      </c>
      <c r="B166">
        <v>99.18</v>
      </c>
      <c r="C166">
        <v>25.55</v>
      </c>
      <c r="D166">
        <v>1055.82</v>
      </c>
      <c r="G166" s="1"/>
    </row>
    <row r="167" spans="1:7" x14ac:dyDescent="0.25">
      <c r="A167" s="1">
        <v>37120</v>
      </c>
      <c r="B167">
        <v>98.96</v>
      </c>
      <c r="C167">
        <v>24.73</v>
      </c>
      <c r="D167">
        <v>1041.46</v>
      </c>
      <c r="G167" s="1"/>
    </row>
    <row r="168" spans="1:7" x14ac:dyDescent="0.25">
      <c r="A168" s="1">
        <v>37123</v>
      </c>
      <c r="B168">
        <v>99.25</v>
      </c>
      <c r="C168">
        <v>25.05</v>
      </c>
      <c r="D168">
        <v>1042.75</v>
      </c>
      <c r="G168" s="1"/>
    </row>
    <row r="169" spans="1:7" x14ac:dyDescent="0.25">
      <c r="A169" s="1">
        <v>37124</v>
      </c>
      <c r="B169">
        <v>99.47</v>
      </c>
      <c r="C169">
        <v>25.49</v>
      </c>
      <c r="D169">
        <v>1040.49</v>
      </c>
      <c r="G169" s="1"/>
    </row>
    <row r="170" spans="1:7" x14ac:dyDescent="0.25">
      <c r="A170" s="1">
        <v>37125</v>
      </c>
      <c r="B170">
        <v>99.35</v>
      </c>
      <c r="C170">
        <v>25.34</v>
      </c>
      <c r="D170">
        <v>1047.2</v>
      </c>
      <c r="G170" s="1"/>
    </row>
    <row r="171" spans="1:7" x14ac:dyDescent="0.25">
      <c r="A171" s="1">
        <v>37126</v>
      </c>
      <c r="B171">
        <v>99.26</v>
      </c>
      <c r="C171">
        <v>25.6</v>
      </c>
      <c r="D171">
        <v>1042.02</v>
      </c>
      <c r="G171" s="1"/>
    </row>
    <row r="172" spans="1:7" x14ac:dyDescent="0.25">
      <c r="A172" s="1">
        <v>37127</v>
      </c>
      <c r="B172">
        <v>99.36</v>
      </c>
      <c r="C172">
        <v>25.95</v>
      </c>
      <c r="D172">
        <v>1057.95</v>
      </c>
      <c r="G172" s="1"/>
    </row>
    <row r="173" spans="1:7" x14ac:dyDescent="0.25">
      <c r="A173" s="1">
        <v>37130</v>
      </c>
      <c r="B173">
        <v>99.44</v>
      </c>
      <c r="C173">
        <v>25.95</v>
      </c>
      <c r="D173">
        <v>1055.32</v>
      </c>
      <c r="G173" s="1"/>
    </row>
    <row r="174" spans="1:7" x14ac:dyDescent="0.25">
      <c r="A174" s="1">
        <v>37131</v>
      </c>
      <c r="B174">
        <v>99.51</v>
      </c>
      <c r="C174">
        <v>26.47</v>
      </c>
      <c r="D174">
        <v>1041.83</v>
      </c>
      <c r="G174" s="1"/>
    </row>
    <row r="175" spans="1:7" x14ac:dyDescent="0.25">
      <c r="A175" s="1">
        <v>37132</v>
      </c>
      <c r="B175">
        <v>99.73</v>
      </c>
      <c r="C175">
        <v>26.53</v>
      </c>
      <c r="D175">
        <v>1033.2</v>
      </c>
      <c r="G175" s="1"/>
    </row>
    <row r="176" spans="1:7" x14ac:dyDescent="0.25">
      <c r="A176" s="1">
        <v>37133</v>
      </c>
      <c r="B176">
        <v>99.99</v>
      </c>
      <c r="C176">
        <v>26.09</v>
      </c>
      <c r="D176">
        <v>1014.6</v>
      </c>
      <c r="G176" s="1"/>
    </row>
    <row r="177" spans="1:7" x14ac:dyDescent="0.25">
      <c r="A177" s="1">
        <v>37134</v>
      </c>
      <c r="B177">
        <v>100.01</v>
      </c>
      <c r="C177">
        <v>26.41</v>
      </c>
      <c r="D177">
        <v>1016.73</v>
      </c>
      <c r="G177" s="1"/>
    </row>
    <row r="178" spans="1:7" x14ac:dyDescent="0.25">
      <c r="A178" s="1">
        <v>37137</v>
      </c>
      <c r="B178">
        <v>100.54</v>
      </c>
      <c r="C178">
        <v>26.54</v>
      </c>
      <c r="D178">
        <v>1009.94</v>
      </c>
      <c r="G178" s="1"/>
    </row>
    <row r="179" spans="1:7" x14ac:dyDescent="0.25">
      <c r="A179" s="1">
        <v>37138</v>
      </c>
      <c r="B179">
        <v>101.14</v>
      </c>
      <c r="C179">
        <v>26.26</v>
      </c>
      <c r="D179">
        <v>1012.49</v>
      </c>
      <c r="G179" s="1"/>
    </row>
    <row r="180" spans="1:7" x14ac:dyDescent="0.25">
      <c r="A180" s="1">
        <v>37139</v>
      </c>
      <c r="B180">
        <v>100.9</v>
      </c>
      <c r="C180">
        <v>26.32</v>
      </c>
      <c r="D180">
        <v>1004.78</v>
      </c>
      <c r="G180" s="1"/>
    </row>
    <row r="181" spans="1:7" x14ac:dyDescent="0.25">
      <c r="A181" s="1">
        <v>37140</v>
      </c>
      <c r="B181">
        <v>100.89</v>
      </c>
      <c r="C181">
        <v>26.96</v>
      </c>
      <c r="D181">
        <v>985.59</v>
      </c>
      <c r="G181" s="1"/>
    </row>
    <row r="182" spans="1:7" x14ac:dyDescent="0.25">
      <c r="A182" s="1">
        <v>37141</v>
      </c>
      <c r="B182">
        <v>100.66</v>
      </c>
      <c r="C182">
        <v>27.69</v>
      </c>
      <c r="D182">
        <v>971.41</v>
      </c>
      <c r="G182" s="1"/>
    </row>
    <row r="183" spans="1:7" x14ac:dyDescent="0.25">
      <c r="A183" s="1">
        <v>37144</v>
      </c>
      <c r="B183">
        <v>100.66</v>
      </c>
      <c r="C183">
        <v>27.45</v>
      </c>
      <c r="D183">
        <v>968.08</v>
      </c>
      <c r="G183" s="1"/>
    </row>
    <row r="184" spans="1:7" x14ac:dyDescent="0.25">
      <c r="A184" s="1">
        <v>37145</v>
      </c>
      <c r="B184">
        <v>101.19</v>
      </c>
      <c r="C184">
        <v>29.06</v>
      </c>
      <c r="D184">
        <v>953.55</v>
      </c>
      <c r="G184" s="1"/>
    </row>
    <row r="185" spans="1:7" x14ac:dyDescent="0.25">
      <c r="A185" s="1">
        <v>37146</v>
      </c>
      <c r="B185">
        <v>100.97</v>
      </c>
      <c r="C185">
        <v>28.02</v>
      </c>
      <c r="D185">
        <v>949.19</v>
      </c>
      <c r="G185" s="1"/>
    </row>
    <row r="186" spans="1:7" x14ac:dyDescent="0.25">
      <c r="A186" s="1">
        <v>37147</v>
      </c>
      <c r="B186">
        <v>100.73</v>
      </c>
      <c r="C186">
        <v>28.1</v>
      </c>
      <c r="D186">
        <v>954.49</v>
      </c>
      <c r="G186" s="1"/>
    </row>
    <row r="187" spans="1:7" x14ac:dyDescent="0.25">
      <c r="A187" s="1">
        <v>37148</v>
      </c>
      <c r="B187">
        <v>100.76</v>
      </c>
      <c r="C187">
        <v>29.43</v>
      </c>
      <c r="D187">
        <v>946.33</v>
      </c>
      <c r="G187" s="1"/>
    </row>
    <row r="188" spans="1:7" x14ac:dyDescent="0.25">
      <c r="A188" s="1">
        <v>37151</v>
      </c>
      <c r="B188">
        <v>101.5</v>
      </c>
      <c r="C188">
        <v>28.38</v>
      </c>
      <c r="D188">
        <v>921.02</v>
      </c>
      <c r="G188" s="1"/>
    </row>
    <row r="189" spans="1:7" x14ac:dyDescent="0.25">
      <c r="A189" s="1">
        <v>37152</v>
      </c>
      <c r="B189">
        <v>101.43</v>
      </c>
      <c r="C189">
        <v>27.27</v>
      </c>
      <c r="D189">
        <v>917.06</v>
      </c>
      <c r="G189" s="1"/>
    </row>
    <row r="190" spans="1:7" x14ac:dyDescent="0.25">
      <c r="A190" s="1">
        <v>37153</v>
      </c>
      <c r="B190">
        <v>102.23</v>
      </c>
      <c r="C190">
        <v>26.32</v>
      </c>
      <c r="D190">
        <v>907.64</v>
      </c>
      <c r="G190" s="1"/>
    </row>
    <row r="191" spans="1:7" x14ac:dyDescent="0.25">
      <c r="A191" s="1">
        <v>37154</v>
      </c>
      <c r="B191">
        <v>102.32</v>
      </c>
      <c r="C191">
        <v>25.92</v>
      </c>
      <c r="D191">
        <v>879.46</v>
      </c>
      <c r="G191" s="1"/>
    </row>
    <row r="192" spans="1:7" x14ac:dyDescent="0.25">
      <c r="A192" s="1">
        <v>37155</v>
      </c>
      <c r="B192">
        <v>102.91</v>
      </c>
      <c r="C192">
        <v>25.44</v>
      </c>
      <c r="D192">
        <v>856.6</v>
      </c>
      <c r="G192" s="1"/>
    </row>
    <row r="193" spans="1:7" x14ac:dyDescent="0.25">
      <c r="A193" s="1">
        <v>37158</v>
      </c>
      <c r="B193">
        <v>101.76</v>
      </c>
      <c r="C193">
        <v>22.02</v>
      </c>
      <c r="D193">
        <v>888.68</v>
      </c>
      <c r="G193" s="1"/>
    </row>
    <row r="194" spans="1:7" x14ac:dyDescent="0.25">
      <c r="A194" s="1">
        <v>37159</v>
      </c>
      <c r="B194">
        <v>101.33</v>
      </c>
      <c r="C194">
        <v>22.38</v>
      </c>
      <c r="D194">
        <v>899.19</v>
      </c>
      <c r="G194" s="1"/>
    </row>
    <row r="195" spans="1:7" x14ac:dyDescent="0.25">
      <c r="A195" s="1">
        <v>37160</v>
      </c>
      <c r="B195">
        <v>100.96</v>
      </c>
      <c r="C195">
        <v>23</v>
      </c>
      <c r="D195">
        <v>898.61</v>
      </c>
      <c r="G195" s="1"/>
    </row>
    <row r="196" spans="1:7" x14ac:dyDescent="0.25">
      <c r="A196" s="1">
        <v>37161</v>
      </c>
      <c r="B196">
        <v>100.16</v>
      </c>
      <c r="C196">
        <v>22.79</v>
      </c>
      <c r="D196">
        <v>906.52</v>
      </c>
      <c r="G196" s="1"/>
    </row>
    <row r="197" spans="1:7" x14ac:dyDescent="0.25">
      <c r="A197" s="1">
        <v>37162</v>
      </c>
      <c r="B197">
        <v>100.09</v>
      </c>
      <c r="C197">
        <v>23.26</v>
      </c>
      <c r="D197">
        <v>926.02</v>
      </c>
      <c r="G197" s="1"/>
    </row>
    <row r="198" spans="1:7" x14ac:dyDescent="0.25">
      <c r="A198" s="1">
        <v>37165</v>
      </c>
      <c r="B198">
        <v>100.1</v>
      </c>
      <c r="C198">
        <v>22.89</v>
      </c>
      <c r="D198">
        <v>921.98</v>
      </c>
      <c r="G198" s="1"/>
    </row>
    <row r="199" spans="1:7" x14ac:dyDescent="0.25">
      <c r="A199" s="1">
        <v>37166</v>
      </c>
      <c r="B199">
        <v>100.44</v>
      </c>
      <c r="C199">
        <v>22.05</v>
      </c>
      <c r="D199">
        <v>932.32</v>
      </c>
      <c r="G199" s="1"/>
    </row>
    <row r="200" spans="1:7" x14ac:dyDescent="0.25">
      <c r="A200" s="1">
        <v>37167</v>
      </c>
      <c r="B200">
        <v>100.2</v>
      </c>
      <c r="C200">
        <v>21.52</v>
      </c>
      <c r="D200">
        <v>942.58</v>
      </c>
      <c r="G200" s="1"/>
    </row>
    <row r="201" spans="1:7" x14ac:dyDescent="0.25">
      <c r="A201" s="1">
        <v>37168</v>
      </c>
      <c r="B201">
        <v>100.33</v>
      </c>
      <c r="C201">
        <v>22.15</v>
      </c>
      <c r="D201">
        <v>951.37</v>
      </c>
      <c r="G201" s="1"/>
    </row>
    <row r="202" spans="1:7" x14ac:dyDescent="0.25">
      <c r="A202" s="1">
        <v>37169</v>
      </c>
      <c r="B202">
        <v>100.51</v>
      </c>
      <c r="C202">
        <v>21.63</v>
      </c>
      <c r="D202">
        <v>952.51</v>
      </c>
      <c r="G202" s="1"/>
    </row>
    <row r="203" spans="1:7" x14ac:dyDescent="0.25">
      <c r="A203" s="1">
        <v>37172</v>
      </c>
      <c r="B203">
        <v>100.6</v>
      </c>
      <c r="C203">
        <v>21.57</v>
      </c>
      <c r="D203">
        <v>948.19</v>
      </c>
      <c r="G203" s="1"/>
    </row>
    <row r="204" spans="1:7" x14ac:dyDescent="0.25">
      <c r="A204" s="1">
        <v>37173</v>
      </c>
      <c r="B204">
        <v>101.09</v>
      </c>
      <c r="C204">
        <v>21.88</v>
      </c>
      <c r="D204">
        <v>941.8</v>
      </c>
      <c r="G204" s="1"/>
    </row>
    <row r="205" spans="1:7" x14ac:dyDescent="0.25">
      <c r="A205" s="1">
        <v>37174</v>
      </c>
      <c r="B205">
        <v>101.24</v>
      </c>
      <c r="C205">
        <v>22.01</v>
      </c>
      <c r="D205">
        <v>957.24</v>
      </c>
      <c r="G205" s="1"/>
    </row>
    <row r="206" spans="1:7" x14ac:dyDescent="0.25">
      <c r="A206" s="1">
        <v>37175</v>
      </c>
      <c r="B206">
        <v>101.34</v>
      </c>
      <c r="C206">
        <v>22.46</v>
      </c>
      <c r="D206">
        <v>969.01</v>
      </c>
      <c r="G206" s="1"/>
    </row>
    <row r="207" spans="1:7" x14ac:dyDescent="0.25">
      <c r="A207" s="1">
        <v>37176</v>
      </c>
      <c r="B207">
        <v>101.28</v>
      </c>
      <c r="C207">
        <v>21.73</v>
      </c>
      <c r="D207">
        <v>968.05</v>
      </c>
      <c r="G207" s="1"/>
    </row>
    <row r="208" spans="1:7" x14ac:dyDescent="0.25">
      <c r="A208" s="1">
        <v>37179</v>
      </c>
      <c r="B208">
        <v>101.14</v>
      </c>
      <c r="C208">
        <v>21.68</v>
      </c>
      <c r="D208">
        <v>960.87</v>
      </c>
      <c r="G208" s="1"/>
    </row>
    <row r="209" spans="1:7" x14ac:dyDescent="0.25">
      <c r="A209" s="1">
        <v>37180</v>
      </c>
      <c r="B209">
        <v>100.98</v>
      </c>
      <c r="C209">
        <v>21.7</v>
      </c>
      <c r="D209">
        <v>968.14</v>
      </c>
      <c r="G209" s="1"/>
    </row>
    <row r="210" spans="1:7" x14ac:dyDescent="0.25">
      <c r="A210" s="1">
        <v>37181</v>
      </c>
      <c r="B210">
        <v>101.05</v>
      </c>
      <c r="C210">
        <v>20.99</v>
      </c>
      <c r="D210">
        <v>965.27</v>
      </c>
      <c r="G210" s="1"/>
    </row>
    <row r="211" spans="1:7" x14ac:dyDescent="0.25">
      <c r="A211" s="1">
        <v>37182</v>
      </c>
      <c r="B211">
        <v>101.12</v>
      </c>
      <c r="C211">
        <v>20.62</v>
      </c>
      <c r="D211">
        <v>953.15</v>
      </c>
      <c r="G211" s="1"/>
    </row>
    <row r="212" spans="1:7" x14ac:dyDescent="0.25">
      <c r="A212" s="1">
        <v>37183</v>
      </c>
      <c r="B212">
        <v>100.64</v>
      </c>
      <c r="C212">
        <v>21.35</v>
      </c>
      <c r="D212">
        <v>949.26</v>
      </c>
      <c r="G212" s="1"/>
    </row>
    <row r="213" spans="1:7" x14ac:dyDescent="0.25">
      <c r="A213" s="1">
        <v>37186</v>
      </c>
      <c r="B213">
        <v>100.97</v>
      </c>
      <c r="C213">
        <v>21.05</v>
      </c>
      <c r="D213">
        <v>959.57</v>
      </c>
      <c r="G213" s="1"/>
    </row>
    <row r="214" spans="1:7" x14ac:dyDescent="0.25">
      <c r="A214" s="1">
        <v>37187</v>
      </c>
      <c r="B214">
        <v>101.08</v>
      </c>
      <c r="C214">
        <v>20.94</v>
      </c>
      <c r="D214">
        <v>964.73</v>
      </c>
      <c r="G214" s="1"/>
    </row>
    <row r="215" spans="1:7" x14ac:dyDescent="0.25">
      <c r="A215" s="1">
        <v>37188</v>
      </c>
      <c r="B215">
        <v>101.05</v>
      </c>
      <c r="C215">
        <v>21.26</v>
      </c>
      <c r="D215">
        <v>966.67</v>
      </c>
      <c r="G215" s="1"/>
    </row>
    <row r="216" spans="1:7" x14ac:dyDescent="0.25">
      <c r="A216" s="1">
        <v>37189</v>
      </c>
      <c r="B216">
        <v>100.77</v>
      </c>
      <c r="C216">
        <v>21.01</v>
      </c>
      <c r="D216">
        <v>969.86</v>
      </c>
      <c r="G216" s="1"/>
    </row>
    <row r="217" spans="1:7" x14ac:dyDescent="0.25">
      <c r="A217" s="1">
        <v>37190</v>
      </c>
      <c r="B217">
        <v>100.87</v>
      </c>
      <c r="C217">
        <v>21.02</v>
      </c>
      <c r="D217">
        <v>976.42</v>
      </c>
      <c r="G217" s="1"/>
    </row>
    <row r="218" spans="1:7" x14ac:dyDescent="0.25">
      <c r="A218" s="1">
        <v>37193</v>
      </c>
      <c r="B218">
        <v>100.93</v>
      </c>
      <c r="C218">
        <v>21.1</v>
      </c>
      <c r="D218">
        <v>959.09</v>
      </c>
      <c r="G218" s="1"/>
    </row>
    <row r="219" spans="1:7" x14ac:dyDescent="0.25">
      <c r="A219" s="1">
        <v>37194</v>
      </c>
      <c r="B219">
        <v>101.09</v>
      </c>
      <c r="C219">
        <v>20.91</v>
      </c>
      <c r="D219">
        <v>943.17</v>
      </c>
      <c r="G219" s="1"/>
    </row>
    <row r="220" spans="1:7" x14ac:dyDescent="0.25">
      <c r="A220" s="1">
        <v>37195</v>
      </c>
      <c r="B220">
        <v>100.69</v>
      </c>
      <c r="C220">
        <v>20.37</v>
      </c>
      <c r="D220">
        <v>943.2</v>
      </c>
      <c r="G220" s="1"/>
    </row>
    <row r="221" spans="1:7" x14ac:dyDescent="0.25">
      <c r="A221" s="1">
        <v>37196</v>
      </c>
      <c r="B221">
        <v>100.95</v>
      </c>
      <c r="C221">
        <v>19.62</v>
      </c>
      <c r="D221">
        <v>959.32</v>
      </c>
      <c r="G221" s="1"/>
    </row>
    <row r="222" spans="1:7" x14ac:dyDescent="0.25">
      <c r="A222" s="1">
        <v>37197</v>
      </c>
      <c r="B222">
        <v>100.95</v>
      </c>
      <c r="C222">
        <v>19.77</v>
      </c>
      <c r="D222">
        <v>960.79</v>
      </c>
      <c r="G222" s="1"/>
    </row>
    <row r="223" spans="1:7" x14ac:dyDescent="0.25">
      <c r="A223" s="1">
        <v>37200</v>
      </c>
      <c r="B223">
        <v>101.25</v>
      </c>
      <c r="C223">
        <v>19.440000000000001</v>
      </c>
      <c r="D223">
        <v>973.13</v>
      </c>
      <c r="G223" s="1"/>
    </row>
    <row r="224" spans="1:7" x14ac:dyDescent="0.25">
      <c r="A224" s="1">
        <v>37201</v>
      </c>
      <c r="B224">
        <v>101.02</v>
      </c>
      <c r="C224">
        <v>19.07</v>
      </c>
      <c r="D224">
        <v>983.04</v>
      </c>
      <c r="G224" s="1"/>
    </row>
    <row r="225" spans="1:7" x14ac:dyDescent="0.25">
      <c r="A225" s="1">
        <v>37202</v>
      </c>
      <c r="B225">
        <v>100.87</v>
      </c>
      <c r="C225">
        <v>19.329999999999998</v>
      </c>
      <c r="D225">
        <v>981.88</v>
      </c>
      <c r="G225" s="1"/>
    </row>
    <row r="226" spans="1:7" x14ac:dyDescent="0.25">
      <c r="A226" s="1">
        <v>37203</v>
      </c>
      <c r="B226">
        <v>101.31</v>
      </c>
      <c r="C226">
        <v>20.28</v>
      </c>
      <c r="D226">
        <v>988.74</v>
      </c>
      <c r="G226" s="1"/>
    </row>
    <row r="227" spans="1:7" x14ac:dyDescent="0.25">
      <c r="A227" s="1">
        <v>37204</v>
      </c>
      <c r="B227">
        <v>101.49</v>
      </c>
      <c r="C227">
        <v>21.38</v>
      </c>
      <c r="D227">
        <v>986.33</v>
      </c>
      <c r="G227" s="1"/>
    </row>
    <row r="228" spans="1:7" x14ac:dyDescent="0.25">
      <c r="A228" s="1">
        <v>37207</v>
      </c>
      <c r="B228">
        <v>101.34</v>
      </c>
      <c r="C228">
        <v>20.39</v>
      </c>
      <c r="D228">
        <v>977.82</v>
      </c>
      <c r="G228" s="1"/>
    </row>
    <row r="229" spans="1:7" x14ac:dyDescent="0.25">
      <c r="A229" s="1">
        <v>37208</v>
      </c>
      <c r="B229">
        <v>101.55</v>
      </c>
      <c r="C229">
        <v>20.81</v>
      </c>
      <c r="D229">
        <v>991.42</v>
      </c>
      <c r="G229" s="1"/>
    </row>
    <row r="230" spans="1:7" x14ac:dyDescent="0.25">
      <c r="A230" s="1">
        <v>37209</v>
      </c>
      <c r="B230">
        <v>101.56</v>
      </c>
      <c r="C230">
        <v>18.75</v>
      </c>
      <c r="D230">
        <v>993.92</v>
      </c>
      <c r="G230" s="1"/>
    </row>
    <row r="231" spans="1:7" x14ac:dyDescent="0.25">
      <c r="A231" s="1">
        <v>37210</v>
      </c>
      <c r="B231">
        <v>101.06</v>
      </c>
      <c r="C231">
        <v>17.68</v>
      </c>
      <c r="D231">
        <v>997</v>
      </c>
      <c r="G231" s="1"/>
    </row>
    <row r="232" spans="1:7" x14ac:dyDescent="0.25">
      <c r="A232" s="1">
        <v>37211</v>
      </c>
      <c r="B232">
        <v>100.85</v>
      </c>
      <c r="C232">
        <v>17.75</v>
      </c>
      <c r="D232">
        <v>998.96</v>
      </c>
      <c r="G232" s="1"/>
    </row>
    <row r="233" spans="1:7" x14ac:dyDescent="0.25">
      <c r="A233" s="1">
        <v>37214</v>
      </c>
      <c r="B233">
        <v>100.88</v>
      </c>
      <c r="C233">
        <v>18.010000000000002</v>
      </c>
      <c r="D233">
        <v>1008.05</v>
      </c>
      <c r="G233" s="1"/>
    </row>
    <row r="234" spans="1:7" x14ac:dyDescent="0.25">
      <c r="A234" s="1">
        <v>37215</v>
      </c>
      <c r="B234">
        <v>101.44</v>
      </c>
      <c r="C234">
        <v>18.75</v>
      </c>
      <c r="D234">
        <v>1001.18</v>
      </c>
      <c r="G234" s="1"/>
    </row>
    <row r="235" spans="1:7" x14ac:dyDescent="0.25">
      <c r="A235" s="1">
        <v>37216</v>
      </c>
      <c r="B235">
        <v>101.49</v>
      </c>
      <c r="C235">
        <v>18.73</v>
      </c>
      <c r="D235">
        <v>995.57</v>
      </c>
      <c r="G235" s="1"/>
    </row>
    <row r="236" spans="1:7" x14ac:dyDescent="0.25">
      <c r="A236" s="1">
        <v>37217</v>
      </c>
      <c r="B236">
        <v>101.33</v>
      </c>
      <c r="C236">
        <v>19.899999999999999</v>
      </c>
      <c r="D236">
        <v>998.83</v>
      </c>
      <c r="G236" s="1"/>
    </row>
    <row r="237" spans="1:7" x14ac:dyDescent="0.25">
      <c r="A237" s="1">
        <v>37218</v>
      </c>
      <c r="B237">
        <v>100.79</v>
      </c>
      <c r="C237">
        <v>19.28</v>
      </c>
      <c r="D237">
        <v>1002.48</v>
      </c>
      <c r="G237" s="1"/>
    </row>
    <row r="238" spans="1:7" x14ac:dyDescent="0.25">
      <c r="A238" s="1">
        <v>37221</v>
      </c>
      <c r="B238">
        <v>100.68</v>
      </c>
      <c r="C238">
        <v>18.36</v>
      </c>
      <c r="D238">
        <v>1008.55</v>
      </c>
      <c r="G238" s="1"/>
    </row>
    <row r="239" spans="1:7" x14ac:dyDescent="0.25">
      <c r="A239" s="1">
        <v>37222</v>
      </c>
      <c r="B239">
        <v>100.62</v>
      </c>
      <c r="C239">
        <v>19.02</v>
      </c>
      <c r="D239">
        <v>1001.75</v>
      </c>
      <c r="G239" s="1"/>
    </row>
    <row r="240" spans="1:7" x14ac:dyDescent="0.25">
      <c r="A240" s="1">
        <v>37223</v>
      </c>
      <c r="B240">
        <v>100.98</v>
      </c>
      <c r="C240">
        <v>18.690000000000001</v>
      </c>
      <c r="D240">
        <v>987.21</v>
      </c>
      <c r="G240" s="1"/>
    </row>
    <row r="241" spans="1:7" x14ac:dyDescent="0.25">
      <c r="A241" s="1">
        <v>37224</v>
      </c>
      <c r="B241">
        <v>100.9</v>
      </c>
      <c r="C241">
        <v>18.41</v>
      </c>
      <c r="D241">
        <v>992.73</v>
      </c>
      <c r="G241" s="1"/>
    </row>
    <row r="242" spans="1:7" x14ac:dyDescent="0.25">
      <c r="A242" s="1">
        <v>37225</v>
      </c>
      <c r="B242">
        <v>100.82</v>
      </c>
      <c r="C242">
        <v>19.14</v>
      </c>
      <c r="D242">
        <v>997.93</v>
      </c>
      <c r="G242" s="1"/>
    </row>
    <row r="243" spans="1:7" x14ac:dyDescent="0.25">
      <c r="A243" s="1">
        <v>37228</v>
      </c>
      <c r="B243">
        <v>100.8</v>
      </c>
      <c r="C243">
        <v>19.71</v>
      </c>
      <c r="D243">
        <v>987.28</v>
      </c>
      <c r="G243" s="1"/>
    </row>
    <row r="244" spans="1:7" x14ac:dyDescent="0.25">
      <c r="A244" s="1">
        <v>37229</v>
      </c>
      <c r="B244">
        <v>100.54</v>
      </c>
      <c r="C244">
        <v>19.29</v>
      </c>
      <c r="D244">
        <v>998.67</v>
      </c>
      <c r="G244" s="1"/>
    </row>
    <row r="245" spans="1:7" x14ac:dyDescent="0.25">
      <c r="A245" s="1">
        <v>37230</v>
      </c>
      <c r="B245">
        <v>100.52</v>
      </c>
      <c r="C245">
        <v>19.22</v>
      </c>
      <c r="D245">
        <v>1021.41</v>
      </c>
      <c r="G245" s="1"/>
    </row>
    <row r="246" spans="1:7" x14ac:dyDescent="0.25">
      <c r="A246" s="1">
        <v>37231</v>
      </c>
      <c r="B246">
        <v>100.39</v>
      </c>
      <c r="C246">
        <v>18.39</v>
      </c>
      <c r="D246">
        <v>1022.87</v>
      </c>
      <c r="G246" s="1"/>
    </row>
    <row r="247" spans="1:7" x14ac:dyDescent="0.25">
      <c r="A247" s="1">
        <v>37232</v>
      </c>
      <c r="B247">
        <v>100.25</v>
      </c>
      <c r="C247">
        <v>19.03</v>
      </c>
      <c r="D247">
        <v>1013.71</v>
      </c>
      <c r="G247" s="1"/>
    </row>
    <row r="248" spans="1:7" x14ac:dyDescent="0.25">
      <c r="A248" s="1">
        <v>37235</v>
      </c>
      <c r="B248">
        <v>99.95</v>
      </c>
      <c r="C248">
        <v>18.170000000000002</v>
      </c>
      <c r="D248">
        <v>996.58</v>
      </c>
      <c r="G248" s="1"/>
    </row>
    <row r="249" spans="1:7" x14ac:dyDescent="0.25">
      <c r="A249" s="1">
        <v>37236</v>
      </c>
      <c r="B249">
        <v>100.06</v>
      </c>
      <c r="C249">
        <v>17.91</v>
      </c>
      <c r="D249">
        <v>994.3</v>
      </c>
      <c r="G249" s="1"/>
    </row>
    <row r="250" spans="1:7" x14ac:dyDescent="0.25">
      <c r="A250" s="1">
        <v>37237</v>
      </c>
      <c r="B250">
        <v>100.02</v>
      </c>
      <c r="C250">
        <v>18.2</v>
      </c>
      <c r="D250">
        <v>996.17</v>
      </c>
      <c r="G250" s="1"/>
    </row>
    <row r="251" spans="1:7" x14ac:dyDescent="0.25">
      <c r="A251" s="1">
        <v>37238</v>
      </c>
      <c r="B251">
        <v>99.81</v>
      </c>
      <c r="C251">
        <v>17.8</v>
      </c>
      <c r="D251">
        <v>980.22</v>
      </c>
      <c r="G251" s="1"/>
    </row>
    <row r="252" spans="1:7" x14ac:dyDescent="0.25">
      <c r="A252" s="1">
        <v>37239</v>
      </c>
      <c r="B252">
        <v>100.26</v>
      </c>
      <c r="C252">
        <v>18.38</v>
      </c>
      <c r="D252">
        <v>979.91</v>
      </c>
      <c r="G252" s="1"/>
    </row>
    <row r="253" spans="1:7" x14ac:dyDescent="0.25">
      <c r="A253" s="1">
        <v>37242</v>
      </c>
      <c r="B253">
        <v>100.11</v>
      </c>
      <c r="C253">
        <v>19.059999999999999</v>
      </c>
      <c r="D253">
        <v>991.78</v>
      </c>
      <c r="G253" s="1"/>
    </row>
    <row r="254" spans="1:7" x14ac:dyDescent="0.25">
      <c r="A254" s="1">
        <v>37243</v>
      </c>
      <c r="B254">
        <v>100.47</v>
      </c>
      <c r="C254">
        <v>19.18</v>
      </c>
      <c r="D254">
        <v>995.93</v>
      </c>
      <c r="G254" s="1"/>
    </row>
    <row r="255" spans="1:7" x14ac:dyDescent="0.25">
      <c r="A255" s="1">
        <v>37244</v>
      </c>
      <c r="B255">
        <v>100.48</v>
      </c>
      <c r="C255">
        <v>19.47</v>
      </c>
      <c r="D255">
        <v>996.09</v>
      </c>
      <c r="G255" s="1"/>
    </row>
    <row r="256" spans="1:7" x14ac:dyDescent="0.25">
      <c r="A256" s="1">
        <v>37245</v>
      </c>
      <c r="B256">
        <v>100.5</v>
      </c>
      <c r="C256">
        <v>19.13</v>
      </c>
      <c r="D256">
        <v>989.63</v>
      </c>
      <c r="G256" s="1"/>
    </row>
    <row r="257" spans="1:7" x14ac:dyDescent="0.25">
      <c r="A257" s="1">
        <v>37246</v>
      </c>
      <c r="B257">
        <v>100.59</v>
      </c>
      <c r="C257">
        <v>19.36</v>
      </c>
      <c r="D257">
        <v>992.43</v>
      </c>
      <c r="G257" s="1"/>
    </row>
    <row r="258" spans="1:7" x14ac:dyDescent="0.25">
      <c r="A258" s="1">
        <v>37249</v>
      </c>
      <c r="B258">
        <v>99.98</v>
      </c>
      <c r="C258">
        <v>19.34</v>
      </c>
      <c r="D258">
        <v>990</v>
      </c>
      <c r="G258" s="1"/>
    </row>
    <row r="259" spans="1:7" x14ac:dyDescent="0.25">
      <c r="A259" s="1">
        <v>37250</v>
      </c>
      <c r="B259">
        <v>100.47</v>
      </c>
      <c r="C259">
        <v>19.34</v>
      </c>
      <c r="D259">
        <v>989.67</v>
      </c>
      <c r="G259" s="1"/>
    </row>
    <row r="260" spans="1:7" x14ac:dyDescent="0.25">
      <c r="A260" s="1">
        <v>37251</v>
      </c>
      <c r="B260">
        <v>100.27</v>
      </c>
      <c r="C260">
        <v>19.34</v>
      </c>
      <c r="D260">
        <v>991.83</v>
      </c>
      <c r="G260" s="1"/>
    </row>
    <row r="261" spans="1:7" x14ac:dyDescent="0.25">
      <c r="A261" s="1">
        <v>37252</v>
      </c>
      <c r="B261">
        <v>100.31</v>
      </c>
      <c r="C261">
        <v>20.34</v>
      </c>
      <c r="D261">
        <v>1003.83</v>
      </c>
      <c r="G261" s="1"/>
    </row>
    <row r="262" spans="1:7" x14ac:dyDescent="0.25">
      <c r="A262" s="1">
        <v>37253</v>
      </c>
      <c r="B262">
        <v>100.11</v>
      </c>
      <c r="C262">
        <v>20.3</v>
      </c>
      <c r="D262">
        <v>1007.97</v>
      </c>
    </row>
    <row r="263" spans="1:7" x14ac:dyDescent="0.25">
      <c r="A263" s="1">
        <v>37256</v>
      </c>
      <c r="B263">
        <v>99.89</v>
      </c>
      <c r="C263">
        <v>19.899999999999999</v>
      </c>
      <c r="D263">
        <v>1003.52</v>
      </c>
    </row>
    <row r="264" spans="1:7" x14ac:dyDescent="0.25">
      <c r="A264" s="1"/>
    </row>
    <row r="265" spans="1:7" x14ac:dyDescent="0.25">
      <c r="A265" s="1"/>
    </row>
    <row r="266" spans="1:7" x14ac:dyDescent="0.25">
      <c r="A266" s="1"/>
    </row>
    <row r="267" spans="1:7" x14ac:dyDescent="0.25">
      <c r="A267" s="1"/>
    </row>
    <row r="268" spans="1:7" x14ac:dyDescent="0.25">
      <c r="A268" s="1"/>
    </row>
    <row r="269" spans="1:7" x14ac:dyDescent="0.25">
      <c r="A269" s="1"/>
    </row>
    <row r="270" spans="1:7" x14ac:dyDescent="0.25">
      <c r="A270" s="1"/>
    </row>
    <row r="271" spans="1:7" x14ac:dyDescent="0.25">
      <c r="A271" s="1"/>
    </row>
    <row r="272" spans="1:7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4FBD6D1F449E4180D89C5A1FED1FED" ma:contentTypeVersion="14" ma:contentTypeDescription="Create a new document." ma:contentTypeScope="" ma:versionID="dc1b2e918e208179671d2ab39865df45">
  <xsd:schema xmlns:xsd="http://www.w3.org/2001/XMLSchema" xmlns:xs="http://www.w3.org/2001/XMLSchema" xmlns:p="http://schemas.microsoft.com/office/2006/metadata/properties" xmlns:ns3="fadbcd49-6c10-4d95-96ef-3fbe36d02e55" xmlns:ns4="d4c4c3e1-f707-402e-accf-1a42340f5387" targetNamespace="http://schemas.microsoft.com/office/2006/metadata/properties" ma:root="true" ma:fieldsID="03180d847274bdd620bb71bf4ac47e9f" ns3:_="" ns4:_="">
    <xsd:import namespace="fadbcd49-6c10-4d95-96ef-3fbe36d02e55"/>
    <xsd:import namespace="d4c4c3e1-f707-402e-accf-1a42340f5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bcd49-6c10-4d95-96ef-3fbe36d02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4c3e1-f707-402e-accf-1a42340f538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341946-CC1D-4331-84BB-259D36172C2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d4c4c3e1-f707-402e-accf-1a42340f5387"/>
    <ds:schemaRef ds:uri="fadbcd49-6c10-4d95-96ef-3fbe36d02e5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AB0094B-18F4-4CC7-9ED7-865727D611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18709-F390-47E1-B668-13AA298E5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bcd49-6c10-4d95-96ef-3fbe36d02e55"/>
    <ds:schemaRef ds:uri="d4c4c3e1-f707-402e-accf-1a42340f5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2000-2022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Løset Myrseth</dc:creator>
  <cp:lastModifiedBy>Mika</cp:lastModifiedBy>
  <dcterms:created xsi:type="dcterms:W3CDTF">2022-09-02T11:25:36Z</dcterms:created>
  <dcterms:modified xsi:type="dcterms:W3CDTF">2022-09-09T16:31:51Z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0x0101001E4FBD6D1F449E4180D89C5A1FED1FED</vt:lpwstr>
  </property>
  <property fmtid="{D5CDD505-2E9C-101B-9397-08002B2CF9AE}" pid="3" name="WorkbookGuid">
    <vt:lpwstr>650d34fd-b0a0-4f85-9e9f-40981856cab8</vt:lpwstr>
  </property>
  <property fmtid="{D5CDD505-2E9C-101B-9397-08002B2CF9AE}" pid="4" name="SpreadsheetBuilder_1">
    <vt:lpwstr>eyIwIjoiSGlzdG9yeSIsIjEiOjAsIjIiOjEsIjMiOjEsIjQiOjEsIjUiOjEsIjYiOjEsIjciOjEsIjgiOjAsIjkiOjEsIjEwIjoxLCIxMSI6MCwiMTIiOjB9</vt:lpwstr>
  </property>
  <property fmtid="{D5CDD505-2E9C-101B-9397-08002B2CF9AE}" pid="5" name="SpreadsheetBuilder_2">
    <vt:lpwstr>eyIwIjoiSGlzdG9yeSIsIjEiOjAsIjIiOjEsIjMiOjEsIjQiOjEsIjUiOjEsIjYiOjEsIjciOjEsIjgiOjAsIjkiOjEsIjEwIjowLCIxMSI6MCwiMTIiOjB9</vt:lpwstr>
  </property>
  <property fmtid="{D5CDD505-2E9C-101B-9397-08002B2CF9AE}" pid="6" name="SpreadsheetBuilder_3">
    <vt:lpwstr>eyIwIjoiSGlzdG9yeSIsIjEiOjAsIjIiOjEsIjMiOjAsIjQiOjAsIjUiOjEsIjYiOjEsIjciOjEsIjgiOjAsIjkiOjEsIjEwIjowLCIxMSI6MCwiMTIiOjB9</vt:lpwstr>
  </property>
</Properties>
</file>