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48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<sst xmlns="http://schemas.openxmlformats.org/spreadsheetml/2006/main" count="12" uniqueCount="11">
  <si>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実行時間</t>
    <rPh sb="0" eb="4">
      <t>ジッコウジカン</t>
    </rPh>
    <phoneticPr fontId="1"/>
  </si>
  <si>
    <t>状態総数</t>
    <rPh sb="0" eb="4">
      <t>ジョウタイソウスウ</t>
    </rPh>
    <phoneticPr fontId="1"/>
  </si>
  <si>
    <t>同時接続数</t>
    <rPh sb="0" eb="5">
      <t>ドウジセツゾクスウ</t>
    </rPh>
    <phoneticPr fontId="1"/>
  </si>
  <si>
    <t>new</t>
    <phoneticPr fontId="1"/>
  </si>
  <si>
    <t>visited</t>
    <phoneticPr fontId="1"/>
  </si>
  <si>
    <t>backtracked</t>
    <phoneticPr fontId="1"/>
  </si>
  <si>
    <t>end</t>
    <phoneticPr fontId="1"/>
  </si>
  <si>
    <t>ヒット</t>
    <phoneticPr fontId="1"/>
  </si>
  <si>
    <t>ミス</t>
    <phoneticPr fontId="1"/>
  </si>
  <si>
    <t>ヒット率</t>
    <rPh sb="3" eb="4">
      <t>リツ</t>
    </rPh>
    <phoneticPr fontId="1"/>
  </si>
  <si>
    <t>H+M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</si>
</sst>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CMR12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9" fontId="0" fillId="0" borderId="0" xfId="0" applyNumberFormat="1"/>
    <xf numFmtId="1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状態総数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114.0</c:v>
                </c:pt>
                <c:pt idx="1">
                  <c:v>29247.0</c:v>
                </c:pt>
                <c:pt idx="2">
                  <c:v>9.504643E6</c:v>
                </c:pt>
              </c:numCache>
            </c:numRef>
          </c:yVal>
          <c:smooth val="1"/>
        </c:ser>
        <c:ser>
          <c:idx val="1"/>
          <c:order val="1"/>
          <c:tx>
            <c:v>new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32.0</c:v>
                </c:pt>
                <c:pt idx="1">
                  <c:v>4629.0</c:v>
                </c:pt>
                <c:pt idx="2">
                  <c:v>1.141855E6</c:v>
                </c:pt>
              </c:numCache>
            </c:numRef>
          </c:yVal>
          <c:smooth val="1"/>
        </c:ser>
        <c:ser>
          <c:idx val="2"/>
          <c:order val="2"/>
          <c:tx>
            <c:v>visited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19.0</c:v>
                </c:pt>
                <c:pt idx="1">
                  <c:v>9168.0</c:v>
                </c:pt>
                <c:pt idx="2">
                  <c:v>3.419272E6</c:v>
                </c:pt>
              </c:numCache>
            </c:numRef>
          </c:yVal>
          <c:smooth val="1"/>
        </c:ser>
        <c:ser>
          <c:idx val="3"/>
          <c:order val="3"/>
          <c:tx>
            <c:v>backtracked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50.0</c:v>
                </c:pt>
                <c:pt idx="1">
                  <c:v>13796.0</c:v>
                </c:pt>
                <c:pt idx="2">
                  <c:v>4.561126E6</c:v>
                </c:pt>
              </c:numCache>
            </c:numRef>
          </c:yVal>
          <c:smooth val="1"/>
        </c:ser>
        <c:ser>
          <c:idx val="4"/>
          <c:order val="4"/>
          <c:tx>
            <c:v>end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13.0</c:v>
                </c:pt>
                <c:pt idx="1">
                  <c:v>1654.0</c:v>
                </c:pt>
                <c:pt idx="2">
                  <c:v>382390.0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87000"/>
        <c:axId val="591483928"/>
      </c:scatterChart>
      <c:valAx>
        <c:axId val="591487000"/>
        <c:scaling>
          <c:logBase val="5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483928"/>
        <c:crosses val="autoZero"/>
        <c:crossBetween val="midCat"/>
      </c:valAx>
      <c:valAx>
        <c:axId val="591483928"/>
        <c:scaling>
          <c:logBase val="10.0"/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8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総和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114.0</c:v>
                </c:pt>
                <c:pt idx="1">
                  <c:v>29247.0</c:v>
                </c:pt>
                <c:pt idx="2">
                  <c:v>9.504643E6</c:v>
                </c:pt>
              </c:numCache>
            </c:numRef>
          </c:yVal>
          <c:smooth val="1"/>
        </c:ser>
        <c:ser>
          <c:idx val="1"/>
          <c:order val="1"/>
          <c:tx>
            <c:v>new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32.0</c:v>
                </c:pt>
                <c:pt idx="1">
                  <c:v>4629.0</c:v>
                </c:pt>
                <c:pt idx="2">
                  <c:v>1.141855E6</c:v>
                </c:pt>
              </c:numCache>
            </c:numRef>
          </c:yVal>
          <c:smooth val="1"/>
        </c:ser>
        <c:ser>
          <c:idx val="2"/>
          <c:order val="2"/>
          <c:tx>
            <c:v>visited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19.0</c:v>
                </c:pt>
                <c:pt idx="1">
                  <c:v>9168.0</c:v>
                </c:pt>
                <c:pt idx="2">
                  <c:v>3.419272E6</c:v>
                </c:pt>
              </c:numCache>
            </c:numRef>
          </c:yVal>
          <c:smooth val="1"/>
        </c:ser>
        <c:ser>
          <c:idx val="3"/>
          <c:order val="3"/>
          <c:tx>
            <c:v>backtracked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50.0</c:v>
                </c:pt>
                <c:pt idx="1">
                  <c:v>13796.0</c:v>
                </c:pt>
                <c:pt idx="2">
                  <c:v>4.561126E6</c:v>
                </c:pt>
              </c:numCache>
            </c:numRef>
          </c:yVal>
          <c:smooth val="1"/>
        </c:ser>
        <c:ser>
          <c:idx val="4"/>
          <c:order val="4"/>
          <c:tx>
            <c:v>end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13.0</c:v>
                </c:pt>
                <c:pt idx="1">
                  <c:v>1654.0</c:v>
                </c:pt>
                <c:pt idx="2">
                  <c:v>382390.0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46584"/>
        <c:axId val="591443512"/>
      </c:scatterChart>
      <c:valAx>
        <c:axId val="591446584"/>
        <c:scaling>
          <c:orientation val="minMax"/>
          <c:max val="3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591443512"/>
        <c:crosses val="autoZero"/>
        <c:crossBetween val="midCat"/>
        <c:majorUnit val="1.0"/>
      </c:valAx>
      <c:valAx>
        <c:axId val="591443512"/>
        <c:scaling>
          <c:logBase val="10.0"/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4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実行時間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2154.0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23848"/>
        <c:axId val="591421000"/>
      </c:scatterChart>
      <c:valAx>
        <c:axId val="591423848"/>
        <c:scaling>
          <c:orientation val="minMax"/>
          <c:max val="3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591421000"/>
        <c:crosses val="autoZero"/>
        <c:crossBetween val="midCat"/>
        <c:majorUnit val="1.0"/>
      </c:valAx>
      <c:valAx>
        <c:axId val="591421000"/>
        <c:scaling>
          <c:logBase val="10.0"/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23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ミス数</c:v>
          </c:tx>
          <c:xVal>
            <c:numRef>
              <c:f>Sheet2!$A$2:$A$4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Sheet2!$C$2:$C$4</c:f>
              <c:numCache>
                <c:formatCode>General</c:formatCode>
                <c:ptCount val="3"/>
                <c:pt idx="0">
                  <c:v>177.0</c:v>
                </c:pt>
                <c:pt idx="1">
                  <c:v>280.0</c:v>
                </c:pt>
                <c:pt idx="2">
                  <c:v>455.0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9384"/>
        <c:axId val="627522200"/>
      </c:scatterChart>
      <c:valAx>
        <c:axId val="627519384"/>
        <c:scaling>
          <c:orientation val="minMax"/>
          <c:max val="3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627522200"/>
        <c:crosses val="autoZero"/>
        <c:crossBetween val="midCat"/>
        <c:majorUnit val="1.0"/>
      </c:valAx>
      <c:valAx>
        <c:axId val="62752220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51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ヒット＋ミス</c:v>
          </c:tx>
          <c:xVal>
            <c:numRef>
              <c:f>Sheet2!$A$2:$A$4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Sheet2!$E$2:$E$4</c:f>
              <c:numCache>
                <c:formatCode>General</c:formatCode>
                <c:ptCount val="3"/>
                <c:pt idx="0">
                  <c:v>177.0</c:v>
                </c:pt>
                <c:pt idx="1">
                  <c:v>3487.0</c:v>
                </c:pt>
                <c:pt idx="2">
                  <c:v>936140.0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46632"/>
        <c:axId val="627549480"/>
      </c:scatterChart>
      <c:valAx>
        <c:axId val="627546632"/>
        <c:scaling>
          <c:orientation val="minMax"/>
          <c:max val="3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627549480"/>
        <c:crosses val="autoZero"/>
        <c:crossBetween val="midCat"/>
        <c:majorUnit val="1.0"/>
      </c:valAx>
      <c:valAx>
        <c:axId val="627549480"/>
        <c:scaling>
          <c:logBase val="10.0"/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54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6</xdr:row>
      <xdr:rowOff>222250</xdr:rowOff>
    </xdr:from>
    <xdr:to>
      <xdr:col>6</xdr:col>
      <xdr:colOff>12700</xdr:colOff>
      <xdr:row>22</xdr:row>
      <xdr:rowOff>165100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0</xdr:row>
      <xdr:rowOff>196850</xdr:rowOff>
    </xdr:from>
    <xdr:to>
      <xdr:col>13</xdr:col>
      <xdr:colOff>177800</xdr:colOff>
      <xdr:row>16</xdr:row>
      <xdr:rowOff>114300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17</xdr:row>
      <xdr:rowOff>101600</xdr:rowOff>
    </xdr:from>
    <xdr:to>
      <xdr:col>13</xdr:col>
      <xdr:colOff>177800</xdr:colOff>
      <xdr:row>33</xdr:row>
      <xdr:rowOff>19050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10</xdr:row>
      <xdr:rowOff>171450</xdr:rowOff>
    </xdr:from>
    <xdr:to>
      <xdr:col>6</xdr:col>
      <xdr:colOff>76200</xdr:colOff>
      <xdr:row>22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3</xdr:row>
      <xdr:rowOff>209550</xdr:rowOff>
    </xdr:from>
    <xdr:to>
      <xdr:col>11</xdr:col>
      <xdr:colOff>546100</xdr:colOff>
      <xdr:row>15</xdr:row>
      <xdr:rowOff>209550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N14" sqref="N14"/>
    </sheetView>
  </sheetViews>
  <sheetFormatPr baseColWidth="12" defaultRowHeight="18" x14ac:dyDescent="0"/>
  <sheetData>
    <row r="1" spans="1:7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>
        <v>114</v>
      </c>
      <c r="D2" s="1">
        <v>32</v>
      </c>
      <c r="E2">
        <v>19</v>
      </c>
      <c r="F2">
        <v>50</v>
      </c>
      <c r="G2">
        <v>13</v>
      </c>
    </row>
    <row r="3" spans="1:7">
      <c r="A3">
        <v>2</v>
      </c>
      <c r="B3">
        <v>10</v>
      </c>
      <c r="C3">
        <v>29247</v>
      </c>
      <c r="D3" s="1">
        <v>4629</v>
      </c>
      <c r="E3">
        <v>9168</v>
      </c>
      <c r="F3">
        <v>13796</v>
      </c>
      <c r="G3">
        <v>1654</v>
      </c>
    </row>
    <row r="4" spans="1:7">
      <c r="A4">
        <v>3</v>
      </c>
      <c r="B4">
        <v>2154</v>
      </c>
      <c r="C4">
        <v>9504643</v>
      </c>
      <c r="D4" s="1">
        <v>1141855</v>
      </c>
      <c r="E4">
        <v>3419272</v>
      </c>
      <c r="F4">
        <v>4561126</v>
      </c>
      <c r="G4">
        <v>382390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23" sqref="H23"/>
    </sheetView>
  </sheetViews>
  <sheetFormatPr baseColWidth="12" defaultRowHeight="18" x14ac:dyDescent="0"/>
  <sheetData>
    <row r="1" spans="1:5">
      <c r="A1" t="s">
        <v>2</v>
      </c>
      <c r="B1" t="s">
        <v>7</v>
      </c>
      <c r="C1" t="s">
        <v>8</v>
      </c>
      <c r="D1" t="s">
        <v>9</v>
      </c>
      <c r="E1" t="s">
        <v>10</v>
      </c>
    </row>
    <row r="2" spans="1:5">
      <c r="A2">
        <v>1</v>
      </c>
      <c r="B2">
        <v>0</v>
      </c>
      <c r="C2">
        <v>177</v>
      </c>
      <c r="D2" s="2">
        <v>0</v>
      </c>
      <c r="E2">
        <v>177</v>
      </c>
    </row>
    <row r="3" spans="1:5">
      <c r="A3">
        <v>2</v>
      </c>
      <c r="B3">
        <v>3207</v>
      </c>
      <c r="C3">
        <v>280</v>
      </c>
      <c r="D3" s="3">
        <v>0.91969999999999996</v>
      </c>
      <c r="E3">
        <v>3487</v>
      </c>
    </row>
    <row r="4" spans="1:5">
      <c r="A4">
        <v>3</v>
      </c>
      <c r="B4">
        <v>935685</v>
      </c>
      <c r="C4">
        <v>455</v>
      </c>
      <c r="D4" s="3">
        <v>0.99950000000000006</v>
      </c>
      <c r="E4">
        <v>936140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 Yutaka</dc:creator>
  <cp:lastModifiedBy>Kato Yutaka</cp:lastModifiedBy>
  <dcterms:created xsi:type="dcterms:W3CDTF">2012-01-29T20:58:34Z</dcterms:created>
  <dcterms:modified xsi:type="dcterms:W3CDTF">2012-01-30T23:59:44Z</dcterms:modified>
</cp:coreProperties>
</file>