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8260" tabRatio="600" firstSheet="0" activeTab="0" autoFilterDateGrouping="1"/>
  </bookViews>
  <sheets>
    <sheet name="キャラクター名" sheetId="1" state="visible" r:id="rId1"/>
    <sheet name="素材" sheetId="2" state="visible" r:id="rId2"/>
    <sheet name="合成レシピ" sheetId="3" state="visible" r:id="rId3"/>
    <sheet name="ステージドロップ品" sheetId="4" state="visible" r:id="rId4"/>
    <sheet name="奥義強化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ＭＳ Ｐゴシック"/>
      <family val="2"/>
      <color theme="1"/>
      <sz val="11"/>
      <scheme val="minor"/>
    </font>
    <font>
      <name val="ＭＳ Ｐゴシック"/>
      <charset val="128"/>
      <family val="2"/>
      <sz val="11"/>
    </font>
    <font>
      <name val="ＭＳ Ｐゴシック"/>
      <charset val="128"/>
      <family val="3"/>
      <sz val="6"/>
      <scheme val="minor"/>
    </font>
    <font>
      <name val="ＭＳ Ｐゴシック"/>
      <charset val="128"/>
      <family val="2"/>
      <color rgb="FF000000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49" fontId="1" fillId="0" borderId="0" pivotButton="0" quotePrefix="0" xfId="0"/>
    <xf numFmtId="0" fontId="1" fillId="0" borderId="0" pivotButton="0" quotePrefix="0" xfId="0"/>
    <xf numFmtId="0" fontId="1" fillId="0" borderId="0" pivotButton="0" quotePrefix="1" xfId="0"/>
    <xf numFmtId="0" fontId="0" fillId="0" borderId="0" pivotButton="0" quotePrefix="1" xfId="0"/>
    <xf numFmtId="49" fontId="0" fillId="0" borderId="0" pivotButton="0" quotePrefix="0" xfId="0"/>
    <xf numFmtId="0" fontId="3" fillId="0" borderId="0" pivotButton="0" quotePrefix="1" xfId="0"/>
    <xf numFmtId="49" fontId="1" fillId="2" borderId="0" pivotButton="0" quotePrefix="0" xfId="0"/>
    <xf numFmtId="49" fontId="0" fillId="2" borderId="0" pivotButton="0" quotePrefix="0" xfId="0"/>
    <xf numFmtId="0" fontId="4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E564"/>
  <sheetViews>
    <sheetView tabSelected="1" zoomScale="110" zoomScaleNormal="134" workbookViewId="0">
      <pane ySplit="1" topLeftCell="A7" activePane="bottomLeft" state="frozen"/>
      <selection pane="bottomLeft" activeCell="U28" sqref="U28"/>
    </sheetView>
  </sheetViews>
  <sheetFormatPr baseColWidth="10" defaultColWidth="8.83203125" defaultRowHeight="14"/>
  <cols>
    <col width="3.6640625" customWidth="1" min="1" max="1"/>
    <col width="11.33203125" customWidth="1" min="2" max="2"/>
    <col width="7" customWidth="1" min="3" max="3"/>
    <col width="2.5" customWidth="1" min="4" max="4"/>
    <col hidden="1" width="6.1640625" customWidth="1" min="5" max="5"/>
    <col hidden="1" width="2" customWidth="1" min="6" max="6"/>
    <col hidden="1" width="2.6640625" customWidth="1" min="7" max="7"/>
    <col hidden="1" width="2.83203125" customWidth="1" min="8" max="8"/>
    <col hidden="1" width="2" customWidth="1" min="9" max="9"/>
    <col hidden="1" width="2.1640625" customWidth="1" min="10" max="10"/>
    <col hidden="1" width="2.33203125" customWidth="1" min="11" max="11"/>
    <col hidden="1" width="2.1640625" customWidth="1" min="12" max="13"/>
    <col hidden="1" width="2.5" customWidth="1" min="14" max="14"/>
    <col width="6.83203125" customWidth="1" min="15" max="48"/>
    <col width="1.1640625" customWidth="1" min="49" max="54"/>
    <col width="28" customWidth="1" min="55" max="55"/>
    <col width="16.5" customWidth="1" min="56" max="56"/>
    <col width="52.1640625" customWidth="1" min="57" max="57"/>
  </cols>
  <sheetData>
    <row r="1">
      <c r="A1" t="inlineStr">
        <is>
          <t>刀剣男士番号</t>
        </is>
      </c>
      <c r="B1" t="inlineStr">
        <is>
          <t>刀剣男士</t>
        </is>
      </c>
      <c r="C1" t="inlineStr">
        <is>
          <t>衣装</t>
        </is>
      </c>
      <c r="D1" t="inlineStr">
        <is>
          <t>レア</t>
        </is>
      </c>
      <c r="E1" t="inlineStr">
        <is>
          <t>刀種類</t>
        </is>
      </c>
      <c r="F1" t="inlineStr">
        <is>
          <t>ゆかり</t>
        </is>
      </c>
      <c r="G1" t="inlineStr">
        <is>
          <t>奥義色</t>
        </is>
      </c>
      <c r="H1" t="inlineStr">
        <is>
          <t>奥義数値</t>
        </is>
      </c>
      <c r="I1" t="inlineStr">
        <is>
          <t>奥義名</t>
        </is>
      </c>
      <c r="J1" t="inlineStr">
        <is>
          <t>奥義lv1説明文</t>
        </is>
      </c>
      <c r="K1" t="inlineStr">
        <is>
          <t>奥義lv2説明文</t>
        </is>
      </c>
      <c r="L1" t="inlineStr">
        <is>
          <t>奥義lv3説明文</t>
        </is>
      </c>
      <c r="M1" t="inlineStr">
        <is>
          <t>奥義lv4説明文</t>
        </is>
      </c>
      <c r="N1" t="inlineStr">
        <is>
          <t>奥義lv5説明文</t>
        </is>
      </c>
      <c r="O1" t="inlineStr">
        <is>
          <t>1lv[体力,攻撃]</t>
        </is>
      </c>
      <c r="P1" t="inlineStr">
        <is>
          <t>2lv[体力,攻撃]</t>
        </is>
      </c>
      <c r="Q1" t="inlineStr">
        <is>
          <t>3lv[体力,攻撃]</t>
        </is>
      </c>
      <c r="R1" t="inlineStr">
        <is>
          <t>4lv[体力,攻撃]</t>
        </is>
      </c>
      <c r="S1" t="inlineStr">
        <is>
          <t>5lv[体力,攻撃]</t>
        </is>
      </c>
      <c r="T1" t="inlineStr">
        <is>
          <t>6lv[体力,攻撃]</t>
        </is>
      </c>
      <c r="U1" t="inlineStr">
        <is>
          <t>7lv[体力,攻撃]</t>
        </is>
      </c>
      <c r="V1" t="inlineStr">
        <is>
          <t>8lv[体力,攻撃]</t>
        </is>
      </c>
      <c r="W1" t="inlineStr">
        <is>
          <t>9lv[体力,攻撃]</t>
        </is>
      </c>
      <c r="X1" t="inlineStr">
        <is>
          <t>10lv[体力,攻撃]</t>
        </is>
      </c>
      <c r="Y1" t="inlineStr">
        <is>
          <t>11lv[体力,攻撃]</t>
        </is>
      </c>
      <c r="Z1" t="inlineStr">
        <is>
          <t>12lv[体力,攻撃]</t>
        </is>
      </c>
      <c r="AA1" t="inlineStr">
        <is>
          <t>13lv[体力,攻撃]</t>
        </is>
      </c>
      <c r="AB1" t="inlineStr">
        <is>
          <t>14lv[体力,攻撃]</t>
        </is>
      </c>
      <c r="AC1" t="inlineStr">
        <is>
          <t>15lv[体力,攻撃]</t>
        </is>
      </c>
      <c r="AD1" t="inlineStr">
        <is>
          <t>16lv[体力,攻撃]</t>
        </is>
      </c>
      <c r="AE1" t="inlineStr">
        <is>
          <t>17lv[体力,攻撃]</t>
        </is>
      </c>
      <c r="AF1" t="inlineStr">
        <is>
          <t>18lv[体力,攻撃]</t>
        </is>
      </c>
      <c r="AG1" t="inlineStr">
        <is>
          <t>19lv[体力,攻撃]</t>
        </is>
      </c>
      <c r="AH1" t="inlineStr">
        <is>
          <t>20lv[体力,攻撃]</t>
        </is>
      </c>
      <c r="AI1" t="inlineStr">
        <is>
          <t>21lv[体力,攻撃]</t>
        </is>
      </c>
      <c r="AJ1" t="inlineStr">
        <is>
          <t>22lv[体力,攻撃]</t>
        </is>
      </c>
      <c r="AK1" t="inlineStr">
        <is>
          <t>23lv[体力,攻撃]</t>
        </is>
      </c>
      <c r="AL1" t="inlineStr">
        <is>
          <t>24lv[体力,攻撃]</t>
        </is>
      </c>
      <c r="AM1" t="inlineStr">
        <is>
          <t>25lv[体力,攻撃]</t>
        </is>
      </c>
      <c r="AN1" t="inlineStr">
        <is>
          <t>26lv[体力,攻撃]</t>
        </is>
      </c>
      <c r="AO1" t="inlineStr">
        <is>
          <t>27lv[体力,攻撃]</t>
        </is>
      </c>
      <c r="AP1" t="inlineStr">
        <is>
          <t>28lv[体力,攻撃]</t>
        </is>
      </c>
      <c r="AQ1" t="inlineStr">
        <is>
          <t>29lv[体力,攻撃]</t>
        </is>
      </c>
      <c r="AR1" t="inlineStr">
        <is>
          <t>30lv[体力,攻撃]</t>
        </is>
      </c>
      <c r="AS1" t="inlineStr">
        <is>
          <t>31lv[体力,攻撃]</t>
        </is>
      </c>
      <c r="AT1" t="inlineStr">
        <is>
          <t>32lv[体力,攻撃]</t>
        </is>
      </c>
      <c r="AU1" t="inlineStr">
        <is>
          <t>33lv[体力,攻撃]</t>
        </is>
      </c>
      <c r="AV1" t="inlineStr">
        <is>
          <t>34lv[体力,攻撃]</t>
        </is>
      </c>
      <c r="AW1" t="inlineStr">
        <is>
          <t>35lv[体力,攻撃]</t>
        </is>
      </c>
      <c r="AX1" t="inlineStr">
        <is>
          <t>36lv[体力,攻撃]</t>
        </is>
      </c>
      <c r="AY1" t="inlineStr">
        <is>
          <t>37lv[体力,攻撃]</t>
        </is>
      </c>
      <c r="AZ1" t="inlineStr">
        <is>
          <t>38lv[体力,攻撃]</t>
        </is>
      </c>
      <c r="BA1" t="inlineStr">
        <is>
          <t>39lv[体力,攻撃]</t>
        </is>
      </c>
      <c r="BB1" t="inlineStr">
        <is>
          <t>40lv[体力,攻撃]</t>
        </is>
      </c>
      <c r="BC1" t="inlineStr">
        <is>
          <t>上限突破10→20</t>
        </is>
      </c>
      <c r="BD1" t="inlineStr">
        <is>
          <t>上限突破20→30</t>
        </is>
      </c>
      <c r="BE1" t="inlineStr">
        <is>
          <t>上限突破30→35</t>
        </is>
      </c>
    </row>
    <row r="2">
      <c r="A2" t="inlineStr">
        <is>
          <t>経験値</t>
        </is>
      </c>
      <c r="O2" s="5" t="n">
        <v>9</v>
      </c>
      <c r="P2" s="5" t="n"/>
      <c r="Q2" s="5" t="n"/>
      <c r="R2" s="5" t="n">
        <v>258</v>
      </c>
      <c r="S2" s="5" t="n">
        <v>441</v>
      </c>
      <c r="T2" s="5" t="n">
        <v>683</v>
      </c>
      <c r="U2" s="5" t="n">
        <v>989</v>
      </c>
      <c r="V2" s="5" t="n">
        <v>1363</v>
      </c>
      <c r="W2" s="5" t="n">
        <v>1809</v>
      </c>
      <c r="X2" s="5" t="n">
        <v>2330</v>
      </c>
      <c r="Y2" s="5" t="n">
        <v>2928</v>
      </c>
      <c r="Z2" s="5" t="n">
        <v>3609</v>
      </c>
      <c r="AA2" s="5" t="n">
        <v>4373</v>
      </c>
      <c r="AB2" s="5" t="n">
        <v>5224</v>
      </c>
      <c r="AC2" s="5" t="n">
        <v>6165</v>
      </c>
      <c r="AD2" s="5" t="n">
        <v>7198</v>
      </c>
      <c r="AE2" s="5" t="n">
        <v>8326</v>
      </c>
      <c r="AF2" s="5" t="n">
        <v>9550</v>
      </c>
      <c r="AG2" s="5" t="n">
        <v>10873</v>
      </c>
      <c r="AH2" s="5" t="n">
        <v>12298</v>
      </c>
      <c r="AI2" s="5" t="n"/>
      <c r="AJ2" s="5" t="n">
        <v>15458</v>
      </c>
      <c r="AK2" s="5" t="n">
        <v>17199</v>
      </c>
      <c r="AL2" s="5" t="n">
        <v>19049</v>
      </c>
      <c r="AM2" s="5" t="n">
        <v>21009</v>
      </c>
      <c r="AN2" s="5" t="n">
        <v>23083</v>
      </c>
      <c r="AO2" s="5" t="n"/>
      <c r="AP2" s="5" t="n">
        <v>27576</v>
      </c>
      <c r="AQ2" s="5" t="n">
        <v>30000</v>
      </c>
      <c r="AR2" s="5" t="n"/>
      <c r="AS2" s="5" t="n"/>
      <c r="AT2" s="5" t="n"/>
      <c r="AU2" s="5" t="n"/>
      <c r="AV2" s="5" t="n"/>
      <c r="AW2" s="5" t="n"/>
      <c r="AX2" s="5" t="n"/>
      <c r="AY2" s="5" t="n"/>
      <c r="AZ2" s="5" t="n"/>
      <c r="BA2" s="5" t="n"/>
      <c r="BB2" s="5" t="n"/>
    </row>
    <row r="3">
      <c r="A3" t="n">
        <v>3</v>
      </c>
      <c r="B3" t="inlineStr">
        <is>
          <t>三日月宗近</t>
        </is>
      </c>
      <c r="C3" t="inlineStr">
        <is>
          <t>戦装束</t>
        </is>
      </c>
      <c r="E3" t="inlineStr">
        <is>
          <t>太刀</t>
        </is>
      </c>
      <c r="F3" t="inlineStr">
        <is>
          <t>夜</t>
        </is>
      </c>
      <c r="G3" t="inlineStr">
        <is>
          <t>赤</t>
        </is>
      </c>
      <c r="H3" t="n">
        <v>22</v>
      </c>
      <c r="I3" t="inlineStr">
        <is>
          <t>正円白刃斬り</t>
        </is>
      </c>
      <c r="J3" t="inlineStr">
        <is>
          <t>【円型・小範囲】のト餓鬼を消去し、敵に【特小＋＋】ダメージを与える</t>
        </is>
      </c>
      <c r="O3" s="1" t="inlineStr">
        <is>
          <t>513,67</t>
        </is>
      </c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5" t="n"/>
      <c r="AT3" s="5" t="n"/>
      <c r="AU3" s="5" t="n"/>
      <c r="AV3" s="5" t="n"/>
      <c r="AW3" s="5" t="n"/>
      <c r="AX3" s="5" t="n"/>
      <c r="AY3" s="5" t="n"/>
      <c r="AZ3" s="5" t="n"/>
      <c r="BA3" s="5" t="n"/>
      <c r="BB3" s="5" t="n"/>
      <c r="BC3" s="1" t="n"/>
      <c r="BD3" s="1" t="n"/>
      <c r="BE3" s="1" t="n"/>
    </row>
    <row r="4">
      <c r="A4" t="n">
        <v>3</v>
      </c>
      <c r="B4" t="inlineStr">
        <is>
          <t>三日月宗近</t>
        </is>
      </c>
      <c r="C4" t="inlineStr">
        <is>
          <t>戦装束</t>
        </is>
      </c>
      <c r="D4" t="inlineStr">
        <is>
          <t>○</t>
        </is>
      </c>
      <c r="E4" t="inlineStr">
        <is>
          <t>太刀</t>
        </is>
      </c>
      <c r="F4" t="inlineStr">
        <is>
          <t>夜,天下五剣</t>
        </is>
      </c>
      <c r="G4" t="inlineStr">
        <is>
          <t>赤</t>
        </is>
      </c>
      <c r="H4" t="n">
        <v>22</v>
      </c>
      <c r="I4" t="inlineStr">
        <is>
          <t>月明かりの冴え</t>
        </is>
      </c>
      <c r="J4" t="inlineStr">
        <is>
          <t>【すべて】のト餓鬼を消去し、敵に【特小++】ダメージを与える</t>
        </is>
      </c>
      <c r="K4" t="inlineStr">
        <is>
          <t>【すべて】のト餓鬼を消去し、敵に【中－】ダメージを与える</t>
        </is>
      </c>
      <c r="L4" t="inlineStr">
        <is>
          <t>【すべて】のト餓鬼を消去し、敵に【中－】ダメージを与える</t>
        </is>
      </c>
      <c r="O4" s="7" t="inlineStr">
        <is>
          <t>531,70</t>
        </is>
      </c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  <c r="AA4" s="7" t="inlineStr">
        <is>
          <t>1060,140</t>
        </is>
      </c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5" t="n"/>
      <c r="AT4" s="5" t="n"/>
      <c r="AU4" s="5" t="n"/>
      <c r="AV4" s="5" t="n"/>
      <c r="AW4" s="5" t="n"/>
      <c r="AX4" s="5" t="n"/>
      <c r="AY4" s="5" t="n"/>
      <c r="AZ4" s="5" t="n"/>
      <c r="BA4" s="5" t="n"/>
      <c r="BB4" s="5" t="n"/>
      <c r="BC4" s="1" t="n"/>
      <c r="BD4" s="1" t="n"/>
      <c r="BE4" s="1" t="n"/>
    </row>
    <row r="5">
      <c r="A5" t="n">
        <v>5</v>
      </c>
      <c r="B5" t="inlineStr">
        <is>
          <t>小狐丸</t>
        </is>
      </c>
      <c r="C5" t="inlineStr">
        <is>
          <t>戦装束</t>
        </is>
      </c>
      <c r="E5" t="inlineStr">
        <is>
          <t>太刀</t>
        </is>
      </c>
      <c r="F5" t="inlineStr">
        <is>
          <t>けもの</t>
        </is>
      </c>
      <c r="G5" t="inlineStr">
        <is>
          <t>赤</t>
        </is>
      </c>
      <c r="H5" t="n">
        <v>27</v>
      </c>
      <c r="I5" t="inlineStr">
        <is>
          <t>ボム練成の術 三の火</t>
        </is>
      </c>
      <c r="J5" t="inlineStr">
        <is>
          <t>ボムを【3個】生成する</t>
        </is>
      </c>
      <c r="O5" s="7" t="inlineStr">
        <is>
          <t>556,58</t>
        </is>
      </c>
      <c r="P5" s="7" t="n"/>
      <c r="Q5" s="7" t="n"/>
      <c r="R5" s="7" t="n"/>
      <c r="S5" s="7" t="inlineStr">
        <is>
          <t>740,77</t>
        </is>
      </c>
      <c r="T5" s="7" t="inlineStr">
        <is>
          <t>786,82</t>
        </is>
      </c>
      <c r="U5" s="7" t="inlineStr">
        <is>
          <t>832,87</t>
        </is>
      </c>
      <c r="V5" s="7" t="n"/>
      <c r="W5" s="7" t="inlineStr">
        <is>
          <t>924,97</t>
        </is>
      </c>
      <c r="X5" s="7" t="inlineStr">
        <is>
          <t>971,102</t>
        </is>
      </c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5" t="n"/>
      <c r="AT5" s="5" t="n"/>
      <c r="AU5" s="5" t="n"/>
      <c r="AV5" s="5" t="n"/>
      <c r="AW5" s="5" t="n"/>
      <c r="AX5" s="5" t="n"/>
      <c r="AY5" s="5" t="n"/>
      <c r="AZ5" s="5" t="n"/>
      <c r="BA5" s="5" t="n"/>
      <c r="BB5" s="5" t="n"/>
      <c r="BC5" s="1" t="inlineStr">
        <is>
          <t>水2,ふさふさの毛2</t>
        </is>
      </c>
      <c r="BD5" s="1" t="n"/>
      <c r="BE5" s="1" t="n"/>
    </row>
    <row r="6">
      <c r="A6" t="n">
        <v>7</v>
      </c>
      <c r="B6" t="inlineStr">
        <is>
          <t>石切丸</t>
        </is>
      </c>
      <c r="C6" t="inlineStr">
        <is>
          <t>戦装束</t>
        </is>
      </c>
      <c r="E6" t="inlineStr">
        <is>
          <t>大太刀</t>
        </is>
      </c>
      <c r="F6" t="inlineStr">
        <is>
          <t>ご神刀</t>
        </is>
      </c>
      <c r="G6" t="inlineStr">
        <is>
          <t>青</t>
        </is>
      </c>
      <c r="H6" t="n">
        <v>22</v>
      </c>
      <c r="I6" t="inlineStr">
        <is>
          <t>逆さ扇斬り 守護の型</t>
        </is>
      </c>
      <c r="J6" t="inlineStr">
        <is>
          <t>【扇型・中範囲】のト餓鬼を消去し、敵に【特小－】ダメージを与える。
味方全員に被ダメージ軽減【極小＋・3手】を付与する</t>
        </is>
      </c>
      <c r="O6" s="7" t="inlineStr">
        <is>
          <t>561,61</t>
        </is>
      </c>
      <c r="P6" s="7" t="n"/>
      <c r="Q6" s="7" t="n"/>
      <c r="R6" s="7" t="inlineStr">
        <is>
          <t>700,76</t>
        </is>
      </c>
      <c r="S6" s="1" t="inlineStr">
        <is>
          <t>746,81</t>
        </is>
      </c>
      <c r="T6" s="1" t="n"/>
      <c r="U6" s="1" t="n"/>
      <c r="V6" s="1" t="inlineStr">
        <is>
          <t>886,96</t>
        </is>
      </c>
      <c r="W6" s="1" t="n"/>
      <c r="X6" s="1" t="inlineStr">
        <is>
          <t>979,106</t>
        </is>
      </c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5" t="n"/>
      <c r="AT6" s="5" t="n"/>
      <c r="AU6" s="5" t="n"/>
      <c r="AV6" s="5" t="n"/>
      <c r="AW6" s="5" t="n"/>
      <c r="AX6" s="5" t="n"/>
      <c r="AY6" s="5" t="n"/>
      <c r="AZ6" s="5" t="n"/>
      <c r="BA6" s="5" t="n"/>
      <c r="BB6" s="5" t="n"/>
      <c r="BC6" s="1" t="n"/>
      <c r="BD6" s="1" t="n"/>
      <c r="BE6" s="1" t="n"/>
    </row>
    <row r="7">
      <c r="A7" t="n">
        <v>9</v>
      </c>
      <c r="B7" t="inlineStr">
        <is>
          <t>岩融</t>
        </is>
      </c>
      <c r="C7" t="inlineStr">
        <is>
          <t>戦装束</t>
        </is>
      </c>
      <c r="E7" t="inlineStr">
        <is>
          <t>薙刀</t>
        </is>
      </c>
      <c r="F7" t="inlineStr">
        <is>
          <t>源氏</t>
        </is>
      </c>
      <c r="G7" t="inlineStr">
        <is>
          <t>青</t>
        </is>
      </c>
      <c r="H7" t="n">
        <v>16</v>
      </c>
      <c r="I7" t="inlineStr">
        <is>
          <t>大薙ぎ払い・赤</t>
        </is>
      </c>
      <c r="J7" t="inlineStr">
        <is>
          <t>【最大10体】の赤ト餓鬼を盤面の右下に集める</t>
        </is>
      </c>
      <c r="O7" s="8" t="inlineStr">
        <is>
          <t>471,69</t>
        </is>
      </c>
      <c r="P7" s="8" t="n"/>
      <c r="Q7" s="8" t="n"/>
      <c r="R7" s="8" t="inlineStr">
        <is>
          <t>588,86</t>
        </is>
      </c>
      <c r="S7" s="5" t="inlineStr">
        <is>
          <t>627,92</t>
        </is>
      </c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  <c r="AV7" s="5" t="n"/>
      <c r="AW7" s="5" t="n"/>
      <c r="AX7" s="5" t="n"/>
      <c r="AY7" s="5" t="n"/>
      <c r="AZ7" s="5" t="n"/>
      <c r="BA7" s="5" t="n"/>
      <c r="BB7" s="5" t="n"/>
    </row>
    <row r="8">
      <c r="A8" t="n">
        <v>11</v>
      </c>
      <c r="B8" t="inlineStr">
        <is>
          <t>今剣</t>
        </is>
      </c>
      <c r="C8" t="inlineStr">
        <is>
          <t>戦装束</t>
        </is>
      </c>
      <c r="E8" t="inlineStr">
        <is>
          <t>短刀</t>
        </is>
      </c>
      <c r="F8" t="inlineStr">
        <is>
          <t>源氏</t>
        </is>
      </c>
      <c r="G8" t="inlineStr">
        <is>
          <t>赤</t>
        </is>
      </c>
      <c r="H8" t="n">
        <v>14</v>
      </c>
      <c r="I8" t="inlineStr">
        <is>
          <t>色変幻の術・赤</t>
        </is>
      </c>
      <c r="J8" t="inlineStr">
        <is>
          <t>赤以外のト餓鬼を【最大10体】、赤色に変換する</t>
        </is>
      </c>
      <c r="O8" s="7" t="inlineStr">
        <is>
          <t>459,74</t>
        </is>
      </c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5" t="n"/>
      <c r="AT8" s="5" t="n"/>
      <c r="AU8" s="5" t="n"/>
      <c r="AV8" s="5" t="n"/>
      <c r="AW8" s="5" t="n"/>
      <c r="AX8" s="5" t="n"/>
      <c r="AY8" s="5" t="n"/>
      <c r="AZ8" s="5" t="n"/>
      <c r="BA8" s="5" t="n"/>
      <c r="BB8" s="5" t="n"/>
      <c r="BC8" s="2" t="n"/>
      <c r="BD8" s="2" t="n"/>
      <c r="BE8" s="2" t="n"/>
    </row>
    <row r="9">
      <c r="A9" t="n">
        <v>19</v>
      </c>
      <c r="B9" t="inlineStr">
        <is>
          <t>にっかり青江</t>
        </is>
      </c>
      <c r="C9" t="inlineStr">
        <is>
          <t>戦装束</t>
        </is>
      </c>
      <c r="E9" t="inlineStr">
        <is>
          <t>脇差</t>
        </is>
      </c>
      <c r="F9" t="inlineStr">
        <is>
          <t>夜</t>
        </is>
      </c>
      <c r="G9" t="inlineStr">
        <is>
          <t>赤</t>
        </is>
      </c>
      <c r="H9" t="n">
        <v>15</v>
      </c>
      <c r="I9" t="inlineStr">
        <is>
          <t>守備制約の計</t>
        </is>
      </c>
      <c r="J9" t="inlineStr">
        <is>
          <t>敵に被ダメージ増加【極小＋・1手】を付与する</t>
        </is>
      </c>
      <c r="O9" s="1" t="inlineStr">
        <is>
          <t>524,65</t>
        </is>
      </c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5" t="n"/>
      <c r="AT9" s="5" t="n"/>
      <c r="AU9" s="5" t="n"/>
      <c r="AV9" s="5" t="n"/>
      <c r="AW9" s="5" t="n"/>
      <c r="AX9" s="5" t="n"/>
      <c r="AY9" s="5" t="n"/>
      <c r="AZ9" s="5" t="n"/>
      <c r="BA9" s="5" t="n"/>
      <c r="BB9" s="5" t="n"/>
      <c r="BC9" s="2" t="n"/>
      <c r="BD9" s="2" t="n"/>
      <c r="BE9" s="2" t="n"/>
    </row>
    <row r="10">
      <c r="A10" t="n">
        <v>23</v>
      </c>
      <c r="B10" t="inlineStr">
        <is>
          <t>鳴狐</t>
        </is>
      </c>
      <c r="C10" t="inlineStr">
        <is>
          <t>戦装束</t>
        </is>
      </c>
      <c r="E10" t="inlineStr">
        <is>
          <t>打刀</t>
        </is>
      </c>
      <c r="F10" t="inlineStr">
        <is>
          <t>けもの</t>
        </is>
      </c>
      <c r="G10" t="inlineStr">
        <is>
          <t>赤</t>
        </is>
      </c>
      <c r="H10" t="n">
        <v>21</v>
      </c>
      <c r="I10" t="inlineStr">
        <is>
          <t>ボム練成の術 二の火</t>
        </is>
      </c>
      <c r="J10" t="inlineStr">
        <is>
          <t>ボムを【2個】生成する</t>
        </is>
      </c>
      <c r="O10" s="8" t="inlineStr">
        <is>
          <t>465,69</t>
        </is>
      </c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inlineStr">
        <is>
          <t>1505,223</t>
        </is>
      </c>
      <c r="AQ10" s="8" t="inlineStr">
        <is>
          <t>1543,229</t>
        </is>
      </c>
      <c r="AR10" s="5" t="n"/>
      <c r="AS10" s="5" t="n"/>
      <c r="AT10" s="5" t="n"/>
      <c r="AU10" s="5" t="n"/>
      <c r="AV10" s="5" t="n"/>
      <c r="AW10" s="5" t="n"/>
      <c r="AX10" s="5" t="n"/>
      <c r="AY10" s="5" t="n"/>
      <c r="AZ10" s="5" t="n"/>
      <c r="BA10" s="5" t="n"/>
      <c r="BB10" s="5" t="n"/>
      <c r="BC10" s="5" t="n"/>
      <c r="BD10" s="5" t="n"/>
      <c r="BE10" s="5" t="n"/>
    </row>
    <row r="11">
      <c r="A11" t="n">
        <v>25</v>
      </c>
      <c r="B11" t="inlineStr">
        <is>
          <t>一期一振</t>
        </is>
      </c>
      <c r="C11" t="inlineStr">
        <is>
          <t>戦装束</t>
        </is>
      </c>
      <c r="E11" t="inlineStr">
        <is>
          <t>太刀</t>
        </is>
      </c>
      <c r="F11" t="inlineStr">
        <is>
          <t>兄弟</t>
        </is>
      </c>
      <c r="G11" t="inlineStr">
        <is>
          <t>黄</t>
        </is>
      </c>
      <c r="H11" t="n">
        <v>22</v>
      </c>
      <c r="I11" t="inlineStr">
        <is>
          <t>水平一刀斬り</t>
        </is>
      </c>
      <c r="J11" t="inlineStr">
        <is>
          <t>【横列・小範囲】のト餓鬼を消去し、敵に【特小＋＋】ダメージを与える</t>
        </is>
      </c>
      <c r="O11" s="7" t="inlineStr">
        <is>
          <t>575,59</t>
        </is>
      </c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inlineStr">
        <is>
          <t>1050,108</t>
        </is>
      </c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5" t="n"/>
      <c r="AT11" s="5" t="n"/>
      <c r="AU11" s="5" t="n"/>
      <c r="AV11" s="5" t="n"/>
      <c r="AW11" s="5" t="n"/>
      <c r="AX11" s="5" t="n"/>
      <c r="AY11" s="5" t="n"/>
      <c r="AZ11" s="5" t="n"/>
      <c r="BA11" s="5" t="n"/>
      <c r="BB11" s="5" t="n"/>
      <c r="BC11" s="1" t="n"/>
      <c r="BD11" s="1" t="n"/>
      <c r="BE11" s="1" t="n"/>
    </row>
    <row r="12">
      <c r="A12" t="n">
        <v>25</v>
      </c>
      <c r="B12" t="inlineStr">
        <is>
          <t>一期一振</t>
        </is>
      </c>
      <c r="C12" t="inlineStr">
        <is>
          <t>戦装束</t>
        </is>
      </c>
      <c r="D12" t="inlineStr">
        <is>
          <t>○</t>
        </is>
      </c>
      <c r="E12" t="inlineStr">
        <is>
          <t>太刀</t>
        </is>
      </c>
      <c r="F12" t="inlineStr">
        <is>
          <t>兄弟,炎</t>
        </is>
      </c>
      <c r="G12" t="inlineStr">
        <is>
          <t>黄</t>
        </is>
      </c>
      <c r="H12" t="n">
        <v>22</v>
      </c>
      <c r="I12" t="inlineStr">
        <is>
          <t>華々しき雄飛への導き</t>
        </is>
      </c>
      <c r="K12" t="inlineStr">
        <is>
          <t>自身・脇差・短刀にブレイク力上昇【大・6手】を付与する
自身・脇差・短刀に攻撃力上昇【特小＋・6手】を付与する
バリア【1回】を付与する</t>
        </is>
      </c>
      <c r="O12" s="7" t="inlineStr">
        <is>
          <t>595,62</t>
        </is>
      </c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7" t="n"/>
      <c r="AI12" s="7" t="n"/>
      <c r="AJ12" s="7" t="n"/>
      <c r="AK12" s="7" t="n"/>
      <c r="AL12" s="7" t="inlineStr">
        <is>
          <t>1673,173</t>
        </is>
      </c>
      <c r="AM12" s="7" t="inlineStr">
        <is>
          <t>1720,178</t>
        </is>
      </c>
      <c r="AN12" s="1" t="n"/>
      <c r="AO12" s="1" t="n"/>
      <c r="AP12" s="1" t="inlineStr">
        <is>
          <t>1861,192</t>
        </is>
      </c>
      <c r="AQ12" s="1" t="inlineStr">
        <is>
          <t>1908,197</t>
        </is>
      </c>
      <c r="AR12" s="1" t="n"/>
      <c r="AS12" s="5" t="n"/>
      <c r="AT12" s="5" t="n"/>
      <c r="AU12" s="5" t="n"/>
      <c r="AV12" s="5" t="n"/>
      <c r="AW12" s="5" t="n"/>
      <c r="AX12" s="5" t="n"/>
      <c r="AY12" s="5" t="n"/>
      <c r="AZ12" s="5" t="n"/>
      <c r="BA12" s="5" t="n"/>
      <c r="BB12" s="5" t="n"/>
      <c r="BC12" s="2" t="n"/>
      <c r="BD12" s="2" t="n"/>
      <c r="BE12" s="2" t="n"/>
    </row>
    <row r="13">
      <c r="A13" t="n">
        <v>27</v>
      </c>
      <c r="B13" t="inlineStr">
        <is>
          <t>鯰尾藤四郎</t>
        </is>
      </c>
      <c r="C13" t="inlineStr">
        <is>
          <t>戦装束</t>
        </is>
      </c>
      <c r="E13" t="inlineStr">
        <is>
          <t>脇差</t>
        </is>
      </c>
      <c r="F13" t="inlineStr">
        <is>
          <t>兄弟</t>
        </is>
      </c>
      <c r="G13" t="inlineStr">
        <is>
          <t>赤</t>
        </is>
      </c>
      <c r="H13" t="n">
        <v>15</v>
      </c>
      <c r="I13" t="inlineStr">
        <is>
          <t>大薙ぎ払い・青</t>
        </is>
      </c>
      <c r="J13" t="inlineStr">
        <is>
          <t>【最大10体】の青ト餓鬼を盤面の下に集める</t>
        </is>
      </c>
      <c r="O13" s="7" t="inlineStr">
        <is>
          <t>495,69</t>
        </is>
      </c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  <c r="AI13" s="7" t="n"/>
      <c r="AJ13" s="7" t="inlineStr">
        <is>
          <t>1357,188</t>
        </is>
      </c>
      <c r="AK13" s="7" t="inlineStr">
        <is>
          <t>1398,194</t>
        </is>
      </c>
      <c r="AL13" s="1" t="n"/>
      <c r="AM13" s="1" t="n"/>
      <c r="AN13" s="1" t="n"/>
      <c r="AO13" s="1" t="n"/>
      <c r="AP13" s="1" t="n"/>
      <c r="AQ13" s="1" t="n"/>
      <c r="AR13" s="1" t="n"/>
      <c r="AS13" s="5" t="n"/>
      <c r="AT13" s="5" t="n"/>
      <c r="AU13" s="5" t="n"/>
      <c r="AV13" s="5" t="n"/>
      <c r="AW13" s="5" t="n"/>
      <c r="AX13" s="5" t="n"/>
      <c r="AY13" s="5" t="n"/>
      <c r="AZ13" s="5" t="n"/>
      <c r="BA13" s="5" t="n"/>
      <c r="BB13" s="5" t="n"/>
      <c r="BC13" s="1" t="n"/>
      <c r="BD13" s="1" t="n"/>
      <c r="BE13" s="1" t="n"/>
    </row>
    <row r="14">
      <c r="A14" t="n">
        <v>29</v>
      </c>
      <c r="B14" t="inlineStr">
        <is>
          <t>骨喰藤四郎</t>
        </is>
      </c>
      <c r="C14" t="inlineStr">
        <is>
          <t>戦装束</t>
        </is>
      </c>
      <c r="E14" t="inlineStr">
        <is>
          <t>脇差</t>
        </is>
      </c>
      <c r="F14" t="inlineStr">
        <is>
          <t>兄弟</t>
        </is>
      </c>
      <c r="G14" t="inlineStr">
        <is>
          <t>黄</t>
        </is>
      </c>
      <c r="H14" t="n">
        <v>14</v>
      </c>
      <c r="I14" t="inlineStr">
        <is>
          <t>色変幻の術・青</t>
        </is>
      </c>
      <c r="J14" t="inlineStr">
        <is>
          <t>青以外のト餓鬼を【最大10体】、青色に変換する</t>
        </is>
      </c>
      <c r="O14" s="7" t="inlineStr">
        <is>
          <t>457,73</t>
        </is>
      </c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inlineStr">
        <is>
          <t>1024,163</t>
        </is>
      </c>
      <c r="AE14" s="7" t="inlineStr">
        <is>
          <t>1062,169</t>
        </is>
      </c>
      <c r="AF14" s="7" t="inlineStr">
        <is>
          <t>1100,175</t>
        </is>
      </c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5" t="n"/>
      <c r="AT14" s="5" t="n"/>
      <c r="AU14" s="5" t="n"/>
      <c r="AV14" s="5" t="n"/>
      <c r="AW14" s="5" t="n"/>
      <c r="AX14" s="5" t="n"/>
      <c r="AY14" s="5" t="n"/>
      <c r="AZ14" s="5" t="n"/>
      <c r="BA14" s="5" t="n"/>
      <c r="BB14" s="5" t="n"/>
      <c r="BC14" s="1" t="n"/>
      <c r="BD14" s="1" t="n"/>
      <c r="BE14" s="1" t="n"/>
    </row>
    <row r="15">
      <c r="A15" t="n">
        <v>31</v>
      </c>
      <c r="B15" t="inlineStr">
        <is>
          <t>平野藤四郎</t>
        </is>
      </c>
      <c r="C15" t="inlineStr">
        <is>
          <t>戦装束</t>
        </is>
      </c>
      <c r="E15" t="inlineStr">
        <is>
          <t>短刀</t>
        </is>
      </c>
      <c r="F15" t="inlineStr">
        <is>
          <t>兄弟</t>
        </is>
      </c>
      <c r="G15" t="inlineStr">
        <is>
          <t>青</t>
        </is>
      </c>
      <c r="H15" t="n">
        <v>14</v>
      </c>
      <c r="I15" t="inlineStr">
        <is>
          <t>色変幻の術・赤</t>
        </is>
      </c>
      <c r="J15" t="inlineStr">
        <is>
          <t>黄色のト餓鬼を【最大10体】、赤色に変換する</t>
        </is>
      </c>
      <c r="O15" s="7" t="inlineStr">
        <is>
          <t>497,68</t>
        </is>
      </c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7" t="n"/>
      <c r="AI15" s="7" t="n"/>
      <c r="AJ15" s="7" t="n"/>
      <c r="AK15" s="7" t="n"/>
      <c r="AL15" s="7" t="n"/>
      <c r="AM15" s="7" t="n"/>
      <c r="AN15" s="7" t="n"/>
      <c r="AO15" s="7" t="n"/>
      <c r="AP15" s="7" t="n"/>
      <c r="AQ15" s="7" t="n"/>
      <c r="AR15" s="7" t="inlineStr">
        <is>
          <t>1691,232</t>
        </is>
      </c>
      <c r="AS15" s="5" t="n"/>
      <c r="AT15" s="5" t="n"/>
      <c r="AU15" s="5" t="n"/>
      <c r="AV15" s="5" t="n"/>
      <c r="AW15" s="5" t="n"/>
      <c r="AX15" s="5" t="n"/>
      <c r="AY15" s="5" t="n"/>
      <c r="AZ15" s="5" t="n"/>
      <c r="BA15" s="5" t="n"/>
      <c r="BB15" s="5" t="n"/>
      <c r="BC15" s="1" t="n"/>
      <c r="BD15" s="1" t="n"/>
      <c r="BE15" s="1" t="inlineStr">
        <is>
          <t>青の絵具1,書き物道具2,囲碁2,お味噌汁2,そろばん2,短刀の心得1</t>
        </is>
      </c>
    </row>
    <row r="16">
      <c r="A16" t="n">
        <v>33</v>
      </c>
      <c r="B16" t="inlineStr">
        <is>
          <t>厚藤四郎</t>
        </is>
      </c>
      <c r="C16" t="inlineStr">
        <is>
          <t>戦装束</t>
        </is>
      </c>
      <c r="E16" t="inlineStr">
        <is>
          <t>短刀</t>
        </is>
      </c>
      <c r="F16" t="inlineStr">
        <is>
          <t>兄弟</t>
        </is>
      </c>
      <c r="G16" t="inlineStr">
        <is>
          <t>黄</t>
        </is>
      </c>
      <c r="H16" t="n">
        <v>14</v>
      </c>
      <c r="I16" t="inlineStr">
        <is>
          <t>色変幻の術・青</t>
        </is>
      </c>
      <c r="J16" t="inlineStr">
        <is>
          <t>赤色のト餓鬼を【最大10体】、青色に変換する</t>
        </is>
      </c>
      <c r="O16" s="8" t="inlineStr">
        <is>
          <t>440,77</t>
        </is>
      </c>
      <c r="P16" s="8" t="n"/>
      <c r="Q16" s="8" t="n"/>
      <c r="R16" s="8" t="n"/>
      <c r="S16" s="8" t="n"/>
      <c r="T16" s="8" t="inlineStr">
        <is>
          <t>622,109</t>
        </is>
      </c>
      <c r="U16" s="8" t="inlineStr">
        <is>
          <t>658,115</t>
        </is>
      </c>
      <c r="V16" s="8" t="n"/>
      <c r="W16" s="8" t="n"/>
      <c r="X16" s="8" t="n"/>
      <c r="Y16" s="5" t="inlineStr">
        <is>
          <t>804,141</t>
        </is>
      </c>
      <c r="Z16" s="5" t="inlineStr">
        <is>
          <t>841,148</t>
        </is>
      </c>
      <c r="AA16" s="5" t="inlineStr">
        <is>
          <t>877,154</t>
        </is>
      </c>
      <c r="AB16" s="5" t="inlineStr">
        <is>
          <t>914,161</t>
        </is>
      </c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/>
      <c r="AS16" s="5" t="n"/>
      <c r="AT16" s="5" t="n"/>
      <c r="AU16" s="5" t="n"/>
      <c r="AV16" s="5" t="n"/>
      <c r="AW16" s="5" t="n"/>
      <c r="AX16" s="5" t="n"/>
      <c r="AY16" s="5" t="n"/>
      <c r="AZ16" s="5" t="n"/>
      <c r="BA16" s="5" t="n"/>
      <c r="BB16" s="5" t="n"/>
      <c r="BC16" s="5" t="n"/>
      <c r="BD16" s="5" t="n"/>
      <c r="BE16" s="5" t="n"/>
    </row>
    <row r="17">
      <c r="A17" t="n">
        <v>39</v>
      </c>
      <c r="B17" t="inlineStr">
        <is>
          <t>前田藤四郎</t>
        </is>
      </c>
      <c r="C17" t="inlineStr">
        <is>
          <t>戦装束</t>
        </is>
      </c>
      <c r="E17" t="inlineStr">
        <is>
          <t>短刀</t>
        </is>
      </c>
      <c r="F17" t="inlineStr">
        <is>
          <t>兄弟</t>
        </is>
      </c>
      <c r="G17" t="inlineStr">
        <is>
          <t>赤</t>
        </is>
      </c>
      <c r="H17" t="n">
        <v>14</v>
      </c>
      <c r="I17" t="inlineStr">
        <is>
          <t>色変幻の術・黄</t>
        </is>
      </c>
      <c r="J17" t="inlineStr">
        <is>
          <t>青色のト餓鬼を【最大10体】、黄色に変換する</t>
        </is>
      </c>
      <c r="O17" s="1" t="inlineStr">
        <is>
          <t>565,58</t>
        </is>
      </c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5" t="n"/>
      <c r="AT17" s="5" t="n"/>
      <c r="AU17" s="5" t="n"/>
      <c r="AV17" s="5" t="n"/>
      <c r="AW17" s="5" t="n"/>
      <c r="AX17" s="5" t="n"/>
      <c r="AY17" s="5" t="n"/>
      <c r="AZ17" s="5" t="n"/>
      <c r="BA17" s="5" t="n"/>
      <c r="BB17" s="5" t="n"/>
      <c r="BC17" s="2" t="n"/>
      <c r="BD17" s="2" t="n"/>
      <c r="BE17" s="2" t="n"/>
    </row>
    <row r="18">
      <c r="A18" t="n">
        <v>41</v>
      </c>
      <c r="B18" t="inlineStr">
        <is>
          <t>秋田藤四郎</t>
        </is>
      </c>
      <c r="C18" t="inlineStr">
        <is>
          <t>戦装束</t>
        </is>
      </c>
      <c r="E18" t="inlineStr">
        <is>
          <t>短刀</t>
        </is>
      </c>
      <c r="F18" t="inlineStr">
        <is>
          <t>兄弟</t>
        </is>
      </c>
      <c r="G18" t="inlineStr">
        <is>
          <t>赤</t>
        </is>
      </c>
      <c r="H18" t="n">
        <v>15</v>
      </c>
      <c r="I18" t="inlineStr">
        <is>
          <t>受け流しの法</t>
        </is>
      </c>
      <c r="J18" t="inlineStr">
        <is>
          <t>味方全員にガード率上昇【中－・5手】を付与する</t>
        </is>
      </c>
      <c r="O18" s="5" t="inlineStr">
        <is>
          <t>473,60</t>
        </is>
      </c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  <c r="AU18" s="5" t="n"/>
      <c r="AV18" s="5" t="n"/>
      <c r="AW18" s="5" t="n"/>
      <c r="AX18" s="5" t="n"/>
      <c r="AY18" s="5" t="n"/>
      <c r="AZ18" s="5" t="n"/>
      <c r="BA18" s="5" t="n"/>
      <c r="BB18" s="5" t="n"/>
    </row>
    <row r="19">
      <c r="A19" t="n">
        <v>45</v>
      </c>
      <c r="B19" t="inlineStr">
        <is>
          <t>乱藤四郎</t>
        </is>
      </c>
      <c r="C19" t="inlineStr">
        <is>
          <t>戦装束</t>
        </is>
      </c>
      <c r="E19" t="inlineStr">
        <is>
          <t>短刀</t>
        </is>
      </c>
      <c r="F19" t="inlineStr">
        <is>
          <t>兄弟</t>
        </is>
      </c>
      <c r="G19" t="inlineStr">
        <is>
          <t>黄</t>
        </is>
      </c>
      <c r="H19" t="n">
        <v>12</v>
      </c>
      <c r="I19" t="inlineStr">
        <is>
          <t>色変幻の術・乱</t>
        </is>
      </c>
      <c r="J19" t="inlineStr">
        <is>
          <t>ト餓鬼を【最大10体】、ランダムな色に変換する</t>
        </is>
      </c>
      <c r="O19" s="8" t="inlineStr">
        <is>
          <t>518,57</t>
        </is>
      </c>
      <c r="P19" s="8" t="n"/>
      <c r="Q19" s="8" t="n"/>
      <c r="R19" s="8" t="n"/>
      <c r="S19" s="8" t="n"/>
      <c r="T19" s="8" t="n"/>
      <c r="U19" s="8" t="n"/>
      <c r="V19" s="8" t="n"/>
      <c r="W19" s="8" t="n"/>
      <c r="X19" s="8" t="inlineStr">
        <is>
          <t>905,100</t>
        </is>
      </c>
      <c r="Y19" s="8" t="n"/>
      <c r="Z19" s="8" t="n"/>
      <c r="AA19" s="8" t="inlineStr">
        <is>
          <t>1033,114</t>
        </is>
      </c>
      <c r="AB19" s="8" t="inlineStr">
        <is>
          <t>1076,118</t>
        </is>
      </c>
      <c r="AC19" s="5" t="inlineStr">
        <is>
          <t>1119,123</t>
        </is>
      </c>
      <c r="AD19" s="5" t="inlineStr">
        <is>
          <t>1162,128</t>
        </is>
      </c>
      <c r="AE19" s="5" t="n"/>
      <c r="AF19" s="5" t="n"/>
      <c r="AG19" s="5" t="inlineStr">
        <is>
          <t>1291,142</t>
        </is>
      </c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5" t="n"/>
      <c r="AU19" s="5" t="n"/>
      <c r="AV19" s="5" t="n"/>
      <c r="AW19" s="5" t="n"/>
      <c r="AX19" s="5" t="n"/>
      <c r="AY19" s="5" t="n"/>
      <c r="AZ19" s="5" t="n"/>
      <c r="BA19" s="5" t="n"/>
      <c r="BB19" s="5" t="n"/>
      <c r="BC19" s="5" t="inlineStr">
        <is>
          <t>葉っぱ2,大豆2</t>
        </is>
      </c>
      <c r="BD19" s="5" t="n"/>
      <c r="BE19" s="5" t="n"/>
    </row>
    <row r="20">
      <c r="A20" t="n">
        <v>45</v>
      </c>
      <c r="B20" t="inlineStr">
        <is>
          <t>乱藤四郎</t>
        </is>
      </c>
      <c r="C20" t="inlineStr">
        <is>
          <t>戦装束</t>
        </is>
      </c>
      <c r="D20" t="inlineStr">
        <is>
          <t>○</t>
        </is>
      </c>
      <c r="E20" t="inlineStr">
        <is>
          <t>短刀</t>
        </is>
      </c>
      <c r="F20" t="inlineStr">
        <is>
          <t>兄弟,花</t>
        </is>
      </c>
      <c r="G20" t="inlineStr">
        <is>
          <t>赤</t>
        </is>
      </c>
      <c r="H20" t="n">
        <v>16</v>
      </c>
      <c r="I20" t="inlineStr">
        <is>
          <t>百花乱々みだれ咲き</t>
        </is>
      </c>
      <c r="J20" t="inlineStr">
        <is>
          <t>味方全員に攻撃力上昇【極小＋＋・3手】を付与する
敵に被ダメージ増加【極小＋・3手】を付与する</t>
        </is>
      </c>
      <c r="O20" s="5" t="inlineStr">
        <is>
          <t>532,59</t>
        </is>
      </c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  <c r="AU20" s="5" t="n"/>
      <c r="AV20" s="5" t="n"/>
      <c r="AW20" s="5" t="n"/>
      <c r="AX20" s="5" t="n"/>
      <c r="AY20" s="5" t="n"/>
      <c r="AZ20" s="5" t="n"/>
      <c r="BA20" s="5" t="n"/>
      <c r="BB20" s="5" t="n"/>
    </row>
    <row r="21">
      <c r="A21" t="n">
        <v>47</v>
      </c>
      <c r="B21" t="inlineStr">
        <is>
          <t>五虎退</t>
        </is>
      </c>
      <c r="C21" t="inlineStr">
        <is>
          <t>戦装束</t>
        </is>
      </c>
      <c r="E21" t="inlineStr">
        <is>
          <t>短刀</t>
        </is>
      </c>
      <c r="F21" t="inlineStr">
        <is>
          <t>兄弟</t>
        </is>
      </c>
      <c r="G21" t="inlineStr">
        <is>
          <t>赤</t>
        </is>
      </c>
      <c r="H21" t="n">
        <v>13</v>
      </c>
      <c r="I21" t="inlineStr">
        <is>
          <t>ボム練成の術 一の火</t>
        </is>
      </c>
      <c r="J21" t="inlineStr">
        <is>
          <t>ボムを【1個】生成する</t>
        </is>
      </c>
      <c r="O21" s="7" t="inlineStr">
        <is>
          <t>477,56</t>
        </is>
      </c>
      <c r="P21" s="7" t="n"/>
      <c r="Q21" s="7" t="n"/>
      <c r="R21" s="7" t="inlineStr">
        <is>
          <t>595,70</t>
        </is>
      </c>
      <c r="S21" s="1" t="inlineStr">
        <is>
          <t>635,74</t>
        </is>
      </c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5" t="n"/>
      <c r="AT21" s="5" t="n"/>
      <c r="AU21" s="5" t="n"/>
      <c r="AV21" s="5" t="n"/>
      <c r="AW21" s="5" t="n"/>
      <c r="AX21" s="5" t="n"/>
      <c r="AY21" s="5" t="n"/>
      <c r="AZ21" s="5" t="n"/>
      <c r="BA21" s="5" t="n"/>
      <c r="BB21" s="5" t="n"/>
      <c r="BC21" s="1" t="n"/>
      <c r="BD21" s="1" t="n"/>
      <c r="BE21" s="1" t="n"/>
    </row>
    <row r="22">
      <c r="A22" t="n">
        <v>49</v>
      </c>
      <c r="B22" t="inlineStr">
        <is>
          <t>薬研藤四郎</t>
        </is>
      </c>
      <c r="C22" t="inlineStr">
        <is>
          <t>戦装束</t>
        </is>
      </c>
      <c r="E22" t="inlineStr">
        <is>
          <t>短刀</t>
        </is>
      </c>
      <c r="F22" t="inlineStr">
        <is>
          <t>兄弟</t>
        </is>
      </c>
      <c r="G22" t="inlineStr">
        <is>
          <t>赤</t>
        </is>
      </c>
      <c r="H22" t="n">
        <v>16</v>
      </c>
      <c r="I22" t="inlineStr">
        <is>
          <t>真っ向斬り 攻勢の型</t>
        </is>
      </c>
      <c r="J22" t="inlineStr">
        <is>
          <t>【縦列・特小範囲】のト餓鬼を消去し、敵に【極小】ダメージを与える
味方全員にクリティカル率上昇【小・3手】を付与する</t>
        </is>
      </c>
      <c r="O22" s="1" t="inlineStr">
        <is>
          <t>542,55</t>
        </is>
      </c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5" t="n"/>
      <c r="AT22" s="5" t="n"/>
      <c r="AU22" s="5" t="n"/>
      <c r="AV22" s="5" t="n"/>
      <c r="AW22" s="5" t="n"/>
      <c r="AX22" s="5" t="n"/>
      <c r="AY22" s="5" t="n"/>
      <c r="AZ22" s="5" t="n"/>
      <c r="BA22" s="5" t="n"/>
      <c r="BB22" s="5" t="n"/>
      <c r="BC22" s="2" t="n"/>
      <c r="BD22" s="2" t="n"/>
      <c r="BE22" s="2" t="n"/>
    </row>
    <row r="23">
      <c r="A23" t="n">
        <v>55</v>
      </c>
      <c r="B23" t="inlineStr">
        <is>
          <t>鶯丸</t>
        </is>
      </c>
      <c r="C23" t="inlineStr">
        <is>
          <t>戦装束</t>
        </is>
      </c>
      <c r="E23" t="inlineStr">
        <is>
          <t>太刀</t>
        </is>
      </c>
      <c r="F23" t="inlineStr">
        <is>
          <t>鳥</t>
        </is>
      </c>
      <c r="G23" t="inlineStr">
        <is>
          <t>赤</t>
        </is>
      </c>
      <c r="H23" t="n">
        <v>22</v>
      </c>
      <c r="I23" t="inlineStr">
        <is>
          <t>霧散斬り・青</t>
        </is>
      </c>
      <c r="J23" t="inlineStr">
        <is>
          <t>ランダムな青ト餓鬼を【最大8体】消去し、敵に【小＋＋】ダメージを与える</t>
        </is>
      </c>
      <c r="O23" s="1" t="inlineStr">
        <is>
          <t>626,54</t>
        </is>
      </c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2" t="n"/>
      <c r="BD23" s="2" t="n"/>
      <c r="BE23" s="2" t="n"/>
    </row>
    <row r="24">
      <c r="A24" t="n">
        <v>59</v>
      </c>
      <c r="B24" t="inlineStr">
        <is>
          <t>蛍丸</t>
        </is>
      </c>
      <c r="C24" t="inlineStr">
        <is>
          <t>戦装束</t>
        </is>
      </c>
      <c r="E24" t="inlineStr">
        <is>
          <t>大太刀</t>
        </is>
      </c>
      <c r="F24" t="inlineStr">
        <is>
          <t>夜</t>
        </is>
      </c>
      <c r="G24" t="inlineStr">
        <is>
          <t>青</t>
        </is>
      </c>
      <c r="H24" t="n">
        <v>36</v>
      </c>
      <c r="I24" t="inlineStr">
        <is>
          <t>正円一刀斬り</t>
        </is>
      </c>
      <c r="J24" t="inlineStr">
        <is>
          <t>【円型・大範囲】のト餓鬼を消去し、敵に【中＋】ダメージを与える</t>
        </is>
      </c>
      <c r="O24" s="7" t="inlineStr">
        <is>
          <t>479,76</t>
        </is>
      </c>
      <c r="P24" s="7" t="n"/>
      <c r="Q24" s="7" t="n"/>
      <c r="R24" s="7" t="n"/>
      <c r="S24" s="7" t="n"/>
      <c r="T24" s="7" t="inlineStr">
        <is>
          <t>677,107</t>
        </is>
      </c>
      <c r="U24" s="7" t="n"/>
      <c r="V24" s="7" t="inlineStr">
        <is>
          <t>756,119</t>
        </is>
      </c>
      <c r="W24" s="7" t="n"/>
      <c r="X24" s="7" t="n"/>
      <c r="Y24" s="7" t="n"/>
      <c r="Z24" s="7" t="n"/>
      <c r="AA24" s="7" t="inlineStr">
        <is>
          <t>955,150</t>
        </is>
      </c>
      <c r="AB24" s="1" t="inlineStr">
        <is>
          <t>994,157</t>
        </is>
      </c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5" t="n"/>
      <c r="AT24" s="5" t="n"/>
      <c r="AU24" s="5" t="n"/>
      <c r="AV24" s="5" t="n"/>
      <c r="AW24" s="5" t="n"/>
      <c r="AX24" s="5" t="n"/>
      <c r="AY24" s="5" t="n"/>
      <c r="AZ24" s="5" t="n"/>
      <c r="BA24" s="5" t="n"/>
      <c r="BB24" s="5" t="n"/>
      <c r="BC24" s="2" t="inlineStr">
        <is>
          <t>葉っぱ2,大豆2</t>
        </is>
      </c>
      <c r="BD24" s="2" t="n"/>
      <c r="BE24" s="2" t="n"/>
    </row>
    <row r="25">
      <c r="A25" t="n">
        <v>61</v>
      </c>
      <c r="B25" t="inlineStr">
        <is>
          <t>愛染国俊</t>
        </is>
      </c>
      <c r="C25" t="inlineStr">
        <is>
          <t>戦装束</t>
        </is>
      </c>
      <c r="E25" t="inlineStr">
        <is>
          <t>短刀</t>
        </is>
      </c>
      <c r="F25" t="inlineStr">
        <is>
          <t>炎</t>
        </is>
      </c>
      <c r="G25" t="inlineStr">
        <is>
          <t>赤</t>
        </is>
      </c>
      <c r="H25" t="n">
        <v>17</v>
      </c>
      <c r="I25" t="inlineStr">
        <is>
          <t>強攻の法</t>
        </is>
      </c>
      <c r="J25" t="inlineStr">
        <is>
          <t>自身に攻撃力上昇【特小・1手】を付与する
自身に攻撃力上昇【極小＋・1手】を付与する</t>
        </is>
      </c>
      <c r="O25" s="1" t="inlineStr">
        <is>
          <t>483,62</t>
        </is>
      </c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5" t="n"/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2" t="n"/>
      <c r="BD25" s="2" t="n"/>
      <c r="BE25" s="2" t="n"/>
    </row>
    <row r="26">
      <c r="A26" t="n">
        <v>65</v>
      </c>
      <c r="B26" t="inlineStr">
        <is>
          <t>蜻蛉切</t>
        </is>
      </c>
      <c r="C26" t="inlineStr">
        <is>
          <t>戦装束</t>
        </is>
      </c>
      <c r="E26" t="inlineStr">
        <is>
          <t>槍</t>
        </is>
      </c>
      <c r="F26" t="inlineStr">
        <is>
          <t>天下三名槍</t>
        </is>
      </c>
      <c r="G26" t="inlineStr">
        <is>
          <t>黄</t>
        </is>
      </c>
      <c r="H26" t="n">
        <v>22</v>
      </c>
      <c r="I26" t="inlineStr">
        <is>
          <t>必中縦断突き</t>
        </is>
      </c>
      <c r="J26" t="inlineStr">
        <is>
          <t>指定した【縦列・小範囲】のト餓鬼を消去し、敵に【小】ダメージを与える</t>
        </is>
      </c>
      <c r="O26" s="7" t="inlineStr">
        <is>
          <t>551,72</t>
        </is>
      </c>
      <c r="P26" s="7" t="n"/>
      <c r="Q26" s="7" t="n"/>
      <c r="R26" s="7" t="inlineStr">
        <is>
          <t>688,90</t>
        </is>
      </c>
      <c r="S26" s="1" t="inlineStr">
        <is>
          <t>733,96</t>
        </is>
      </c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2" t="n"/>
      <c r="BD26" s="2" t="n"/>
      <c r="BE26" s="2" t="n"/>
    </row>
    <row r="27">
      <c r="A27" t="n">
        <v>73</v>
      </c>
      <c r="B27" t="inlineStr">
        <is>
          <t>燭台切光忠</t>
        </is>
      </c>
      <c r="C27" t="inlineStr">
        <is>
          <t>戦装束</t>
        </is>
      </c>
      <c r="E27" t="inlineStr">
        <is>
          <t>太刀</t>
        </is>
      </c>
      <c r="F27" t="inlineStr">
        <is>
          <t>もの斬り</t>
        </is>
      </c>
      <c r="G27" t="inlineStr">
        <is>
          <t>赤</t>
        </is>
      </c>
      <c r="H27" t="n">
        <v>27</v>
      </c>
      <c r="I27" t="inlineStr">
        <is>
          <t>必中縦断斬り ボムの型</t>
        </is>
      </c>
      <c r="J27" t="inlineStr">
        <is>
          <t>指定した【縦列・小範囲】のト餓鬼を消去し、敵に【特小＋＋】ダメージを与える
ボムを【1個】生成する</t>
        </is>
      </c>
      <c r="O27" s="7" t="inlineStr">
        <is>
          <t>547,66</t>
        </is>
      </c>
      <c r="P27" s="7" t="n"/>
      <c r="Q27" s="7" t="n"/>
      <c r="R27" s="7" t="inlineStr">
        <is>
          <t>682,82</t>
        </is>
      </c>
      <c r="S27" s="7" t="inlineStr">
        <is>
          <t>727,87</t>
        </is>
      </c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5" t="n"/>
      <c r="AT27" s="5" t="n"/>
      <c r="AU27" s="5" t="n"/>
      <c r="AV27" s="5" t="n"/>
      <c r="AW27" s="5" t="n"/>
      <c r="AX27" s="5" t="n"/>
      <c r="AY27" s="5" t="n"/>
      <c r="AZ27" s="5" t="n"/>
      <c r="BA27" s="5" t="n"/>
      <c r="BB27" s="5" t="n"/>
      <c r="BC27" s="2" t="n"/>
      <c r="BD27" s="2" t="n"/>
      <c r="BE27" s="2" t="n"/>
    </row>
    <row r="28">
      <c r="A28" t="n">
        <v>79</v>
      </c>
      <c r="B28" t="inlineStr">
        <is>
          <t>江雪左文字</t>
        </is>
      </c>
      <c r="C28" t="inlineStr">
        <is>
          <t>戦装束</t>
        </is>
      </c>
      <c r="E28" t="inlineStr">
        <is>
          <t>太刀</t>
        </is>
      </c>
      <c r="F28" t="inlineStr">
        <is>
          <t>雪</t>
        </is>
      </c>
      <c r="G28" t="inlineStr">
        <is>
          <t>赤</t>
        </is>
      </c>
      <c r="H28" t="n">
        <v>19</v>
      </c>
      <c r="I28" t="inlineStr">
        <is>
          <t>霧散斬り 先手の型</t>
        </is>
      </c>
      <c r="J28" t="inlineStr">
        <is>
          <t>ランダムなト餓鬼（攻撃指示優先）を最大5体消去し、敵に【特小＋＋】ダメージを与える
消去時のブレイクゲージ減少量が【2倍】になる</t>
        </is>
      </c>
      <c r="O28" s="7" t="inlineStr">
        <is>
          <t>507,74</t>
        </is>
      </c>
      <c r="P28" s="7" t="n"/>
      <c r="Q28" s="7" t="n"/>
      <c r="R28" s="7" t="inlineStr">
        <is>
          <t>633,92</t>
        </is>
      </c>
      <c r="S28" s="1" t="inlineStr">
        <is>
          <t>675,98</t>
        </is>
      </c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5" t="n"/>
      <c r="AT28" s="5" t="n"/>
      <c r="AU28" s="5" t="n"/>
      <c r="AV28" s="5" t="n"/>
      <c r="AW28" s="5" t="n"/>
      <c r="AX28" s="5" t="n"/>
      <c r="AY28" s="5" t="n"/>
      <c r="AZ28" s="5" t="n"/>
      <c r="BA28" s="5" t="n"/>
      <c r="BB28" s="5" t="n"/>
      <c r="BC28" s="2" t="n"/>
      <c r="BD28" s="2" t="n"/>
      <c r="BE28" s="2" t="n"/>
    </row>
    <row r="29">
      <c r="A29" t="n">
        <v>81</v>
      </c>
      <c r="B29" t="inlineStr">
        <is>
          <t>宗三左文字</t>
        </is>
      </c>
      <c r="C29" t="inlineStr">
        <is>
          <t>戦装束</t>
        </is>
      </c>
      <c r="E29" t="inlineStr">
        <is>
          <t>打刀</t>
        </is>
      </c>
      <c r="F29" t="inlineStr">
        <is>
          <t>蝶</t>
        </is>
      </c>
      <c r="G29" t="inlineStr">
        <is>
          <t>赤</t>
        </is>
      </c>
      <c r="H29" t="n">
        <v>15</v>
      </c>
      <c r="I29" t="inlineStr">
        <is>
          <t>攪乱戦術・黄</t>
        </is>
      </c>
      <c r="J29" t="inlineStr">
        <is>
          <t>【最大10体】の黄ト餓鬼を盤面の中央に集める</t>
        </is>
      </c>
      <c r="O29" s="7" t="inlineStr">
        <is>
          <t>493,54</t>
        </is>
      </c>
      <c r="P29" s="7" t="n"/>
      <c r="Q29" s="7" t="n"/>
      <c r="R29" s="7" t="inlineStr">
        <is>
          <t>615,67</t>
        </is>
      </c>
      <c r="S29" s="7" t="inlineStr">
        <is>
          <t>656,72</t>
        </is>
      </c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5" t="n"/>
      <c r="AT29" s="5" t="n"/>
      <c r="AU29" s="5" t="n"/>
      <c r="AV29" s="5" t="n"/>
      <c r="AW29" s="5" t="n"/>
      <c r="AX29" s="5" t="n"/>
      <c r="AY29" s="5" t="n"/>
      <c r="AZ29" s="5" t="n"/>
      <c r="BA29" s="5" t="n"/>
      <c r="BB29" s="5" t="n"/>
      <c r="BC29" s="2" t="n"/>
      <c r="BD29" s="2" t="n"/>
      <c r="BE29" s="2" t="n"/>
    </row>
    <row r="30">
      <c r="A30" t="n">
        <v>83</v>
      </c>
      <c r="B30" t="inlineStr">
        <is>
          <t>小夜左文字</t>
        </is>
      </c>
      <c r="C30" t="inlineStr">
        <is>
          <t>戦装束</t>
        </is>
      </c>
      <c r="E30" t="inlineStr">
        <is>
          <t>短刀</t>
        </is>
      </c>
      <c r="F30" t="inlineStr">
        <is>
          <t>夜</t>
        </is>
      </c>
      <c r="G30" t="inlineStr">
        <is>
          <t>赤</t>
        </is>
      </c>
      <c r="H30" t="n">
        <v>27</v>
      </c>
      <c r="I30" t="inlineStr">
        <is>
          <t>正円斬り 追撃の型</t>
        </is>
      </c>
      <c r="J30" t="inlineStr">
        <is>
          <t>【円型・特小範囲】のト餓鬼を消去し、敵に【中】ダメージを与える。乱舞ぎりタイム中はさらにダメージ上昇。</t>
        </is>
      </c>
      <c r="O30" s="1" t="inlineStr">
        <is>
          <t>417,81</t>
        </is>
      </c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5" t="n"/>
      <c r="AT30" s="5" t="n"/>
      <c r="AU30" s="5" t="n"/>
      <c r="AV30" s="5" t="n"/>
      <c r="AW30" s="5" t="n"/>
      <c r="AX30" s="5" t="n"/>
      <c r="AY30" s="5" t="n"/>
      <c r="AZ30" s="5" t="n"/>
      <c r="BA30" s="5" t="n"/>
      <c r="BB30" s="5" t="n"/>
      <c r="BC30" s="2" t="n"/>
      <c r="BD30" s="2" t="n"/>
      <c r="BE30" s="2" t="n"/>
    </row>
    <row r="31">
      <c r="A31" t="n">
        <v>85</v>
      </c>
      <c r="B31" t="inlineStr">
        <is>
          <t>加州清光</t>
        </is>
      </c>
      <c r="C31" t="inlineStr">
        <is>
          <t>戦装束</t>
        </is>
      </c>
      <c r="E31" t="inlineStr">
        <is>
          <t>打刀</t>
        </is>
      </c>
      <c r="F31" t="inlineStr">
        <is>
          <t>新選組</t>
        </is>
      </c>
      <c r="G31" t="inlineStr">
        <is>
          <t>赤</t>
        </is>
      </c>
      <c r="H31" t="n">
        <v>26</v>
      </c>
      <c r="I31" t="inlineStr">
        <is>
          <t>必中三段斬り</t>
        </is>
      </c>
      <c r="J31" t="inlineStr">
        <is>
          <t>指定した【円型・特小範囲】のト餓鬼を3回消去し、敵に【小】ダメージを与える</t>
        </is>
      </c>
      <c r="O31" s="7" t="inlineStr">
        <is>
          <t>485,55</t>
        </is>
      </c>
      <c r="P31" s="7" t="n"/>
      <c r="Q31" s="7" t="n"/>
      <c r="R31" s="7" t="n"/>
      <c r="S31" s="7" t="inlineStr">
        <is>
          <t>645,73</t>
        </is>
      </c>
      <c r="T31" s="7" t="inlineStr">
        <is>
          <t>686,77</t>
        </is>
      </c>
      <c r="U31" s="7" t="inlineStr">
        <is>
          <t>726,82</t>
        </is>
      </c>
      <c r="V31" s="1" t="n"/>
      <c r="W31" s="1" t="inlineStr">
        <is>
          <t>806,91</t>
        </is>
      </c>
      <c r="X31" s="1" t="inlineStr">
        <is>
          <t>847,96</t>
        </is>
      </c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5" t="n"/>
      <c r="AT31" s="5" t="n"/>
      <c r="AU31" s="5" t="n"/>
      <c r="AV31" s="5" t="n"/>
      <c r="AW31" s="5" t="n"/>
      <c r="AX31" s="5" t="n"/>
      <c r="AY31" s="5" t="n"/>
      <c r="AZ31" s="5" t="n"/>
      <c r="BA31" s="5" t="n"/>
      <c r="BB31" s="5" t="n"/>
      <c r="BC31" s="1" t="n"/>
      <c r="BD31" s="1" t="n"/>
      <c r="BE31" s="1" t="n"/>
    </row>
    <row r="32">
      <c r="A32" t="n">
        <v>87</v>
      </c>
      <c r="B32" t="inlineStr">
        <is>
          <t>大和守安定</t>
        </is>
      </c>
      <c r="C32" t="inlineStr">
        <is>
          <t>戦装束</t>
        </is>
      </c>
      <c r="E32" t="inlineStr">
        <is>
          <t>打刀</t>
        </is>
      </c>
      <c r="F32" t="inlineStr">
        <is>
          <t>新選組</t>
        </is>
      </c>
      <c r="G32" t="inlineStr">
        <is>
          <t>赤</t>
        </is>
      </c>
      <c r="H32" t="n">
        <v>22</v>
      </c>
      <c r="I32" t="inlineStr">
        <is>
          <t>霧散斬り ボムの型</t>
        </is>
      </c>
      <c r="J32" t="inlineStr">
        <is>
          <t>ランダムな孤立した青ト餓鬼を【最大3体】消去し、敵に【特小＋】ダメージを与える
ボムを【1個】生成する</t>
        </is>
      </c>
      <c r="O32" s="1" t="inlineStr">
        <is>
          <t>467,57</t>
        </is>
      </c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5" t="n"/>
      <c r="AT32" s="5" t="n"/>
      <c r="AU32" s="5" t="n"/>
      <c r="AV32" s="5" t="n"/>
      <c r="AW32" s="5" t="n"/>
      <c r="AX32" s="5" t="n"/>
      <c r="AY32" s="5" t="n"/>
      <c r="AZ32" s="5" t="n"/>
      <c r="BA32" s="5" t="n"/>
      <c r="BB32" s="5" t="n"/>
      <c r="BC32" s="2" t="n"/>
      <c r="BD32" s="2" t="n"/>
      <c r="BE32" s="2" t="n"/>
    </row>
    <row r="33">
      <c r="A33" t="n">
        <v>89</v>
      </c>
      <c r="B33" t="inlineStr">
        <is>
          <t>歌仙兼定</t>
        </is>
      </c>
      <c r="C33" t="inlineStr">
        <is>
          <t>戦装束</t>
        </is>
      </c>
      <c r="E33" t="inlineStr">
        <is>
          <t>打刀</t>
        </is>
      </c>
      <c r="F33" t="inlineStr">
        <is>
          <t>花</t>
        </is>
      </c>
      <c r="G33" t="inlineStr">
        <is>
          <t>赤</t>
        </is>
      </c>
      <c r="H33" t="n">
        <v>22</v>
      </c>
      <c r="I33" t="inlineStr">
        <is>
          <t>水平一刀斬り</t>
        </is>
      </c>
      <c r="J33" t="inlineStr">
        <is>
          <t>【横列・小範囲】のト餓鬼を消去し、敵に【小－】ダメージを与える</t>
        </is>
      </c>
      <c r="O33" s="1" t="inlineStr">
        <is>
          <t>475,70</t>
        </is>
      </c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5" t="n"/>
      <c r="AT33" s="5" t="n"/>
      <c r="AU33" s="5" t="n"/>
      <c r="AV33" s="5" t="n"/>
      <c r="AW33" s="5" t="n"/>
      <c r="AX33" s="5" t="n"/>
      <c r="AY33" s="5" t="n"/>
      <c r="AZ33" s="5" t="n"/>
      <c r="BA33" s="5" t="n"/>
      <c r="BB33" s="5" t="n"/>
      <c r="BC33" s="2" t="n"/>
      <c r="BD33" s="2" t="n"/>
      <c r="BE33" s="2" t="n"/>
    </row>
    <row r="34">
      <c r="A34" t="n">
        <v>89</v>
      </c>
      <c r="B34" t="inlineStr">
        <is>
          <t>歌仙兼定</t>
        </is>
      </c>
      <c r="C34" t="inlineStr">
        <is>
          <t>戦装束</t>
        </is>
      </c>
      <c r="D34" t="inlineStr">
        <is>
          <t>○</t>
        </is>
      </c>
      <c r="E34" t="inlineStr">
        <is>
          <t>打刀</t>
        </is>
      </c>
      <c r="F34" t="inlineStr">
        <is>
          <t>詠み人,花</t>
        </is>
      </c>
      <c r="G34" t="inlineStr">
        <is>
          <t>赤</t>
        </is>
      </c>
      <c r="H34" t="n">
        <v>16</v>
      </c>
      <c r="I34" t="inlineStr">
        <is>
          <t>くちなしの挽歌</t>
        </is>
      </c>
      <c r="J34" t="inlineStr">
        <is>
          <t>指定した【縦列・小範囲】のト餓鬼を、黄色に変化させる</t>
        </is>
      </c>
      <c r="O34" s="1" t="inlineStr">
        <is>
          <t>492,74</t>
        </is>
      </c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5" t="n"/>
      <c r="AT34" s="5" t="n"/>
      <c r="AU34" s="5" t="n"/>
      <c r="AV34" s="5" t="n"/>
      <c r="AW34" s="5" t="n"/>
      <c r="AX34" s="5" t="n"/>
      <c r="AY34" s="5" t="n"/>
      <c r="AZ34" s="5" t="n"/>
      <c r="BA34" s="5" t="n"/>
      <c r="BB34" s="5" t="n"/>
      <c r="BC34" s="2" t="n"/>
      <c r="BD34" s="2" t="n"/>
      <c r="BE34" s="2" t="n"/>
    </row>
    <row r="35">
      <c r="A35" t="n">
        <v>91</v>
      </c>
      <c r="B35" t="inlineStr">
        <is>
          <t>和泉守兼定</t>
        </is>
      </c>
      <c r="C35" t="inlineStr">
        <is>
          <t>戦装束</t>
        </is>
      </c>
      <c r="E35" t="inlineStr">
        <is>
          <t>打刀</t>
        </is>
      </c>
      <c r="F35" t="inlineStr">
        <is>
          <t>新選組</t>
        </is>
      </c>
      <c r="G35" t="inlineStr">
        <is>
          <t>赤</t>
        </is>
      </c>
      <c r="H35" t="n">
        <v>33</v>
      </c>
      <c r="I35" t="inlineStr">
        <is>
          <t>正円二段斬り</t>
        </is>
      </c>
      <c r="J35" t="inlineStr">
        <is>
          <t>ランダムな場所の【円型・小範囲】のト餓鬼を2回消去し、敵に【中】ダメージを与える</t>
        </is>
      </c>
      <c r="O35" s="7" t="inlineStr">
        <is>
          <t>602,73</t>
        </is>
      </c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  <c r="AA35" s="7" t="n"/>
      <c r="AB35" s="7" t="n"/>
      <c r="AC35" s="7" t="n"/>
      <c r="AD35" s="7" t="n"/>
      <c r="AE35" s="7" t="n"/>
      <c r="AF35" s="7" t="n"/>
      <c r="AG35" s="7" t="n"/>
      <c r="AH35" s="7" t="inlineStr">
        <is>
          <t>1551,188</t>
        </is>
      </c>
      <c r="AI35" s="7" t="inlineStr">
        <is>
          <t>1600,194</t>
        </is>
      </c>
      <c r="AJ35" s="7" t="inlineStr">
        <is>
          <t>1650,200</t>
        </is>
      </c>
      <c r="AK35" s="1" t="n"/>
      <c r="AL35" s="1" t="n"/>
      <c r="AM35" s="1" t="n"/>
      <c r="AN35" s="1" t="inlineStr">
        <is>
          <t>1850,224</t>
        </is>
      </c>
      <c r="AO35" s="1" t="n"/>
      <c r="AP35" s="1" t="n"/>
      <c r="AQ35" s="1" t="n"/>
      <c r="AR35" s="1" t="n"/>
      <c r="AS35" s="5" t="n"/>
      <c r="AT35" s="5" t="n"/>
      <c r="AU35" s="5" t="n"/>
      <c r="AV35" s="5" t="n"/>
      <c r="AW35" s="5" t="n"/>
      <c r="AX35" s="5" t="n"/>
      <c r="AY35" s="5" t="n"/>
      <c r="AZ35" s="5" t="n"/>
      <c r="BA35" s="5" t="n"/>
      <c r="BB35" s="5" t="n"/>
      <c r="BC35" s="1" t="n"/>
      <c r="BD35" s="1" t="inlineStr">
        <is>
          <t>紙2,水2,大豆2,お花4</t>
        </is>
      </c>
      <c r="BE35" s="1" t="n"/>
    </row>
    <row r="36">
      <c r="A36" t="n">
        <v>93</v>
      </c>
      <c r="B36" t="inlineStr">
        <is>
          <t>陸奥守吉行</t>
        </is>
      </c>
      <c r="C36" t="inlineStr">
        <is>
          <t>戦装束</t>
        </is>
      </c>
      <c r="E36" t="inlineStr">
        <is>
          <t>打刀</t>
        </is>
      </c>
      <c r="F36" t="inlineStr">
        <is>
          <t>海</t>
        </is>
      </c>
      <c r="G36" t="inlineStr">
        <is>
          <t>黄</t>
        </is>
      </c>
      <c r="H36" t="n">
        <v>16</v>
      </c>
      <c r="I36" t="inlineStr">
        <is>
          <t>水平斬り 攻勢の型</t>
        </is>
      </c>
      <c r="J36" t="inlineStr">
        <is>
          <t>【横列・小範囲】のト餓鬼を消去し、敵に【極小】ダメージを与える
味方全員に攻撃力上昇【極小＋＋・3手】を付与する</t>
        </is>
      </c>
      <c r="O36" s="7" t="inlineStr">
        <is>
          <t>463,67</t>
        </is>
      </c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  <c r="AA36" s="7" t="n"/>
      <c r="AB36" s="7" t="n"/>
      <c r="AC36" s="7" t="n"/>
      <c r="AD36" s="7" t="n"/>
      <c r="AE36" s="7" t="n"/>
      <c r="AF36" s="7" t="n"/>
      <c r="AG36" s="7" t="n"/>
      <c r="AH36" s="7" t="n"/>
      <c r="AI36" s="7" t="n"/>
      <c r="AJ36" s="7" t="n"/>
      <c r="AK36" s="7" t="n"/>
      <c r="AL36" s="7" t="n"/>
      <c r="AM36" s="7" t="n"/>
      <c r="AN36" s="7" t="n"/>
      <c r="AO36" s="7" t="n"/>
      <c r="AP36" s="7" t="n"/>
      <c r="AQ36" s="7" t="n"/>
      <c r="AR36" s="7" t="inlineStr">
        <is>
          <t>1575,228</t>
        </is>
      </c>
      <c r="AS36" s="5" t="n"/>
      <c r="AT36" s="5" t="n"/>
      <c r="AU36" s="5" t="n"/>
      <c r="AV36" s="5" t="n"/>
      <c r="AW36" s="5" t="n"/>
      <c r="AX36" s="5" t="n"/>
      <c r="AY36" s="5" t="n"/>
      <c r="AZ36" s="5" t="n"/>
      <c r="BA36" s="5" t="n"/>
      <c r="BB36" s="5" t="n"/>
      <c r="BC36" s="1" t="n"/>
      <c r="BD36" s="1" t="n"/>
      <c r="BE36" s="1" t="inlineStr">
        <is>
          <t>黄の絵具1,書き物道具2,花札2,天ぷら2,そろばん2,打刀の心得1</t>
        </is>
      </c>
    </row>
    <row r="37">
      <c r="A37" t="n">
        <v>95</v>
      </c>
      <c r="B37" t="inlineStr">
        <is>
          <t>山姥切国広</t>
        </is>
      </c>
      <c r="C37" t="inlineStr">
        <is>
          <t>戦装束</t>
        </is>
      </c>
      <c r="E37" t="inlineStr">
        <is>
          <t>打刀</t>
        </is>
      </c>
      <c r="F37" t="inlineStr">
        <is>
          <t>兄弟</t>
        </is>
      </c>
      <c r="G37" t="inlineStr">
        <is>
          <t>青</t>
        </is>
      </c>
      <c r="H37" t="n">
        <v>22</v>
      </c>
      <c r="I37" t="inlineStr">
        <is>
          <t>正円一刀斬り</t>
        </is>
      </c>
      <c r="J37" t="inlineStr">
        <is>
          <t>【円型・小範囲】のト餓鬼を消去し、敵に【小】ダメージを与える</t>
        </is>
      </c>
      <c r="O37" s="7" t="inlineStr">
        <is>
          <t>487,61</t>
        </is>
      </c>
      <c r="P37" s="7" t="n"/>
      <c r="Q37" s="7" t="n"/>
      <c r="R37" s="7" t="n"/>
      <c r="S37" s="7" t="n"/>
      <c r="T37" s="7" t="n"/>
      <c r="U37" s="7" t="n"/>
      <c r="V37" s="7" t="n"/>
      <c r="W37" s="7" t="n"/>
      <c r="X37" s="7" t="inlineStr">
        <is>
          <t>850,107</t>
        </is>
      </c>
      <c r="Y37" s="7" t="n"/>
      <c r="Z37" s="7" t="n"/>
      <c r="AA37" s="7" t="inlineStr">
        <is>
          <t>971,122</t>
        </is>
      </c>
      <c r="AB37" s="1" t="inlineStr">
        <is>
          <t>1011,127</t>
        </is>
      </c>
      <c r="AC37" s="1" t="inlineStr">
        <is>
          <t>1052,132</t>
        </is>
      </c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5" t="n"/>
      <c r="AT37" s="5" t="n"/>
      <c r="AU37" s="5" t="n"/>
      <c r="AV37" s="5" t="n"/>
      <c r="AW37" s="5" t="n"/>
      <c r="AX37" s="5" t="n"/>
      <c r="AY37" s="5" t="n"/>
      <c r="AZ37" s="5" t="n"/>
      <c r="BA37" s="5" t="n"/>
      <c r="BB37" s="5" t="n"/>
      <c r="BC37" s="1" t="inlineStr">
        <is>
          <t>ふさふさの毛2,麦2</t>
        </is>
      </c>
      <c r="BD37" s="1" t="n"/>
      <c r="BE37" s="1" t="n"/>
    </row>
    <row r="38">
      <c r="A38" t="n">
        <v>97</v>
      </c>
      <c r="B38" t="inlineStr">
        <is>
          <t>山伏国広</t>
        </is>
      </c>
      <c r="C38" t="inlineStr">
        <is>
          <t>戦装束</t>
        </is>
      </c>
      <c r="E38" t="inlineStr">
        <is>
          <t>太刀</t>
        </is>
      </c>
      <c r="F38" t="inlineStr">
        <is>
          <t>お山修行</t>
        </is>
      </c>
      <c r="G38" t="inlineStr">
        <is>
          <t>赤</t>
        </is>
      </c>
      <c r="H38" t="n">
        <v>22</v>
      </c>
      <c r="I38" t="inlineStr">
        <is>
          <t>逆さ扇斬り 守護の型</t>
        </is>
      </c>
      <c r="J38" t="inlineStr">
        <is>
          <t>【扇型・特小範囲】のト餓鬼を消去し、敵に【極小＋】ダメージを与える
味方全員に被ダメージ軽減【特小＋＋・3手】を付与する</t>
        </is>
      </c>
      <c r="O38" s="7" t="inlineStr">
        <is>
          <t>584,70</t>
        </is>
      </c>
      <c r="P38" s="7" t="n"/>
      <c r="Q38" s="7" t="n"/>
      <c r="R38" s="7" t="inlineStr">
        <is>
          <t>729,87</t>
        </is>
      </c>
      <c r="S38" s="7" t="inlineStr">
        <is>
          <t>777,93</t>
        </is>
      </c>
      <c r="T38" s="7" t="n"/>
      <c r="U38" s="7" t="n"/>
      <c r="V38" s="7" t="n"/>
      <c r="W38" s="7" t="n"/>
      <c r="X38" s="7" t="inlineStr">
        <is>
          <t>1019,122</t>
        </is>
      </c>
      <c r="Y38" s="5" t="n"/>
      <c r="Z38" s="5" t="n"/>
      <c r="AA38" s="5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5" t="n"/>
      <c r="AT38" s="5" t="n"/>
      <c r="AU38" s="5" t="n"/>
      <c r="AV38" s="5" t="n"/>
      <c r="AW38" s="5" t="n"/>
      <c r="AX38" s="5" t="n"/>
      <c r="AY38" s="5" t="n"/>
      <c r="AZ38" s="5" t="n"/>
      <c r="BA38" s="5" t="n"/>
      <c r="BB38" s="5" t="n"/>
      <c r="BC38" s="1" t="inlineStr">
        <is>
          <t>大豆2,丸太2</t>
        </is>
      </c>
      <c r="BD38" s="1" t="n"/>
      <c r="BE38" s="1" t="n"/>
    </row>
    <row r="39">
      <c r="A39" t="n">
        <v>99</v>
      </c>
      <c r="B39" t="inlineStr">
        <is>
          <t>堀川国広</t>
        </is>
      </c>
      <c r="C39" t="inlineStr">
        <is>
          <t>戦装束</t>
        </is>
      </c>
      <c r="E39" t="inlineStr">
        <is>
          <t>脇差</t>
        </is>
      </c>
      <c r="F39" t="inlineStr">
        <is>
          <t>新選組</t>
        </is>
      </c>
      <c r="G39" t="inlineStr">
        <is>
          <t>赤</t>
        </is>
      </c>
      <c r="H39" t="n">
        <v>16</v>
      </c>
      <c r="I39" t="inlineStr">
        <is>
          <t>会心猛攻の法</t>
        </is>
      </c>
      <c r="J39" t="inlineStr">
        <is>
          <t>味方全員に攻撃力上昇【極小＋＋・3手】を付与する
味方全員にクリティカル率上昇【特小＋＋・9手】を付与する</t>
        </is>
      </c>
      <c r="O39" s="1" t="inlineStr">
        <is>
          <t>491,63</t>
        </is>
      </c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5" t="n"/>
      <c r="AT39" s="5" t="n"/>
      <c r="AU39" s="5" t="n"/>
      <c r="AV39" s="5" t="n"/>
      <c r="AW39" s="5" t="n"/>
      <c r="AX39" s="5" t="n"/>
      <c r="AY39" s="5" t="n"/>
      <c r="AZ39" s="5" t="n"/>
      <c r="BA39" s="5" t="n"/>
      <c r="BB39" s="5" t="n"/>
      <c r="BC39" s="2" t="n"/>
      <c r="BD39" s="2" t="n"/>
      <c r="BE39" s="2" t="n"/>
    </row>
    <row r="40">
      <c r="A40" t="n">
        <v>101</v>
      </c>
      <c r="B40" t="inlineStr">
        <is>
          <t>蜂須賀虎徹</t>
        </is>
      </c>
      <c r="C40" t="inlineStr">
        <is>
          <t>戦装束</t>
        </is>
      </c>
      <c r="E40" t="inlineStr">
        <is>
          <t>打刀</t>
        </is>
      </c>
      <c r="F40" t="inlineStr">
        <is>
          <t>兄弟</t>
        </is>
      </c>
      <c r="G40" t="inlineStr">
        <is>
          <t>赤</t>
        </is>
      </c>
      <c r="H40" t="n">
        <v>16</v>
      </c>
      <c r="I40" t="inlineStr">
        <is>
          <t>霧散斬り 掃討の型</t>
        </is>
      </c>
      <c r="J40" t="inlineStr">
        <is>
          <t>孤立したト餓鬼をランダムに【最大5体】消去し、敵に【特小＋】ダメージを与える</t>
        </is>
      </c>
      <c r="O40" s="1" t="inlineStr">
        <is>
          <t>481,71</t>
        </is>
      </c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5" t="n"/>
      <c r="AT40" s="5" t="n"/>
      <c r="AU40" s="5" t="n"/>
      <c r="AV40" s="5" t="n"/>
      <c r="AW40" s="5" t="n"/>
      <c r="AX40" s="5" t="n"/>
      <c r="AY40" s="5" t="n"/>
      <c r="AZ40" s="5" t="n"/>
      <c r="BA40" s="5" t="n"/>
      <c r="BB40" s="5" t="n"/>
      <c r="BC40" s="2" t="n"/>
      <c r="BD40" s="2" t="n"/>
      <c r="BE40" s="2" t="n"/>
    </row>
    <row r="41">
      <c r="A41" t="n">
        <v>116</v>
      </c>
      <c r="B41" t="inlineStr">
        <is>
          <t>大倶利伽羅</t>
        </is>
      </c>
      <c r="C41" t="inlineStr">
        <is>
          <t>戦装束</t>
        </is>
      </c>
      <c r="E41" t="inlineStr">
        <is>
          <t>打刀</t>
        </is>
      </c>
      <c r="F41" t="inlineStr">
        <is>
          <t>龍</t>
        </is>
      </c>
      <c r="G41" t="inlineStr">
        <is>
          <t>赤</t>
        </is>
      </c>
      <c r="H41" t="n">
        <v>24</v>
      </c>
      <c r="I41" t="inlineStr">
        <is>
          <t>三段斬り 攻勢の型</t>
        </is>
      </c>
      <c r="J41" t="inlineStr">
        <is>
          <t>ランダムな【円型・特小範囲】のト餓鬼を3回消去し、敵に【小－】ダメージを与える
自身にクリティカル率上昇【極小＋＋・1手】を付与する</t>
        </is>
      </c>
      <c r="O41" s="1" t="inlineStr">
        <is>
          <t>455,72</t>
        </is>
      </c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5" t="n"/>
      <c r="AT41" s="5" t="n"/>
      <c r="AU41" s="5" t="n"/>
      <c r="AV41" s="5" t="n"/>
      <c r="AW41" s="5" t="n"/>
      <c r="AX41" s="5" t="n"/>
      <c r="AY41" s="5" t="n"/>
      <c r="AZ41" s="5" t="n"/>
      <c r="BA41" s="5" t="n"/>
      <c r="BB41" s="5" t="n"/>
      <c r="BC41" s="2" t="n"/>
      <c r="BD41" s="2" t="n"/>
      <c r="BE41" s="2" t="n"/>
    </row>
    <row r="42">
      <c r="A42" t="n">
        <v>118</v>
      </c>
      <c r="B42" t="inlineStr">
        <is>
          <t>へし切長谷部</t>
        </is>
      </c>
      <c r="C42" t="inlineStr">
        <is>
          <t>戦装束</t>
        </is>
      </c>
      <c r="E42" t="inlineStr">
        <is>
          <t>打刀</t>
        </is>
      </c>
      <c r="F42" t="inlineStr">
        <is>
          <t>もの斬り</t>
        </is>
      </c>
      <c r="G42" t="inlineStr">
        <is>
          <t>赤</t>
        </is>
      </c>
      <c r="H42" t="n">
        <v>27</v>
      </c>
      <c r="I42" t="inlineStr">
        <is>
          <t>必中二段斬り</t>
        </is>
      </c>
      <c r="J42" t="inlineStr">
        <is>
          <t>指定した【縦列・小範囲】のト餓鬼を2回消去し、敵に【小＋】ダメージを与える</t>
        </is>
      </c>
      <c r="O42" s="1" t="inlineStr">
        <is>
          <t>530,65</t>
        </is>
      </c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5" t="n"/>
      <c r="AT42" s="5" t="n"/>
      <c r="AU42" s="5" t="n"/>
      <c r="AV42" s="5" t="n"/>
      <c r="AW42" s="5" t="n"/>
      <c r="AX42" s="5" t="n"/>
      <c r="AY42" s="5" t="n"/>
      <c r="AZ42" s="5" t="n"/>
      <c r="BA42" s="5" t="n"/>
      <c r="BB42" s="5" t="n"/>
      <c r="BC42" s="2" t="n"/>
      <c r="BD42" s="2" t="n"/>
      <c r="BE42" s="2" t="n"/>
    </row>
    <row r="43">
      <c r="A43" t="n">
        <v>122</v>
      </c>
      <c r="B43" t="inlineStr">
        <is>
          <t>獅子王</t>
        </is>
      </c>
      <c r="C43" t="inlineStr">
        <is>
          <t>戦装束</t>
        </is>
      </c>
      <c r="E43" t="inlineStr">
        <is>
          <t>太刀</t>
        </is>
      </c>
      <c r="F43" t="inlineStr">
        <is>
          <t>けもの</t>
        </is>
      </c>
      <c r="G43" t="inlineStr">
        <is>
          <t>赤</t>
        </is>
      </c>
      <c r="H43" t="n">
        <v>22</v>
      </c>
      <c r="I43" t="inlineStr">
        <is>
          <t>水平一刀斬り</t>
        </is>
      </c>
      <c r="J43" t="inlineStr">
        <is>
          <t>【横列・小範囲】のト餓鬼を消去し、敵に【小＋】ダメージを与える</t>
        </is>
      </c>
      <c r="O43" s="7" t="inlineStr">
        <is>
          <t>579,56</t>
        </is>
      </c>
      <c r="P43" s="7" t="n"/>
      <c r="Q43" s="7" t="n"/>
      <c r="R43" s="7" t="n"/>
      <c r="S43" s="7" t="inlineStr">
        <is>
          <t>771,74</t>
        </is>
      </c>
      <c r="T43" s="1" t="inlineStr">
        <is>
          <t>819,79</t>
        </is>
      </c>
      <c r="U43" s="1" t="inlineStr">
        <is>
          <t>867,84</t>
        </is>
      </c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5" t="n"/>
      <c r="AT43" s="5" t="n"/>
      <c r="AU43" s="5" t="n"/>
      <c r="AV43" s="5" t="n"/>
      <c r="AW43" s="5" t="n"/>
      <c r="AX43" s="5" t="n"/>
      <c r="AY43" s="5" t="n"/>
      <c r="AZ43" s="5" t="n"/>
      <c r="BA43" s="5" t="n"/>
      <c r="BB43" s="5" t="n"/>
      <c r="BC43" s="1" t="n"/>
      <c r="BD43" s="1" t="n"/>
      <c r="BE43" s="1" t="n"/>
    </row>
    <row r="44">
      <c r="A44" t="n">
        <v>128</v>
      </c>
      <c r="B44" t="inlineStr">
        <is>
          <t>同田貫正国</t>
        </is>
      </c>
      <c r="C44" t="inlineStr">
        <is>
          <t>戦装束</t>
        </is>
      </c>
      <c r="E44" t="inlineStr">
        <is>
          <t>打刀</t>
        </is>
      </c>
      <c r="F44" t="inlineStr">
        <is>
          <t>もの斬り</t>
        </is>
      </c>
      <c r="G44" t="inlineStr">
        <is>
          <t>赤</t>
        </is>
      </c>
      <c r="H44" t="n">
        <v>22</v>
      </c>
      <c r="I44" t="inlineStr">
        <is>
          <t>真っ向一刀斬り</t>
        </is>
      </c>
      <c r="J44" t="inlineStr">
        <is>
          <t>【縦列・小範囲】のト餓鬼を消去し、敵に【小＋＋】ダメージを与える</t>
        </is>
      </c>
      <c r="O44" s="7" t="inlineStr">
        <is>
          <t>453,75</t>
        </is>
      </c>
      <c r="P44" s="7" t="n"/>
      <c r="Q44" s="7" t="n"/>
      <c r="R44" s="7" t="inlineStr">
        <is>
          <t>565,93</t>
        </is>
      </c>
      <c r="S44" s="7" t="inlineStr">
        <is>
          <t>603,99</t>
        </is>
      </c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5" t="n"/>
      <c r="AT44" s="5" t="n"/>
      <c r="AU44" s="5" t="n"/>
      <c r="AV44" s="5" t="n"/>
      <c r="AW44" s="5" t="n"/>
      <c r="AX44" s="5" t="n"/>
      <c r="AY44" s="5" t="n"/>
      <c r="AZ44" s="5" t="n"/>
      <c r="BA44" s="5" t="n"/>
      <c r="BB44" s="5" t="n"/>
      <c r="BC44" s="2" t="n"/>
      <c r="BD44" s="2" t="n"/>
      <c r="BE44" s="2" t="n"/>
    </row>
    <row r="45">
      <c r="A45" t="n">
        <v>130</v>
      </c>
      <c r="B45" t="inlineStr">
        <is>
          <t>鶴丸国永</t>
        </is>
      </c>
      <c r="C45" t="inlineStr">
        <is>
          <t>戦装束</t>
        </is>
      </c>
      <c r="E45" t="inlineStr">
        <is>
          <t>太刀</t>
        </is>
      </c>
      <c r="F45" t="inlineStr">
        <is>
          <t>鳥</t>
        </is>
      </c>
      <c r="G45" t="inlineStr">
        <is>
          <t>赤</t>
        </is>
      </c>
      <c r="H45" t="n">
        <v>24</v>
      </c>
      <c r="I45" t="inlineStr">
        <is>
          <t>水平斬り 攻勢の型</t>
        </is>
      </c>
      <c r="J45" t="inlineStr">
        <is>
          <t>【横列・中範囲】のト餓鬼を消去し、敵に【小＋】ダメージを与える
自身に攻撃力上昇【極小・1手】を付与する</t>
        </is>
      </c>
      <c r="O45" s="7" t="inlineStr">
        <is>
          <t>536,63</t>
        </is>
      </c>
      <c r="P45" s="7" t="n"/>
      <c r="Q45" s="7" t="n"/>
      <c r="R45" s="7" t="n"/>
      <c r="S45" s="7" t="n"/>
      <c r="T45" s="7" t="n"/>
      <c r="U45" s="7" t="n"/>
      <c r="V45" s="7" t="n"/>
      <c r="W45" s="7" t="n"/>
      <c r="X45" s="7" t="inlineStr">
        <is>
          <t>935,110</t>
        </is>
      </c>
      <c r="Y45" s="7" t="n"/>
      <c r="Z45" s="7" t="inlineStr">
        <is>
          <t>1023,120</t>
        </is>
      </c>
      <c r="AA45" s="7" t="inlineStr">
        <is>
          <t>1068,125</t>
        </is>
      </c>
      <c r="AB45" s="1" t="inlineStr">
        <is>
          <t>1112,130</t>
        </is>
      </c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5" t="n"/>
      <c r="AT45" s="5" t="n"/>
      <c r="AU45" s="5" t="n"/>
      <c r="AV45" s="5" t="n"/>
      <c r="AW45" s="5" t="n"/>
      <c r="AX45" s="5" t="n"/>
      <c r="AY45" s="5" t="n"/>
      <c r="AZ45" s="5" t="n"/>
      <c r="BA45" s="5" t="n"/>
      <c r="BB45" s="5" t="n"/>
      <c r="BC45" s="1" t="inlineStr">
        <is>
          <t>水2,ふさふさの毛2</t>
        </is>
      </c>
      <c r="BD45" s="1" t="n"/>
      <c r="BE45" s="1" t="n"/>
    </row>
    <row r="46">
      <c r="A46" t="n">
        <v>132</v>
      </c>
      <c r="B46" t="inlineStr">
        <is>
          <t>太郎太刀</t>
        </is>
      </c>
      <c r="C46" t="inlineStr">
        <is>
          <t>戦装束</t>
        </is>
      </c>
      <c r="E46" t="inlineStr">
        <is>
          <t>大太刀</t>
        </is>
      </c>
      <c r="F46" t="inlineStr">
        <is>
          <t>ご神刀</t>
        </is>
      </c>
      <c r="G46" t="inlineStr">
        <is>
          <t>赤</t>
        </is>
      </c>
      <c r="H46" t="n">
        <v>36</v>
      </c>
      <c r="I46" t="inlineStr">
        <is>
          <t>霧散斬り・黄</t>
        </is>
      </c>
      <c r="J46" t="inlineStr">
        <is>
          <t>黄ト餓鬼をランダムに【最大10体】消去し、敵に【小＋】ダメージを与える</t>
        </is>
      </c>
      <c r="O46" s="1" t="inlineStr">
        <is>
          <t>588,64</t>
        </is>
      </c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5" t="n"/>
      <c r="AT46" s="5" t="n"/>
      <c r="AU46" s="5" t="n"/>
      <c r="AV46" s="5" t="n"/>
      <c r="AW46" s="5" t="n"/>
      <c r="AX46" s="5" t="n"/>
      <c r="AY46" s="5" t="n"/>
      <c r="AZ46" s="5" t="n"/>
      <c r="BA46" s="5" t="n"/>
      <c r="BB46" s="5" t="n"/>
      <c r="BC46" s="2" t="n"/>
      <c r="BD46" s="2" t="n"/>
      <c r="BE46" s="2" t="n"/>
    </row>
    <row r="47">
      <c r="A47" t="n">
        <v>132</v>
      </c>
      <c r="B47" t="inlineStr">
        <is>
          <t>太郎太刀</t>
        </is>
      </c>
      <c r="C47" t="inlineStr">
        <is>
          <t>戦装束</t>
        </is>
      </c>
      <c r="D47" t="inlineStr">
        <is>
          <t>○</t>
        </is>
      </c>
      <c r="E47" t="inlineStr">
        <is>
          <t>大太刀</t>
        </is>
      </c>
      <c r="F47" t="inlineStr">
        <is>
          <t>ご神刀,兄弟</t>
        </is>
      </c>
      <c r="G47" t="inlineStr">
        <is>
          <t>赤</t>
        </is>
      </c>
      <c r="H47" t="n">
        <v>33</v>
      </c>
      <c r="I47" t="inlineStr">
        <is>
          <t>天より墜つる暴威</t>
        </is>
      </c>
      <c r="J47" t="inlineStr">
        <is>
          <t>【円型・大範囲】のト餓鬼を消去し、敵に【中＋】ダメージを与える。ボスが被ダメージ増加状態のとき、さらに威力が上昇する</t>
        </is>
      </c>
      <c r="O47" s="1" t="inlineStr">
        <is>
          <t>613,67</t>
        </is>
      </c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5" t="n"/>
      <c r="AT47" s="5" t="n"/>
      <c r="AU47" s="5" t="n"/>
      <c r="AV47" s="5" t="n"/>
      <c r="AW47" s="5" t="n"/>
      <c r="AX47" s="5" t="n"/>
      <c r="AY47" s="5" t="n"/>
      <c r="AZ47" s="5" t="n"/>
      <c r="BA47" s="5" t="n"/>
      <c r="BB47" s="5" t="n"/>
      <c r="BC47" s="2" t="n"/>
      <c r="BD47" s="2" t="n"/>
      <c r="BE47" s="2" t="n"/>
    </row>
    <row r="48">
      <c r="A48" t="n">
        <v>134</v>
      </c>
      <c r="B48" t="inlineStr">
        <is>
          <t>次郎太刀</t>
        </is>
      </c>
      <c r="C48" t="inlineStr">
        <is>
          <t>戦装束</t>
        </is>
      </c>
      <c r="E48" t="inlineStr">
        <is>
          <t>大太刀</t>
        </is>
      </c>
      <c r="F48" t="inlineStr">
        <is>
          <t>ご神刀</t>
        </is>
      </c>
      <c r="G48" t="inlineStr">
        <is>
          <t>赤</t>
        </is>
      </c>
      <c r="H48" t="n">
        <v>27</v>
      </c>
      <c r="I48" t="inlineStr">
        <is>
          <t>正円一刀斬り</t>
        </is>
      </c>
      <c r="J48" t="inlineStr">
        <is>
          <t>【円型・大範囲】のト餓鬼を消去し、敵に【特小＋＋】ダメージを与える</t>
        </is>
      </c>
      <c r="O48" s="1" t="inlineStr">
        <is>
          <t>501,71</t>
        </is>
      </c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5" t="n"/>
      <c r="AT48" s="5" t="n"/>
      <c r="AU48" s="5" t="n"/>
      <c r="AV48" s="5" t="n"/>
      <c r="AW48" s="5" t="n"/>
      <c r="AX48" s="5" t="n"/>
      <c r="AY48" s="5" t="n"/>
      <c r="AZ48" s="5" t="n"/>
      <c r="BA48" s="5" t="n"/>
      <c r="BB48" s="5" t="n"/>
      <c r="BC48" s="2" t="n"/>
      <c r="BD48" s="2" t="n"/>
      <c r="BE48" s="2" t="n"/>
    </row>
    <row r="49">
      <c r="A49" t="n">
        <v>138</v>
      </c>
      <c r="B49" t="inlineStr">
        <is>
          <t>御手杵</t>
        </is>
      </c>
      <c r="C49" t="inlineStr">
        <is>
          <t>戦装束</t>
        </is>
      </c>
      <c r="E49" t="inlineStr">
        <is>
          <t>槍</t>
        </is>
      </c>
      <c r="F49" t="inlineStr">
        <is>
          <t>天下三名槍</t>
        </is>
      </c>
      <c r="G49" t="inlineStr">
        <is>
          <t>赤</t>
        </is>
      </c>
      <c r="H49" t="n">
        <v>22</v>
      </c>
      <c r="I49" t="inlineStr">
        <is>
          <t>必中正円突き</t>
        </is>
      </c>
      <c r="J49" t="inlineStr">
        <is>
          <t>指定した1箇所【円型・特小範囲】のト餓鬼を消去し、敵に【小＋】ダメージを与える</t>
        </is>
      </c>
      <c r="O49" s="1" t="inlineStr">
        <is>
          <t>461,60</t>
        </is>
      </c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5" t="n"/>
      <c r="AT49" s="5" t="n"/>
      <c r="AU49" s="5" t="n"/>
      <c r="AV49" s="5" t="n"/>
      <c r="AW49" s="5" t="n"/>
      <c r="AX49" s="5" t="n"/>
      <c r="AY49" s="5" t="n"/>
      <c r="AZ49" s="5" t="n"/>
      <c r="BA49" s="5" t="n"/>
      <c r="BB49" s="5" t="n"/>
      <c r="BC49" s="2" t="n"/>
      <c r="BD49" s="2" t="n"/>
      <c r="BE49" s="2" t="n"/>
    </row>
    <row r="50"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BC50" s="1" t="n"/>
      <c r="BD50" s="1" t="n"/>
      <c r="BE50" s="1" t="n"/>
    </row>
    <row r="51"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BC51" s="1" t="n"/>
      <c r="BD51" s="1" t="n"/>
      <c r="BE51" s="1" t="n"/>
    </row>
    <row r="52"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BC52" s="1" t="n"/>
      <c r="BD52" s="1" t="n"/>
      <c r="BE52" s="1" t="n"/>
    </row>
    <row r="53"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BC53" s="1" t="n"/>
      <c r="BD53" s="1" t="n"/>
      <c r="BE53" s="1" t="n"/>
    </row>
    <row r="54"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BC54" s="1" t="n"/>
      <c r="BD54" s="1" t="n"/>
      <c r="BE54" s="1" t="n"/>
    </row>
    <row r="55"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BC55" s="1" t="n"/>
      <c r="BD55" s="1" t="n"/>
      <c r="BE55" s="1" t="n"/>
    </row>
    <row r="56"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BC56" s="1" t="n"/>
      <c r="BD56" s="1" t="n"/>
      <c r="BE56" s="1" t="n"/>
    </row>
    <row r="57"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BC57" s="1" t="n"/>
      <c r="BD57" s="1" t="n"/>
      <c r="BE57" s="1" t="n"/>
    </row>
    <row r="58"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BC58" s="1" t="n"/>
      <c r="BD58" s="1" t="n"/>
      <c r="BE58" s="1" t="n"/>
    </row>
    <row r="59"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BC59" s="1" t="n"/>
      <c r="BD59" s="1" t="n"/>
      <c r="BE59" s="1" t="n"/>
    </row>
    <row r="60"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BC60" s="1" t="n"/>
      <c r="BD60" s="1" t="n"/>
      <c r="BE60" s="1" t="n"/>
    </row>
    <row r="61"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BC61" s="1" t="n"/>
      <c r="BD61" s="1" t="n"/>
      <c r="BE61" s="1" t="n"/>
    </row>
    <row r="62"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BC62" s="1" t="n"/>
      <c r="BD62" s="1" t="n"/>
      <c r="BE62" s="1" t="n"/>
    </row>
    <row r="63"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BC63" s="1" t="n"/>
      <c r="BD63" s="1" t="n"/>
      <c r="BE63" s="1" t="n"/>
    </row>
    <row r="64"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BC64" s="1" t="n"/>
      <c r="BD64" s="1" t="n"/>
      <c r="BE64" s="1" t="n"/>
    </row>
    <row r="65"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BC65" s="1" t="n"/>
      <c r="BD65" s="1" t="n"/>
      <c r="BE65" s="1" t="n"/>
    </row>
    <row r="66"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BC66" s="1" t="n"/>
      <c r="BD66" s="1" t="n"/>
      <c r="BE66" s="1" t="n"/>
    </row>
    <row r="67"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BC67" s="1" t="n"/>
      <c r="BD67" s="1" t="n"/>
      <c r="BE67" s="1" t="n"/>
    </row>
    <row r="68"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BC68" s="1" t="n"/>
      <c r="BD68" s="1" t="n"/>
      <c r="BE68" s="1" t="n"/>
    </row>
    <row r="69"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BC69" s="1" t="n"/>
      <c r="BD69" s="1" t="n"/>
      <c r="BE69" s="1" t="n"/>
    </row>
    <row r="70"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BC70" s="1" t="n"/>
      <c r="BD70" s="1" t="n"/>
      <c r="BE70" s="1" t="n"/>
    </row>
    <row r="71"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BC71" s="1" t="n"/>
      <c r="BD71" s="1" t="n"/>
      <c r="BE71" s="1" t="n"/>
    </row>
    <row r="72"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BC72" s="1" t="n"/>
      <c r="BD72" s="1" t="n"/>
      <c r="BE72" s="1" t="n"/>
    </row>
    <row r="73"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BC73" s="1" t="n"/>
      <c r="BD73" s="1" t="n"/>
      <c r="BE73" s="1" t="n"/>
    </row>
    <row r="74"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BC74" s="1" t="n"/>
      <c r="BD74" s="1" t="n"/>
      <c r="BE74" s="1" t="n"/>
    </row>
    <row r="75"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BC75" s="1" t="n"/>
      <c r="BD75" s="1" t="n"/>
      <c r="BE75" s="1" t="n"/>
    </row>
    <row r="76"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BC76" s="1" t="n"/>
      <c r="BD76" s="1" t="n"/>
      <c r="BE76" s="1" t="n"/>
    </row>
    <row r="77"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BC77" s="1" t="n"/>
      <c r="BD77" s="1" t="n"/>
      <c r="BE77" s="1" t="n"/>
    </row>
    <row r="78"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BC78" s="1" t="n"/>
      <c r="BD78" s="1" t="n"/>
      <c r="BE78" s="1" t="n"/>
    </row>
    <row r="79"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BC79" s="1" t="n"/>
      <c r="BD79" s="1" t="n"/>
      <c r="BE79" s="1" t="n"/>
    </row>
    <row r="80"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BC80" s="1" t="n"/>
      <c r="BD80" s="1" t="n"/>
      <c r="BE80" s="1" t="n"/>
    </row>
    <row r="81"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BC81" s="1" t="n"/>
      <c r="BD81" s="1" t="n"/>
      <c r="BE81" s="1" t="n"/>
    </row>
    <row r="82"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BC82" s="1" t="n"/>
      <c r="BD82" s="1" t="n"/>
      <c r="BE82" s="1" t="n"/>
    </row>
    <row r="83"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BC83" s="1" t="n"/>
      <c r="BD83" s="1" t="n"/>
      <c r="BE83" s="1" t="n"/>
    </row>
    <row r="84"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BC84" s="1" t="n"/>
      <c r="BD84" s="1" t="n"/>
      <c r="BE84" s="1" t="n"/>
    </row>
    <row r="85"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BC85" s="1" t="n"/>
      <c r="BD85" s="1" t="n"/>
      <c r="BE85" s="1" t="n"/>
    </row>
    <row r="86"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BC86" s="1" t="n"/>
      <c r="BD86" s="1" t="n"/>
      <c r="BE86" s="1" t="n"/>
    </row>
    <row r="87"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BC87" s="1" t="n"/>
      <c r="BD87" s="1" t="n"/>
      <c r="BE87" s="1" t="n"/>
    </row>
    <row r="88"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BC88" s="1" t="n"/>
      <c r="BD88" s="1" t="n"/>
      <c r="BE88" s="1" t="n"/>
    </row>
    <row r="89"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BC89" s="1" t="n"/>
      <c r="BD89" s="1" t="n"/>
      <c r="BE89" s="1" t="n"/>
    </row>
    <row r="90"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BC90" s="1" t="n"/>
      <c r="BD90" s="1" t="n"/>
      <c r="BE90" s="1" t="n"/>
    </row>
    <row r="91"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BC91" s="1" t="n"/>
      <c r="BD91" s="1" t="n"/>
      <c r="BE91" s="1" t="n"/>
    </row>
    <row r="92"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BC92" s="1" t="n"/>
      <c r="BD92" s="1" t="n"/>
      <c r="BE92" s="1" t="n"/>
    </row>
    <row r="93"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BC93" s="1" t="n"/>
      <c r="BD93" s="1" t="n"/>
      <c r="BE93" s="1" t="n"/>
    </row>
    <row r="94"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BC94" s="1" t="n"/>
      <c r="BD94" s="1" t="n"/>
      <c r="BE94" s="1" t="n"/>
    </row>
    <row r="95"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BC95" s="1" t="n"/>
      <c r="BD95" s="1" t="n"/>
      <c r="BE95" s="1" t="n"/>
    </row>
    <row r="96"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BC96" s="1" t="n"/>
      <c r="BD96" s="1" t="n"/>
      <c r="BE96" s="1" t="n"/>
    </row>
    <row r="97"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BC97" s="1" t="n"/>
      <c r="BD97" s="1" t="n"/>
      <c r="BE97" s="1" t="n"/>
    </row>
    <row r="98"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BC98" s="1" t="n"/>
      <c r="BD98" s="1" t="n"/>
      <c r="BE98" s="1" t="n"/>
    </row>
    <row r="99"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BC99" s="1" t="n"/>
      <c r="BD99" s="1" t="n"/>
      <c r="BE99" s="1" t="n"/>
    </row>
    <row r="100"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BC100" s="1" t="n"/>
      <c r="BD100" s="1" t="n"/>
      <c r="BE100" s="1" t="n"/>
    </row>
    <row r="101"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BC101" s="1" t="n"/>
      <c r="BD101" s="1" t="n"/>
      <c r="BE101" s="1" t="n"/>
    </row>
    <row r="102"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BC102" s="1" t="n"/>
      <c r="BD102" s="1" t="n"/>
      <c r="BE102" s="1" t="n"/>
    </row>
    <row r="103"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BC103" s="1" t="n"/>
      <c r="BD103" s="1" t="n"/>
      <c r="BE103" s="1" t="n"/>
    </row>
    <row r="104"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BC104" s="1" t="n"/>
      <c r="BD104" s="1" t="n"/>
      <c r="BE104" s="1" t="n"/>
    </row>
    <row r="105"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BC105" s="1" t="n"/>
      <c r="BD105" s="1" t="n"/>
      <c r="BE105" s="1" t="n"/>
    </row>
    <row r="106"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BC106" s="1" t="n"/>
      <c r="BD106" s="1" t="n"/>
      <c r="BE106" s="1" t="n"/>
    </row>
    <row r="107"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BC107" s="1" t="n"/>
      <c r="BD107" s="1" t="n"/>
      <c r="BE107" s="1" t="n"/>
    </row>
    <row r="108"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BC108" s="1" t="n"/>
      <c r="BD108" s="1" t="n"/>
      <c r="BE108" s="1" t="n"/>
    </row>
    <row r="109"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BC109" s="1" t="n"/>
      <c r="BD109" s="1" t="n"/>
      <c r="BE109" s="1" t="n"/>
    </row>
    <row r="110"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BC110" s="1" t="n"/>
      <c r="BD110" s="1" t="n"/>
      <c r="BE110" s="1" t="n"/>
    </row>
    <row r="111"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BC111" s="1" t="n"/>
      <c r="BD111" s="1" t="n"/>
      <c r="BE111" s="1" t="n"/>
    </row>
    <row r="112"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BC112" s="1" t="n"/>
      <c r="BD112" s="1" t="n"/>
      <c r="BE112" s="1" t="n"/>
    </row>
    <row r="113"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BC113" s="1" t="n"/>
      <c r="BD113" s="1" t="n"/>
      <c r="BE113" s="1" t="n"/>
    </row>
    <row r="114"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BC114" s="1" t="n"/>
      <c r="BD114" s="1" t="n"/>
      <c r="BE114" s="1" t="n"/>
    </row>
    <row r="115"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BC115" s="1" t="n"/>
      <c r="BD115" s="1" t="n"/>
      <c r="BE115" s="1" t="n"/>
    </row>
    <row r="116"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BC116" s="1" t="n"/>
      <c r="BD116" s="1" t="n"/>
      <c r="BE116" s="1" t="n"/>
    </row>
    <row r="117"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BC117" s="1" t="n"/>
      <c r="BD117" s="1" t="n"/>
      <c r="BE117" s="1" t="n"/>
    </row>
    <row r="118"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BC118" s="1" t="n"/>
      <c r="BD118" s="1" t="n"/>
      <c r="BE118" s="1" t="n"/>
    </row>
    <row r="119"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BC119" s="1" t="n"/>
      <c r="BD119" s="1" t="n"/>
      <c r="BE119" s="1" t="n"/>
    </row>
    <row r="120"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BC120" s="1" t="n"/>
      <c r="BD120" s="1" t="n"/>
      <c r="BE120" s="1" t="n"/>
    </row>
    <row r="121"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BC121" s="1" t="n"/>
      <c r="BD121" s="1" t="n"/>
      <c r="BE121" s="1" t="n"/>
    </row>
    <row r="122"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BC122" s="1" t="n"/>
      <c r="BD122" s="1" t="n"/>
      <c r="BE122" s="1" t="n"/>
    </row>
    <row r="123"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BC123" s="1" t="n"/>
      <c r="BD123" s="1" t="n"/>
      <c r="BE123" s="1" t="n"/>
    </row>
    <row r="124"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BC124" s="1" t="n"/>
      <c r="BD124" s="1" t="n"/>
      <c r="BE124" s="1" t="n"/>
    </row>
    <row r="125"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BC125" s="1" t="n"/>
      <c r="BD125" s="1" t="n"/>
      <c r="BE125" s="1" t="n"/>
    </row>
    <row r="126"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BC126" s="1" t="n"/>
      <c r="BD126" s="1" t="n"/>
      <c r="BE126" s="1" t="n"/>
    </row>
    <row r="127"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BC127" s="1" t="n"/>
      <c r="BD127" s="1" t="n"/>
      <c r="BE127" s="1" t="n"/>
    </row>
    <row r="128"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BC128" s="1" t="n"/>
      <c r="BD128" s="1" t="n"/>
      <c r="BE128" s="1" t="n"/>
    </row>
    <row r="129"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BC129" s="1" t="n"/>
      <c r="BD129" s="1" t="n"/>
      <c r="BE129" s="1" t="n"/>
    </row>
    <row r="130"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BC130" s="1" t="n"/>
      <c r="BD130" s="1" t="n"/>
      <c r="BE130" s="1" t="n"/>
    </row>
    <row r="131"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BC131" s="1" t="n"/>
      <c r="BD131" s="1" t="n"/>
      <c r="BE131" s="1" t="n"/>
    </row>
    <row r="132"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BC132" s="1" t="n"/>
      <c r="BD132" s="1" t="n"/>
      <c r="BE132" s="1" t="n"/>
    </row>
    <row r="133"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BC133" s="1" t="n"/>
      <c r="BD133" s="1" t="n"/>
      <c r="BE133" s="1" t="n"/>
    </row>
    <row r="134"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BC134" s="1" t="n"/>
      <c r="BD134" s="1" t="n"/>
      <c r="BE134" s="1" t="n"/>
    </row>
    <row r="135"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BC135" s="1" t="n"/>
      <c r="BD135" s="1" t="n"/>
      <c r="BE135" s="1" t="n"/>
    </row>
    <row r="136"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BC136" s="1" t="n"/>
      <c r="BD136" s="1" t="n"/>
      <c r="BE136" s="1" t="n"/>
    </row>
    <row r="137"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BC137" s="1" t="n"/>
      <c r="BD137" s="1" t="n"/>
      <c r="BE137" s="1" t="n"/>
    </row>
    <row r="138"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BC138" s="1" t="n"/>
      <c r="BD138" s="1" t="n"/>
      <c r="BE138" s="1" t="n"/>
    </row>
    <row r="139"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BC139" s="1" t="n"/>
      <c r="BD139" s="1" t="n"/>
      <c r="BE139" s="1" t="n"/>
    </row>
    <row r="140"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BC140" s="1" t="n"/>
      <c r="BD140" s="1" t="n"/>
      <c r="BE140" s="1" t="n"/>
    </row>
    <row r="141"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BC141" s="1" t="n"/>
      <c r="BD141" s="1" t="n"/>
      <c r="BE141" s="1" t="n"/>
    </row>
    <row r="142"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BC142" s="1" t="n"/>
      <c r="BD142" s="1" t="n"/>
      <c r="BE142" s="1" t="n"/>
    </row>
    <row r="143"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BC143" s="1" t="n"/>
      <c r="BD143" s="1" t="n"/>
      <c r="BE143" s="1" t="n"/>
    </row>
    <row r="144"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BC144" s="1" t="n"/>
      <c r="BD144" s="1" t="n"/>
      <c r="BE144" s="1" t="n"/>
    </row>
    <row r="145"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BC145" s="1" t="n"/>
      <c r="BD145" s="1" t="n"/>
      <c r="BE145" s="1" t="n"/>
    </row>
    <row r="146"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BC146" s="1" t="n"/>
      <c r="BD146" s="1" t="n"/>
      <c r="BE146" s="1" t="n"/>
    </row>
    <row r="147"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BC147" s="1" t="n"/>
      <c r="BD147" s="1" t="n"/>
      <c r="BE147" s="1" t="n"/>
    </row>
    <row r="148"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BC148" s="1" t="n"/>
      <c r="BD148" s="1" t="n"/>
      <c r="BE148" s="1" t="n"/>
    </row>
    <row r="149"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BC149" s="1" t="n"/>
      <c r="BD149" s="1" t="n"/>
      <c r="BE149" s="1" t="n"/>
    </row>
    <row r="150"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BC150" s="1" t="n"/>
      <c r="BD150" s="1" t="n"/>
      <c r="BE150" s="1" t="n"/>
    </row>
    <row r="151"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BC151" s="1" t="n"/>
      <c r="BD151" s="1" t="n"/>
      <c r="BE151" s="1" t="n"/>
    </row>
    <row r="152"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BC152" s="1" t="n"/>
      <c r="BD152" s="1" t="n"/>
      <c r="BE152" s="1" t="n"/>
    </row>
    <row r="153"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BC153" s="1" t="n"/>
      <c r="BD153" s="1" t="n"/>
      <c r="BE153" s="1" t="n"/>
    </row>
    <row r="154"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BC154" s="1" t="n"/>
      <c r="BD154" s="1" t="n"/>
      <c r="BE154" s="1" t="n"/>
    </row>
    <row r="155"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BC155" s="1" t="n"/>
      <c r="BD155" s="1" t="n"/>
      <c r="BE155" s="1" t="n"/>
    </row>
    <row r="156"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BC156" s="1" t="n"/>
      <c r="BD156" s="1" t="n"/>
      <c r="BE156" s="1" t="n"/>
    </row>
    <row r="157"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BC157" s="1" t="n"/>
      <c r="BD157" s="1" t="n"/>
      <c r="BE157" s="1" t="n"/>
    </row>
    <row r="158"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BC158" s="1" t="n"/>
      <c r="BD158" s="1" t="n"/>
      <c r="BE158" s="1" t="n"/>
    </row>
    <row r="159"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BC159" s="1" t="n"/>
      <c r="BD159" s="1" t="n"/>
      <c r="BE159" s="1" t="n"/>
    </row>
    <row r="160"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BC160" s="1" t="n"/>
      <c r="BD160" s="1" t="n"/>
      <c r="BE160" s="1" t="n"/>
    </row>
    <row r="161"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BC161" s="1" t="n"/>
      <c r="BD161" s="1" t="n"/>
      <c r="BE161" s="1" t="n"/>
    </row>
    <row r="162"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BC162" s="1" t="n"/>
      <c r="BD162" s="1" t="n"/>
      <c r="BE162" s="1" t="n"/>
    </row>
    <row r="163"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BC163" s="1" t="n"/>
      <c r="BD163" s="1" t="n"/>
      <c r="BE163" s="1" t="n"/>
    </row>
    <row r="164"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BC164" s="1" t="n"/>
      <c r="BD164" s="1" t="n"/>
      <c r="BE164" s="1" t="n"/>
    </row>
    <row r="165"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BC165" s="1" t="n"/>
      <c r="BD165" s="1" t="n"/>
      <c r="BE165" s="1" t="n"/>
    </row>
    <row r="166"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BC166" s="1" t="n"/>
      <c r="BD166" s="1" t="n"/>
      <c r="BE166" s="1" t="n"/>
    </row>
    <row r="167"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BC167" s="1" t="n"/>
      <c r="BD167" s="1" t="n"/>
      <c r="BE167" s="1" t="n"/>
    </row>
    <row r="168"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BC168" s="1" t="n"/>
      <c r="BD168" s="1" t="n"/>
      <c r="BE168" s="1" t="n"/>
    </row>
    <row r="169"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BC169" s="1" t="n"/>
      <c r="BD169" s="1" t="n"/>
      <c r="BE169" s="1" t="n"/>
    </row>
    <row r="170"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BC170" s="1" t="n"/>
      <c r="BD170" s="1" t="n"/>
      <c r="BE170" s="1" t="n"/>
    </row>
    <row r="171"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BC171" s="1" t="n"/>
      <c r="BD171" s="1" t="n"/>
      <c r="BE171" s="1" t="n"/>
    </row>
    <row r="172"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BC172" s="1" t="n"/>
      <c r="BD172" s="1" t="n"/>
      <c r="BE172" s="1" t="n"/>
    </row>
    <row r="173"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BC173" s="1" t="n"/>
      <c r="BD173" s="1" t="n"/>
      <c r="BE173" s="1" t="n"/>
    </row>
    <row r="174"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BC174" s="1" t="n"/>
      <c r="BD174" s="1" t="n"/>
      <c r="BE174" s="1" t="n"/>
    </row>
    <row r="175"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BC175" s="1" t="n"/>
      <c r="BD175" s="1" t="n"/>
      <c r="BE175" s="1" t="n"/>
    </row>
    <row r="176"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BC176" s="1" t="n"/>
      <c r="BD176" s="1" t="n"/>
      <c r="BE176" s="1" t="n"/>
    </row>
    <row r="177"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BC177" s="1" t="n"/>
      <c r="BD177" s="1" t="n"/>
      <c r="BE177" s="1" t="n"/>
    </row>
    <row r="178"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BC178" s="1" t="n"/>
      <c r="BD178" s="1" t="n"/>
      <c r="BE178" s="1" t="n"/>
    </row>
    <row r="179"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BC179" s="1" t="n"/>
      <c r="BD179" s="1" t="n"/>
      <c r="BE179" s="1" t="n"/>
    </row>
    <row r="180"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BC180" s="1" t="n"/>
      <c r="BD180" s="1" t="n"/>
      <c r="BE180" s="1" t="n"/>
    </row>
    <row r="181"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BC181" s="1" t="n"/>
      <c r="BD181" s="1" t="n"/>
      <c r="BE181" s="1" t="n"/>
    </row>
    <row r="182"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BC182" s="1" t="n"/>
      <c r="BD182" s="1" t="n"/>
      <c r="BE182" s="1" t="n"/>
    </row>
    <row r="183"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BC183" s="1" t="n"/>
      <c r="BD183" s="1" t="n"/>
      <c r="BE183" s="1" t="n"/>
    </row>
    <row r="184"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BC184" s="1" t="n"/>
      <c r="BD184" s="1" t="n"/>
      <c r="BE184" s="1" t="n"/>
    </row>
    <row r="185"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BC185" s="1" t="n"/>
      <c r="BD185" s="1" t="n"/>
      <c r="BE185" s="1" t="n"/>
    </row>
    <row r="186"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BC186" s="1" t="n"/>
      <c r="BD186" s="1" t="n"/>
      <c r="BE186" s="1" t="n"/>
    </row>
    <row r="187"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BC187" s="1" t="n"/>
      <c r="BD187" s="1" t="n"/>
      <c r="BE187" s="1" t="n"/>
    </row>
    <row r="188"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BC188" s="1" t="n"/>
      <c r="BD188" s="1" t="n"/>
      <c r="BE188" s="1" t="n"/>
    </row>
    <row r="189"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BC189" s="1" t="n"/>
      <c r="BD189" s="1" t="n"/>
      <c r="BE189" s="1" t="n"/>
    </row>
    <row r="190"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BC190" s="1" t="n"/>
      <c r="BD190" s="1" t="n"/>
      <c r="BE190" s="1" t="n"/>
    </row>
    <row r="191"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BC191" s="1" t="n"/>
      <c r="BD191" s="1" t="n"/>
      <c r="BE191" s="1" t="n"/>
    </row>
    <row r="192"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BC192" s="1" t="n"/>
      <c r="BD192" s="1" t="n"/>
      <c r="BE192" s="1" t="n"/>
    </row>
    <row r="193"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BC193" s="1" t="n"/>
      <c r="BD193" s="1" t="n"/>
      <c r="BE193" s="1" t="n"/>
    </row>
    <row r="194"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BC194" s="1" t="n"/>
      <c r="BD194" s="1" t="n"/>
      <c r="BE194" s="1" t="n"/>
    </row>
    <row r="195"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BC195" s="1" t="n"/>
      <c r="BD195" s="1" t="n"/>
      <c r="BE195" s="1" t="n"/>
    </row>
    <row r="196"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BC196" s="1" t="n"/>
      <c r="BD196" s="1" t="n"/>
      <c r="BE196" s="1" t="n"/>
    </row>
    <row r="197"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BC197" s="1" t="n"/>
      <c r="BD197" s="1" t="n"/>
      <c r="BE197" s="1" t="n"/>
    </row>
    <row r="198"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BC198" s="1" t="n"/>
      <c r="BD198" s="1" t="n"/>
      <c r="BE198" s="1" t="n"/>
    </row>
    <row r="199"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BC199" s="1" t="n"/>
      <c r="BD199" s="1" t="n"/>
      <c r="BE199" s="1" t="n"/>
    </row>
    <row r="200"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BC200" s="1" t="n"/>
      <c r="BD200" s="1" t="n"/>
      <c r="BE200" s="1" t="n"/>
    </row>
    <row r="201"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BC201" s="1" t="n"/>
      <c r="BD201" s="1" t="n"/>
      <c r="BE201" s="1" t="n"/>
    </row>
    <row r="202"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BC202" s="1" t="n"/>
      <c r="BD202" s="1" t="n"/>
      <c r="BE202" s="1" t="n"/>
    </row>
    <row r="203"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BC203" s="1" t="n"/>
      <c r="BD203" s="1" t="n"/>
      <c r="BE203" s="1" t="n"/>
    </row>
    <row r="204"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BC204" s="1" t="n"/>
      <c r="BD204" s="1" t="n"/>
      <c r="BE204" s="1" t="n"/>
    </row>
    <row r="205"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BC205" s="1" t="n"/>
      <c r="BD205" s="1" t="n"/>
      <c r="BE205" s="1" t="n"/>
    </row>
    <row r="206"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BC206" s="1" t="n"/>
      <c r="BD206" s="1" t="n"/>
      <c r="BE206" s="1" t="n"/>
    </row>
    <row r="207"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BC207" s="1" t="n"/>
      <c r="BD207" s="1" t="n"/>
      <c r="BE207" s="1" t="n"/>
    </row>
    <row r="208"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BC208" s="1" t="n"/>
      <c r="BD208" s="1" t="n"/>
      <c r="BE208" s="1" t="n"/>
    </row>
    <row r="209"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BC209" s="1" t="n"/>
      <c r="BD209" s="1" t="n"/>
      <c r="BE209" s="1" t="n"/>
    </row>
    <row r="210"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BC210" s="1" t="n"/>
      <c r="BD210" s="1" t="n"/>
      <c r="BE210" s="1" t="n"/>
    </row>
    <row r="211"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BC211" s="1" t="n"/>
      <c r="BD211" s="1" t="n"/>
      <c r="BE211" s="1" t="n"/>
    </row>
    <row r="212"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BC212" s="1" t="n"/>
      <c r="BD212" s="1" t="n"/>
      <c r="BE212" s="1" t="n"/>
    </row>
    <row r="213"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BC213" s="1" t="n"/>
      <c r="BD213" s="1" t="n"/>
      <c r="BE213" s="1" t="n"/>
    </row>
    <row r="214"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BC214" s="1" t="n"/>
      <c r="BD214" s="1" t="n"/>
      <c r="BE214" s="1" t="n"/>
    </row>
    <row r="215"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BC215" s="1" t="n"/>
      <c r="BD215" s="1" t="n"/>
      <c r="BE215" s="1" t="n"/>
    </row>
    <row r="216"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BC216" s="1" t="n"/>
      <c r="BD216" s="1" t="n"/>
      <c r="BE216" s="1" t="n"/>
    </row>
    <row r="217"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BC217" s="1" t="n"/>
      <c r="BD217" s="1" t="n"/>
      <c r="BE217" s="1" t="n"/>
    </row>
    <row r="218"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BC218" s="1" t="n"/>
      <c r="BD218" s="1" t="n"/>
      <c r="BE218" s="1" t="n"/>
    </row>
    <row r="219"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BC219" s="1" t="n"/>
      <c r="BD219" s="1" t="n"/>
      <c r="BE219" s="1" t="n"/>
    </row>
    <row r="220"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BC220" s="1" t="n"/>
      <c r="BD220" s="1" t="n"/>
      <c r="BE220" s="1" t="n"/>
    </row>
    <row r="221"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BC221" s="1" t="n"/>
      <c r="BD221" s="1" t="n"/>
      <c r="BE221" s="1" t="n"/>
    </row>
    <row r="222"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BC222" s="1" t="n"/>
      <c r="BD222" s="1" t="n"/>
      <c r="BE222" s="1" t="n"/>
    </row>
    <row r="223"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BC223" s="1" t="n"/>
      <c r="BD223" s="1" t="n"/>
      <c r="BE223" s="1" t="n"/>
    </row>
    <row r="224"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BC224" s="1" t="n"/>
      <c r="BD224" s="1" t="n"/>
      <c r="BE224" s="1" t="n"/>
    </row>
    <row r="225"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BC225" s="1" t="n"/>
      <c r="BD225" s="1" t="n"/>
      <c r="BE225" s="1" t="n"/>
    </row>
    <row r="226"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BC226" s="1" t="n"/>
      <c r="BD226" s="1" t="n"/>
      <c r="BE226" s="1" t="n"/>
    </row>
    <row r="227"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BC227" s="1" t="n"/>
      <c r="BD227" s="1" t="n"/>
      <c r="BE227" s="1" t="n"/>
    </row>
    <row r="228"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BC228" s="1" t="n"/>
      <c r="BD228" s="1" t="n"/>
      <c r="BE228" s="1" t="n"/>
    </row>
    <row r="229"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BC229" s="1" t="n"/>
      <c r="BD229" s="1" t="n"/>
      <c r="BE229" s="1" t="n"/>
    </row>
    <row r="230"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BC230" s="1" t="n"/>
      <c r="BD230" s="1" t="n"/>
      <c r="BE230" s="1" t="n"/>
    </row>
    <row r="231"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BC231" s="1" t="n"/>
      <c r="BD231" s="1" t="n"/>
      <c r="BE231" s="1" t="n"/>
    </row>
    <row r="232"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BC232" s="1" t="n"/>
      <c r="BD232" s="1" t="n"/>
      <c r="BE232" s="1" t="n"/>
    </row>
    <row r="233"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BC233" s="1" t="n"/>
      <c r="BD233" s="1" t="n"/>
      <c r="BE233" s="1" t="n"/>
    </row>
    <row r="234"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BC234" s="1" t="n"/>
      <c r="BD234" s="1" t="n"/>
      <c r="BE234" s="1" t="n"/>
    </row>
    <row r="235"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BC235" s="1" t="n"/>
      <c r="BD235" s="1" t="n"/>
      <c r="BE235" s="1" t="n"/>
    </row>
    <row r="236"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BC236" s="1" t="n"/>
      <c r="BD236" s="1" t="n"/>
      <c r="BE236" s="1" t="n"/>
    </row>
    <row r="237"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BC237" s="1" t="n"/>
      <c r="BD237" s="1" t="n"/>
      <c r="BE237" s="1" t="n"/>
    </row>
    <row r="238"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BC238" s="1" t="n"/>
      <c r="BD238" s="1" t="n"/>
      <c r="BE238" s="1" t="n"/>
    </row>
    <row r="239"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BC239" s="1" t="n"/>
      <c r="BD239" s="1" t="n"/>
      <c r="BE239" s="1" t="n"/>
    </row>
    <row r="240"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BC240" s="1" t="n"/>
      <c r="BD240" s="1" t="n"/>
      <c r="BE240" s="1" t="n"/>
    </row>
    <row r="241"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BC241" s="1" t="n"/>
      <c r="BD241" s="1" t="n"/>
      <c r="BE241" s="1" t="n"/>
    </row>
    <row r="242"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BC242" s="1" t="n"/>
      <c r="BD242" s="1" t="n"/>
      <c r="BE242" s="1" t="n"/>
    </row>
    <row r="243"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BC243" s="1" t="n"/>
      <c r="BD243" s="1" t="n"/>
      <c r="BE243" s="1" t="n"/>
    </row>
    <row r="244"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BC244" s="1" t="n"/>
      <c r="BD244" s="1" t="n"/>
      <c r="BE244" s="1" t="n"/>
    </row>
    <row r="245"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BC245" s="1" t="n"/>
      <c r="BD245" s="1" t="n"/>
      <c r="BE245" s="1" t="n"/>
    </row>
    <row r="246"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BC246" s="1" t="n"/>
      <c r="BD246" s="1" t="n"/>
      <c r="BE246" s="1" t="n"/>
    </row>
    <row r="247"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BC247" s="1" t="n"/>
      <c r="BD247" s="1" t="n"/>
      <c r="BE247" s="1" t="n"/>
    </row>
    <row r="248"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BC248" s="1" t="n"/>
      <c r="BD248" s="1" t="n"/>
      <c r="BE248" s="1" t="n"/>
    </row>
    <row r="249"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BC249" s="1" t="n"/>
      <c r="BD249" s="1" t="n"/>
      <c r="BE249" s="1" t="n"/>
    </row>
    <row r="250"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BC250" s="1" t="n"/>
      <c r="BD250" s="1" t="n"/>
      <c r="BE250" s="1" t="n"/>
    </row>
    <row r="251"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BC251" s="1" t="n"/>
      <c r="BD251" s="1" t="n"/>
      <c r="BE251" s="1" t="n"/>
    </row>
    <row r="252"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BC252" s="1" t="n"/>
      <c r="BD252" s="1" t="n"/>
      <c r="BE252" s="1" t="n"/>
    </row>
    <row r="253"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BC253" s="1" t="n"/>
      <c r="BD253" s="1" t="n"/>
      <c r="BE253" s="1" t="n"/>
    </row>
    <row r="254"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BC254" s="1" t="n"/>
      <c r="BD254" s="1" t="n"/>
      <c r="BE254" s="1" t="n"/>
    </row>
    <row r="255"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BC255" s="1" t="n"/>
      <c r="BD255" s="1" t="n"/>
      <c r="BE255" s="1" t="n"/>
    </row>
    <row r="256"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BC256" s="1" t="n"/>
      <c r="BD256" s="1" t="n"/>
      <c r="BE256" s="1" t="n"/>
    </row>
    <row r="257"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BC257" s="1" t="n"/>
      <c r="BD257" s="1" t="n"/>
      <c r="BE257" s="1" t="n"/>
    </row>
    <row r="258"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BC258" s="1" t="n"/>
      <c r="BD258" s="1" t="n"/>
      <c r="BE258" s="1" t="n"/>
    </row>
    <row r="259"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BC259" s="1" t="n"/>
      <c r="BD259" s="1" t="n"/>
      <c r="BE259" s="1" t="n"/>
    </row>
    <row r="260"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BC260" s="1" t="n"/>
      <c r="BD260" s="1" t="n"/>
      <c r="BE260" s="1" t="n"/>
    </row>
    <row r="261"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BC261" s="1" t="n"/>
      <c r="BD261" s="1" t="n"/>
      <c r="BE261" s="1" t="n"/>
    </row>
    <row r="262"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BC262" s="1" t="n"/>
      <c r="BD262" s="1" t="n"/>
      <c r="BE262" s="1" t="n"/>
    </row>
    <row r="263"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BC263" s="1" t="n"/>
      <c r="BD263" s="1" t="n"/>
      <c r="BE263" s="1" t="n"/>
    </row>
    <row r="264"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BC264" s="1" t="n"/>
      <c r="BD264" s="1" t="n"/>
      <c r="BE264" s="1" t="n"/>
    </row>
    <row r="265"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BC265" s="1" t="n"/>
      <c r="BD265" s="1" t="n"/>
      <c r="BE265" s="1" t="n"/>
    </row>
    <row r="266"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BC266" s="1" t="n"/>
      <c r="BD266" s="1" t="n"/>
      <c r="BE266" s="1" t="n"/>
    </row>
    <row r="267"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BC267" s="1" t="n"/>
      <c r="BD267" s="1" t="n"/>
      <c r="BE267" s="1" t="n"/>
    </row>
    <row r="268"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BC268" s="1" t="n"/>
      <c r="BD268" s="1" t="n"/>
      <c r="BE268" s="1" t="n"/>
    </row>
    <row r="269"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BC269" s="1" t="n"/>
      <c r="BD269" s="1" t="n"/>
      <c r="BE269" s="1" t="n"/>
    </row>
    <row r="270"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BC270" s="1" t="n"/>
      <c r="BD270" s="1" t="n"/>
      <c r="BE270" s="1" t="n"/>
    </row>
    <row r="271"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BC271" s="1" t="n"/>
      <c r="BD271" s="1" t="n"/>
      <c r="BE271" s="1" t="n"/>
    </row>
    <row r="272"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BC272" s="1" t="n"/>
      <c r="BD272" s="1" t="n"/>
      <c r="BE272" s="1" t="n"/>
    </row>
    <row r="273"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BC273" s="1" t="n"/>
      <c r="BD273" s="1" t="n"/>
      <c r="BE273" s="1" t="n"/>
    </row>
    <row r="274"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BC274" s="1" t="n"/>
      <c r="BD274" s="1" t="n"/>
      <c r="BE274" s="1" t="n"/>
    </row>
    <row r="275"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BC275" s="1" t="n"/>
      <c r="BD275" s="1" t="n"/>
      <c r="BE275" s="1" t="n"/>
    </row>
    <row r="276"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BC276" s="1" t="n"/>
      <c r="BD276" s="1" t="n"/>
      <c r="BE276" s="1" t="n"/>
    </row>
    <row r="277"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BC277" s="1" t="n"/>
      <c r="BD277" s="1" t="n"/>
      <c r="BE277" s="1" t="n"/>
    </row>
    <row r="278"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BC278" s="1" t="n"/>
      <c r="BD278" s="1" t="n"/>
      <c r="BE278" s="1" t="n"/>
    </row>
    <row r="279"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BC279" s="1" t="n"/>
      <c r="BD279" s="1" t="n"/>
      <c r="BE279" s="1" t="n"/>
    </row>
    <row r="280"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BC280" s="1" t="n"/>
      <c r="BD280" s="1" t="n"/>
      <c r="BE280" s="1" t="n"/>
    </row>
    <row r="281"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BC281" s="1" t="n"/>
      <c r="BD281" s="1" t="n"/>
      <c r="BE281" s="1" t="n"/>
    </row>
    <row r="282"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BC282" s="1" t="n"/>
      <c r="BD282" s="1" t="n"/>
      <c r="BE282" s="1" t="n"/>
    </row>
    <row r="283"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BC283" s="1" t="n"/>
      <c r="BD283" s="1" t="n"/>
      <c r="BE283" s="1" t="n"/>
    </row>
    <row r="284"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BC284" s="1" t="n"/>
      <c r="BD284" s="1" t="n"/>
      <c r="BE284" s="1" t="n"/>
    </row>
    <row r="285"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BC285" s="1" t="n"/>
      <c r="BD285" s="1" t="n"/>
      <c r="BE285" s="1" t="n"/>
    </row>
    <row r="286"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BC286" s="1" t="n"/>
      <c r="BD286" s="1" t="n"/>
      <c r="BE286" s="1" t="n"/>
    </row>
    <row r="287"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BC287" s="1" t="n"/>
      <c r="BD287" s="1" t="n"/>
      <c r="BE287" s="1" t="n"/>
    </row>
    <row r="288"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BC288" s="1" t="n"/>
      <c r="BD288" s="1" t="n"/>
      <c r="BE288" s="1" t="n"/>
    </row>
    <row r="289"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BC289" s="1" t="n"/>
      <c r="BD289" s="1" t="n"/>
      <c r="BE289" s="1" t="n"/>
    </row>
    <row r="290"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BC290" s="1" t="n"/>
      <c r="BD290" s="1" t="n"/>
      <c r="BE290" s="1" t="n"/>
    </row>
    <row r="291"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BC291" s="1" t="n"/>
      <c r="BD291" s="1" t="n"/>
      <c r="BE291" s="1" t="n"/>
    </row>
    <row r="292"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BC292" s="1" t="n"/>
      <c r="BD292" s="1" t="n"/>
      <c r="BE292" s="1" t="n"/>
    </row>
    <row r="293"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BC293" s="1" t="n"/>
      <c r="BD293" s="1" t="n"/>
      <c r="BE293" s="1" t="n"/>
    </row>
    <row r="294"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BC294" s="1" t="n"/>
      <c r="BD294" s="1" t="n"/>
      <c r="BE294" s="1" t="n"/>
    </row>
    <row r="295"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BC295" s="1" t="n"/>
      <c r="BD295" s="1" t="n"/>
      <c r="BE295" s="1" t="n"/>
    </row>
    <row r="296"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BC296" s="1" t="n"/>
      <c r="BD296" s="1" t="n"/>
      <c r="BE296" s="1" t="n"/>
    </row>
    <row r="297"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BC297" s="1" t="n"/>
      <c r="BD297" s="1" t="n"/>
      <c r="BE297" s="1" t="n"/>
    </row>
    <row r="298"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BC298" s="1" t="n"/>
      <c r="BD298" s="1" t="n"/>
      <c r="BE298" s="1" t="n"/>
    </row>
    <row r="299"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BC299" s="1" t="n"/>
      <c r="BD299" s="1" t="n"/>
      <c r="BE299" s="1" t="n"/>
    </row>
    <row r="300"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BC300" s="1" t="n"/>
      <c r="BD300" s="1" t="n"/>
      <c r="BE300" s="1" t="n"/>
    </row>
    <row r="301"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BC301" s="1" t="n"/>
      <c r="BD301" s="1" t="n"/>
      <c r="BE301" s="1" t="n"/>
    </row>
    <row r="302"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BC302" s="1" t="n"/>
      <c r="BD302" s="1" t="n"/>
      <c r="BE302" s="1" t="n"/>
    </row>
    <row r="303"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BC303" s="1" t="n"/>
      <c r="BD303" s="1" t="n"/>
      <c r="BE303" s="1" t="n"/>
    </row>
    <row r="304"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BC304" s="1" t="n"/>
      <c r="BD304" s="1" t="n"/>
      <c r="BE304" s="1" t="n"/>
    </row>
    <row r="305"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BC305" s="1" t="n"/>
      <c r="BD305" s="1" t="n"/>
      <c r="BE305" s="1" t="n"/>
    </row>
    <row r="306"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BC306" s="1" t="n"/>
      <c r="BD306" s="1" t="n"/>
      <c r="BE306" s="1" t="n"/>
    </row>
    <row r="307"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BC307" s="1" t="n"/>
      <c r="BD307" s="1" t="n"/>
      <c r="BE307" s="1" t="n"/>
    </row>
    <row r="308"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BC308" s="1" t="n"/>
      <c r="BD308" s="1" t="n"/>
      <c r="BE308" s="1" t="n"/>
    </row>
    <row r="309"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BC309" s="1" t="n"/>
      <c r="BD309" s="1" t="n"/>
      <c r="BE309" s="1" t="n"/>
    </row>
    <row r="310"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BC310" s="1" t="n"/>
      <c r="BD310" s="1" t="n"/>
      <c r="BE310" s="1" t="n"/>
    </row>
    <row r="311"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BC311" s="1" t="n"/>
      <c r="BD311" s="1" t="n"/>
      <c r="BE311" s="1" t="n"/>
    </row>
    <row r="312"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BC312" s="1" t="n"/>
      <c r="BD312" s="1" t="n"/>
      <c r="BE312" s="1" t="n"/>
    </row>
    <row r="313"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BC313" s="1" t="n"/>
      <c r="BD313" s="1" t="n"/>
      <c r="BE313" s="1" t="n"/>
    </row>
    <row r="314"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BC314" s="1" t="n"/>
      <c r="BD314" s="1" t="n"/>
      <c r="BE314" s="1" t="n"/>
    </row>
    <row r="315"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BC315" s="1" t="n"/>
      <c r="BD315" s="1" t="n"/>
      <c r="BE315" s="1" t="n"/>
    </row>
    <row r="316"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BC316" s="1" t="n"/>
      <c r="BD316" s="1" t="n"/>
      <c r="BE316" s="1" t="n"/>
    </row>
    <row r="317"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BC317" s="1" t="n"/>
      <c r="BD317" s="1" t="n"/>
      <c r="BE317" s="1" t="n"/>
    </row>
    <row r="318"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BC318" s="1" t="n"/>
      <c r="BD318" s="1" t="n"/>
      <c r="BE318" s="1" t="n"/>
    </row>
    <row r="319"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BC319" s="1" t="n"/>
      <c r="BD319" s="1" t="n"/>
      <c r="BE319" s="1" t="n"/>
    </row>
    <row r="320"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BC320" s="1" t="n"/>
      <c r="BD320" s="1" t="n"/>
      <c r="BE320" s="1" t="n"/>
    </row>
    <row r="321"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BC321" s="1" t="n"/>
      <c r="BD321" s="1" t="n"/>
      <c r="BE321" s="1" t="n"/>
    </row>
    <row r="322"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BC322" s="1" t="n"/>
      <c r="BD322" s="1" t="n"/>
      <c r="BE322" s="1" t="n"/>
    </row>
    <row r="323"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BC323" s="1" t="n"/>
      <c r="BD323" s="1" t="n"/>
      <c r="BE323" s="1" t="n"/>
    </row>
    <row r="324"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BC324" s="1" t="n"/>
      <c r="BD324" s="1" t="n"/>
      <c r="BE324" s="1" t="n"/>
    </row>
    <row r="325"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BC325" s="1" t="n"/>
      <c r="BD325" s="1" t="n"/>
      <c r="BE325" s="1" t="n"/>
    </row>
    <row r="326"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BC326" s="1" t="n"/>
      <c r="BD326" s="1" t="n"/>
      <c r="BE326" s="1" t="n"/>
    </row>
    <row r="327"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BC327" s="1" t="n"/>
      <c r="BD327" s="1" t="n"/>
      <c r="BE327" s="1" t="n"/>
    </row>
    <row r="328"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BC328" s="1" t="n"/>
      <c r="BD328" s="1" t="n"/>
      <c r="BE328" s="1" t="n"/>
    </row>
    <row r="329"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BC329" s="1" t="n"/>
      <c r="BD329" s="1" t="n"/>
      <c r="BE329" s="1" t="n"/>
    </row>
    <row r="330"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BC330" s="1" t="n"/>
      <c r="BD330" s="1" t="n"/>
      <c r="BE330" s="1" t="n"/>
    </row>
    <row r="331"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BC331" s="1" t="n"/>
      <c r="BD331" s="1" t="n"/>
      <c r="BE331" s="1" t="n"/>
    </row>
    <row r="332"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BC332" s="1" t="n"/>
      <c r="BD332" s="1" t="n"/>
      <c r="BE332" s="1" t="n"/>
    </row>
    <row r="333"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BC333" s="1" t="n"/>
      <c r="BD333" s="1" t="n"/>
      <c r="BE333" s="1" t="n"/>
    </row>
    <row r="334"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BC334" s="1" t="n"/>
      <c r="BD334" s="1" t="n"/>
      <c r="BE334" s="1" t="n"/>
    </row>
    <row r="335"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BC335" s="1" t="n"/>
      <c r="BD335" s="1" t="n"/>
      <c r="BE335" s="1" t="n"/>
    </row>
    <row r="336"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BC336" s="1" t="n"/>
      <c r="BD336" s="1" t="n"/>
      <c r="BE336" s="1" t="n"/>
    </row>
    <row r="337"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BC337" s="1" t="n"/>
      <c r="BD337" s="1" t="n"/>
      <c r="BE337" s="1" t="n"/>
    </row>
    <row r="338"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BC338" s="1" t="n"/>
      <c r="BD338" s="1" t="n"/>
      <c r="BE338" s="1" t="n"/>
    </row>
    <row r="339"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BC339" s="1" t="n"/>
      <c r="BD339" s="1" t="n"/>
      <c r="BE339" s="1" t="n"/>
    </row>
    <row r="340"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BC340" s="1" t="n"/>
      <c r="BD340" s="1" t="n"/>
      <c r="BE340" s="1" t="n"/>
    </row>
    <row r="341"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BC341" s="1" t="n"/>
      <c r="BD341" s="1" t="n"/>
      <c r="BE341" s="1" t="n"/>
    </row>
    <row r="342"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BC342" s="1" t="n"/>
      <c r="BD342" s="1" t="n"/>
      <c r="BE342" s="1" t="n"/>
    </row>
    <row r="343"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BC343" s="1" t="n"/>
      <c r="BD343" s="1" t="n"/>
      <c r="BE343" s="1" t="n"/>
    </row>
    <row r="344"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BC344" s="1" t="n"/>
      <c r="BD344" s="1" t="n"/>
      <c r="BE344" s="1" t="n"/>
    </row>
    <row r="345"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BC345" s="1" t="n"/>
      <c r="BD345" s="1" t="n"/>
      <c r="BE345" s="1" t="n"/>
    </row>
    <row r="346"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BC346" s="1" t="n"/>
      <c r="BD346" s="1" t="n"/>
      <c r="BE346" s="1" t="n"/>
    </row>
    <row r="347"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BC347" s="1" t="n"/>
      <c r="BD347" s="1" t="n"/>
      <c r="BE347" s="1" t="n"/>
    </row>
    <row r="348"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BC348" s="1" t="n"/>
      <c r="BD348" s="1" t="n"/>
      <c r="BE348" s="1" t="n"/>
    </row>
    <row r="349"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BC349" s="1" t="n"/>
      <c r="BD349" s="1" t="n"/>
      <c r="BE349" s="1" t="n"/>
    </row>
    <row r="350"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BC350" s="1" t="n"/>
      <c r="BD350" s="1" t="n"/>
      <c r="BE350" s="1" t="n"/>
    </row>
    <row r="351"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BC351" s="1" t="n"/>
      <c r="BD351" s="1" t="n"/>
      <c r="BE351" s="1" t="n"/>
    </row>
    <row r="352"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BC352" s="1" t="n"/>
      <c r="BD352" s="1" t="n"/>
      <c r="BE352" s="1" t="n"/>
    </row>
    <row r="353"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BC353" s="1" t="n"/>
      <c r="BD353" s="1" t="n"/>
      <c r="BE353" s="1" t="n"/>
    </row>
    <row r="354"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BC354" s="1" t="n"/>
      <c r="BD354" s="1" t="n"/>
      <c r="BE354" s="1" t="n"/>
    </row>
    <row r="355"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BC355" s="1" t="n"/>
      <c r="BD355" s="1" t="n"/>
      <c r="BE355" s="1" t="n"/>
    </row>
    <row r="356"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BC356" s="1" t="n"/>
      <c r="BD356" s="1" t="n"/>
      <c r="BE356" s="1" t="n"/>
    </row>
    <row r="357"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BC357" s="1" t="n"/>
      <c r="BD357" s="1" t="n"/>
      <c r="BE357" s="1" t="n"/>
    </row>
    <row r="358"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BC358" s="1" t="n"/>
      <c r="BD358" s="1" t="n"/>
      <c r="BE358" s="1" t="n"/>
    </row>
    <row r="359"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BC359" s="1" t="n"/>
      <c r="BD359" s="1" t="n"/>
      <c r="BE359" s="1" t="n"/>
    </row>
    <row r="360"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BC360" s="1" t="n"/>
      <c r="BD360" s="1" t="n"/>
      <c r="BE360" s="1" t="n"/>
    </row>
    <row r="361"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BC361" s="1" t="n"/>
      <c r="BD361" s="1" t="n"/>
      <c r="BE361" s="1" t="n"/>
    </row>
    <row r="362"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BC362" s="1" t="n"/>
      <c r="BD362" s="1" t="n"/>
      <c r="BE362" s="1" t="n"/>
    </row>
    <row r="363"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BC363" s="1" t="n"/>
      <c r="BD363" s="1" t="n"/>
      <c r="BE363" s="1" t="n"/>
    </row>
    <row r="364"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BC364" s="1" t="n"/>
      <c r="BD364" s="1" t="n"/>
      <c r="BE364" s="1" t="n"/>
    </row>
    <row r="365"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BC365" s="1" t="n"/>
      <c r="BD365" s="1" t="n"/>
      <c r="BE365" s="1" t="n"/>
    </row>
    <row r="366"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BC366" s="1" t="n"/>
      <c r="BD366" s="1" t="n"/>
      <c r="BE366" s="1" t="n"/>
    </row>
    <row r="367"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BC367" s="1" t="n"/>
      <c r="BD367" s="1" t="n"/>
      <c r="BE367" s="1" t="n"/>
    </row>
    <row r="368"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BC368" s="1" t="n"/>
      <c r="BD368" s="1" t="n"/>
      <c r="BE368" s="1" t="n"/>
    </row>
    <row r="369"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BC369" s="1" t="n"/>
      <c r="BD369" s="1" t="n"/>
      <c r="BE369" s="1" t="n"/>
    </row>
    <row r="370"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BC370" s="1" t="n"/>
      <c r="BD370" s="1" t="n"/>
      <c r="BE370" s="1" t="n"/>
    </row>
    <row r="371"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BC371" s="1" t="n"/>
      <c r="BD371" s="1" t="n"/>
      <c r="BE371" s="1" t="n"/>
    </row>
    <row r="372"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BC372" s="1" t="n"/>
      <c r="BD372" s="1" t="n"/>
      <c r="BE372" s="1" t="n"/>
    </row>
    <row r="373"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BC373" s="1" t="n"/>
      <c r="BD373" s="1" t="n"/>
      <c r="BE373" s="1" t="n"/>
    </row>
    <row r="374"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BC374" s="1" t="n"/>
      <c r="BD374" s="1" t="n"/>
      <c r="BE374" s="1" t="n"/>
    </row>
    <row r="375"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BC375" s="1" t="n"/>
      <c r="BD375" s="1" t="n"/>
      <c r="BE375" s="1" t="n"/>
    </row>
    <row r="376"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BC376" s="1" t="n"/>
      <c r="BD376" s="1" t="n"/>
      <c r="BE376" s="1" t="n"/>
    </row>
    <row r="377"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BC377" s="1" t="n"/>
      <c r="BD377" s="1" t="n"/>
      <c r="BE377" s="1" t="n"/>
    </row>
    <row r="378"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BC378" s="1" t="n"/>
      <c r="BD378" s="1" t="n"/>
      <c r="BE378" s="1" t="n"/>
    </row>
    <row r="379"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BC379" s="1" t="n"/>
      <c r="BD379" s="1" t="n"/>
      <c r="BE379" s="1" t="n"/>
    </row>
    <row r="380"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BC380" s="1" t="n"/>
      <c r="BD380" s="1" t="n"/>
      <c r="BE380" s="1" t="n"/>
    </row>
    <row r="381"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BC381" s="1" t="n"/>
      <c r="BD381" s="1" t="n"/>
      <c r="BE381" s="1" t="n"/>
    </row>
    <row r="382"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BC382" s="1" t="n"/>
      <c r="BD382" s="1" t="n"/>
      <c r="BE382" s="1" t="n"/>
    </row>
    <row r="383"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BC383" s="1" t="n"/>
      <c r="BD383" s="1" t="n"/>
      <c r="BE383" s="1" t="n"/>
    </row>
    <row r="384"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BC384" s="1" t="n"/>
      <c r="BD384" s="1" t="n"/>
      <c r="BE384" s="1" t="n"/>
    </row>
    <row r="385"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BC385" s="1" t="n"/>
      <c r="BD385" s="1" t="n"/>
      <c r="BE385" s="1" t="n"/>
    </row>
    <row r="386"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BC386" s="1" t="n"/>
      <c r="BD386" s="1" t="n"/>
      <c r="BE386" s="1" t="n"/>
    </row>
    <row r="387"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BC387" s="1" t="n"/>
      <c r="BD387" s="1" t="n"/>
      <c r="BE387" s="1" t="n"/>
    </row>
    <row r="388"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BC388" s="1" t="n"/>
      <c r="BD388" s="1" t="n"/>
      <c r="BE388" s="1" t="n"/>
    </row>
    <row r="389"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BC389" s="1" t="n"/>
      <c r="BD389" s="1" t="n"/>
      <c r="BE389" s="1" t="n"/>
    </row>
    <row r="390"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BC390" s="1" t="n"/>
      <c r="BD390" s="1" t="n"/>
      <c r="BE390" s="1" t="n"/>
    </row>
    <row r="391"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BC391" s="1" t="n"/>
      <c r="BD391" s="1" t="n"/>
      <c r="BE391" s="1" t="n"/>
    </row>
    <row r="392"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BC392" s="1" t="n"/>
      <c r="BD392" s="1" t="n"/>
      <c r="BE392" s="1" t="n"/>
    </row>
    <row r="393"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BC393" s="1" t="n"/>
      <c r="BD393" s="1" t="n"/>
      <c r="BE393" s="1" t="n"/>
    </row>
    <row r="394"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BC394" s="1" t="n"/>
      <c r="BD394" s="1" t="n"/>
      <c r="BE394" s="1" t="n"/>
    </row>
    <row r="395"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BC395" s="1" t="n"/>
      <c r="BD395" s="1" t="n"/>
      <c r="BE395" s="1" t="n"/>
    </row>
    <row r="396"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BC396" s="1" t="n"/>
      <c r="BD396" s="1" t="n"/>
      <c r="BE396" s="1" t="n"/>
    </row>
    <row r="397"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BC397" s="1" t="n"/>
      <c r="BD397" s="1" t="n"/>
      <c r="BE397" s="1" t="n"/>
    </row>
    <row r="398"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BC398" s="1" t="n"/>
      <c r="BD398" s="1" t="n"/>
      <c r="BE398" s="1" t="n"/>
    </row>
    <row r="399"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BC399" s="1" t="n"/>
      <c r="BD399" s="1" t="n"/>
      <c r="BE399" s="1" t="n"/>
    </row>
    <row r="400"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BC400" s="1" t="n"/>
      <c r="BD400" s="1" t="n"/>
      <c r="BE400" s="1" t="n"/>
    </row>
    <row r="401"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  <c r="AA401" s="1" t="n"/>
      <c r="AB401" s="1" t="n"/>
      <c r="AC401" s="1" t="n"/>
      <c r="AD401" s="1" t="n"/>
      <c r="AE401" s="1" t="n"/>
      <c r="AF401" s="1" t="n"/>
      <c r="AG401" s="1" t="n"/>
      <c r="AH401" s="1" t="n"/>
      <c r="AI401" s="1" t="n"/>
      <c r="AJ401" s="1" t="n"/>
      <c r="AK401" s="1" t="n"/>
      <c r="AL401" s="1" t="n"/>
      <c r="AM401" s="1" t="n"/>
      <c r="AN401" s="1" t="n"/>
      <c r="AO401" s="1" t="n"/>
      <c r="AP401" s="1" t="n"/>
      <c r="AQ401" s="1" t="n"/>
      <c r="AR401" s="1" t="n"/>
      <c r="BC401" s="1" t="n"/>
      <c r="BD401" s="1" t="n"/>
      <c r="BE401" s="1" t="n"/>
    </row>
    <row r="402"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  <c r="AA402" s="1" t="n"/>
      <c r="AB402" s="1" t="n"/>
      <c r="AC402" s="1" t="n"/>
      <c r="AD402" s="1" t="n"/>
      <c r="AE402" s="1" t="n"/>
      <c r="AF402" s="1" t="n"/>
      <c r="AG402" s="1" t="n"/>
      <c r="AH402" s="1" t="n"/>
      <c r="AI402" s="1" t="n"/>
      <c r="AJ402" s="1" t="n"/>
      <c r="AK402" s="1" t="n"/>
      <c r="AL402" s="1" t="n"/>
      <c r="AM402" s="1" t="n"/>
      <c r="AN402" s="1" t="n"/>
      <c r="AO402" s="1" t="n"/>
      <c r="AP402" s="1" t="n"/>
      <c r="AQ402" s="1" t="n"/>
      <c r="AR402" s="1" t="n"/>
      <c r="BC402" s="1" t="n"/>
      <c r="BD402" s="1" t="n"/>
      <c r="BE402" s="1" t="n"/>
    </row>
    <row r="403"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  <c r="AA403" s="1" t="n"/>
      <c r="AB403" s="1" t="n"/>
      <c r="AC403" s="1" t="n"/>
      <c r="AD403" s="1" t="n"/>
      <c r="AE403" s="1" t="n"/>
      <c r="AF403" s="1" t="n"/>
      <c r="AG403" s="1" t="n"/>
      <c r="AH403" s="1" t="n"/>
      <c r="AI403" s="1" t="n"/>
      <c r="AJ403" s="1" t="n"/>
      <c r="AK403" s="1" t="n"/>
      <c r="AL403" s="1" t="n"/>
      <c r="AM403" s="1" t="n"/>
      <c r="AN403" s="1" t="n"/>
      <c r="AO403" s="1" t="n"/>
      <c r="AP403" s="1" t="n"/>
      <c r="AQ403" s="1" t="n"/>
      <c r="AR403" s="1" t="n"/>
      <c r="BC403" s="1" t="n"/>
      <c r="BD403" s="1" t="n"/>
      <c r="BE403" s="1" t="n"/>
    </row>
    <row r="404"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  <c r="AA404" s="1" t="n"/>
      <c r="AB404" s="1" t="n"/>
      <c r="AC404" s="1" t="n"/>
      <c r="AD404" s="1" t="n"/>
      <c r="AE404" s="1" t="n"/>
      <c r="AF404" s="1" t="n"/>
      <c r="AG404" s="1" t="n"/>
      <c r="AH404" s="1" t="n"/>
      <c r="AI404" s="1" t="n"/>
      <c r="AJ404" s="1" t="n"/>
      <c r="AK404" s="1" t="n"/>
      <c r="AL404" s="1" t="n"/>
      <c r="AM404" s="1" t="n"/>
      <c r="AN404" s="1" t="n"/>
      <c r="AO404" s="1" t="n"/>
      <c r="AP404" s="1" t="n"/>
      <c r="AQ404" s="1" t="n"/>
      <c r="AR404" s="1" t="n"/>
      <c r="BC404" s="1" t="n"/>
      <c r="BD404" s="1" t="n"/>
      <c r="BE404" s="1" t="n"/>
    </row>
    <row r="405"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  <c r="AA405" s="1" t="n"/>
      <c r="AB405" s="1" t="n"/>
      <c r="AC405" s="1" t="n"/>
      <c r="AD405" s="1" t="n"/>
      <c r="AE405" s="1" t="n"/>
      <c r="AF405" s="1" t="n"/>
      <c r="AG405" s="1" t="n"/>
      <c r="AH405" s="1" t="n"/>
      <c r="AI405" s="1" t="n"/>
      <c r="AJ405" s="1" t="n"/>
      <c r="AK405" s="1" t="n"/>
      <c r="AL405" s="1" t="n"/>
      <c r="AM405" s="1" t="n"/>
      <c r="AN405" s="1" t="n"/>
      <c r="AO405" s="1" t="n"/>
      <c r="AP405" s="1" t="n"/>
      <c r="AQ405" s="1" t="n"/>
      <c r="AR405" s="1" t="n"/>
      <c r="BC405" s="1" t="n"/>
      <c r="BD405" s="1" t="n"/>
      <c r="BE405" s="1" t="n"/>
    </row>
    <row r="406"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  <c r="AA406" s="1" t="n"/>
      <c r="AB406" s="1" t="n"/>
      <c r="AC406" s="1" t="n"/>
      <c r="AD406" s="1" t="n"/>
      <c r="AE406" s="1" t="n"/>
      <c r="AF406" s="1" t="n"/>
      <c r="AG406" s="1" t="n"/>
      <c r="AH406" s="1" t="n"/>
      <c r="AI406" s="1" t="n"/>
      <c r="AJ406" s="1" t="n"/>
      <c r="AK406" s="1" t="n"/>
      <c r="AL406" s="1" t="n"/>
      <c r="AM406" s="1" t="n"/>
      <c r="AN406" s="1" t="n"/>
      <c r="AO406" s="1" t="n"/>
      <c r="AP406" s="1" t="n"/>
      <c r="AQ406" s="1" t="n"/>
      <c r="AR406" s="1" t="n"/>
      <c r="BC406" s="1" t="n"/>
      <c r="BD406" s="1" t="n"/>
      <c r="BE406" s="1" t="n"/>
    </row>
    <row r="407"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  <c r="AA407" s="1" t="n"/>
      <c r="AB407" s="1" t="n"/>
      <c r="AC407" s="1" t="n"/>
      <c r="AD407" s="1" t="n"/>
      <c r="AE407" s="1" t="n"/>
      <c r="AF407" s="1" t="n"/>
      <c r="AG407" s="1" t="n"/>
      <c r="AH407" s="1" t="n"/>
      <c r="AI407" s="1" t="n"/>
      <c r="AJ407" s="1" t="n"/>
      <c r="AK407" s="1" t="n"/>
      <c r="AL407" s="1" t="n"/>
      <c r="AM407" s="1" t="n"/>
      <c r="AN407" s="1" t="n"/>
      <c r="AO407" s="1" t="n"/>
      <c r="AP407" s="1" t="n"/>
      <c r="AQ407" s="1" t="n"/>
      <c r="AR407" s="1" t="n"/>
      <c r="BC407" s="1" t="n"/>
      <c r="BD407" s="1" t="n"/>
      <c r="BE407" s="1" t="n"/>
    </row>
    <row r="408"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  <c r="AA408" s="1" t="n"/>
      <c r="AB408" s="1" t="n"/>
      <c r="AC408" s="1" t="n"/>
      <c r="AD408" s="1" t="n"/>
      <c r="AE408" s="1" t="n"/>
      <c r="AF408" s="1" t="n"/>
      <c r="AG408" s="1" t="n"/>
      <c r="AH408" s="1" t="n"/>
      <c r="AI408" s="1" t="n"/>
      <c r="AJ408" s="1" t="n"/>
      <c r="AK408" s="1" t="n"/>
      <c r="AL408" s="1" t="n"/>
      <c r="AM408" s="1" t="n"/>
      <c r="AN408" s="1" t="n"/>
      <c r="AO408" s="1" t="n"/>
      <c r="AP408" s="1" t="n"/>
      <c r="AQ408" s="1" t="n"/>
      <c r="AR408" s="1" t="n"/>
      <c r="BC408" s="1" t="n"/>
      <c r="BD408" s="1" t="n"/>
      <c r="BE408" s="1" t="n"/>
    </row>
    <row r="409"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  <c r="AA409" s="1" t="n"/>
      <c r="AB409" s="1" t="n"/>
      <c r="AC409" s="1" t="n"/>
      <c r="AD409" s="1" t="n"/>
      <c r="AE409" s="1" t="n"/>
      <c r="AF409" s="1" t="n"/>
      <c r="AG409" s="1" t="n"/>
      <c r="AH409" s="1" t="n"/>
      <c r="AI409" s="1" t="n"/>
      <c r="AJ409" s="1" t="n"/>
      <c r="AK409" s="1" t="n"/>
      <c r="AL409" s="1" t="n"/>
      <c r="AM409" s="1" t="n"/>
      <c r="AN409" s="1" t="n"/>
      <c r="AO409" s="1" t="n"/>
      <c r="AP409" s="1" t="n"/>
      <c r="AQ409" s="1" t="n"/>
      <c r="AR409" s="1" t="n"/>
      <c r="BC409" s="1" t="n"/>
      <c r="BD409" s="1" t="n"/>
      <c r="BE409" s="1" t="n"/>
    </row>
    <row r="410"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  <c r="AA410" s="1" t="n"/>
      <c r="AB410" s="1" t="n"/>
      <c r="AC410" s="1" t="n"/>
      <c r="AD410" s="1" t="n"/>
      <c r="AE410" s="1" t="n"/>
      <c r="AF410" s="1" t="n"/>
      <c r="AG410" s="1" t="n"/>
      <c r="AH410" s="1" t="n"/>
      <c r="AI410" s="1" t="n"/>
      <c r="AJ410" s="1" t="n"/>
      <c r="AK410" s="1" t="n"/>
      <c r="AL410" s="1" t="n"/>
      <c r="AM410" s="1" t="n"/>
      <c r="AN410" s="1" t="n"/>
      <c r="AO410" s="1" t="n"/>
      <c r="AP410" s="1" t="n"/>
      <c r="AQ410" s="1" t="n"/>
      <c r="AR410" s="1" t="n"/>
      <c r="BC410" s="1" t="n"/>
      <c r="BD410" s="1" t="n"/>
      <c r="BE410" s="1" t="n"/>
    </row>
    <row r="411"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  <c r="AA411" s="1" t="n"/>
      <c r="AB411" s="1" t="n"/>
      <c r="AC411" s="1" t="n"/>
      <c r="AD411" s="1" t="n"/>
      <c r="AE411" s="1" t="n"/>
      <c r="AF411" s="1" t="n"/>
      <c r="AG411" s="1" t="n"/>
      <c r="AH411" s="1" t="n"/>
      <c r="AI411" s="1" t="n"/>
      <c r="AJ411" s="1" t="n"/>
      <c r="AK411" s="1" t="n"/>
      <c r="AL411" s="1" t="n"/>
      <c r="AM411" s="1" t="n"/>
      <c r="AN411" s="1" t="n"/>
      <c r="AO411" s="1" t="n"/>
      <c r="AP411" s="1" t="n"/>
      <c r="AQ411" s="1" t="n"/>
      <c r="AR411" s="1" t="n"/>
      <c r="BC411" s="1" t="n"/>
      <c r="BD411" s="1" t="n"/>
      <c r="BE411" s="1" t="n"/>
    </row>
    <row r="412"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  <c r="AA412" s="1" t="n"/>
      <c r="AB412" s="1" t="n"/>
      <c r="AC412" s="1" t="n"/>
      <c r="AD412" s="1" t="n"/>
      <c r="AE412" s="1" t="n"/>
      <c r="AF412" s="1" t="n"/>
      <c r="AG412" s="1" t="n"/>
      <c r="AH412" s="1" t="n"/>
      <c r="AI412" s="1" t="n"/>
      <c r="AJ412" s="1" t="n"/>
      <c r="AK412" s="1" t="n"/>
      <c r="AL412" s="1" t="n"/>
      <c r="AM412" s="1" t="n"/>
      <c r="AN412" s="1" t="n"/>
      <c r="AO412" s="1" t="n"/>
      <c r="AP412" s="1" t="n"/>
      <c r="AQ412" s="1" t="n"/>
      <c r="AR412" s="1" t="n"/>
      <c r="BC412" s="1" t="n"/>
      <c r="BD412" s="1" t="n"/>
      <c r="BE412" s="1" t="n"/>
    </row>
    <row r="413"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  <c r="AA413" s="1" t="n"/>
      <c r="AB413" s="1" t="n"/>
      <c r="AC413" s="1" t="n"/>
      <c r="AD413" s="1" t="n"/>
      <c r="AE413" s="1" t="n"/>
      <c r="AF413" s="1" t="n"/>
      <c r="AG413" s="1" t="n"/>
      <c r="AH413" s="1" t="n"/>
      <c r="AI413" s="1" t="n"/>
      <c r="AJ413" s="1" t="n"/>
      <c r="AK413" s="1" t="n"/>
      <c r="AL413" s="1" t="n"/>
      <c r="AM413" s="1" t="n"/>
      <c r="AN413" s="1" t="n"/>
      <c r="AO413" s="1" t="n"/>
      <c r="AP413" s="1" t="n"/>
      <c r="AQ413" s="1" t="n"/>
      <c r="AR413" s="1" t="n"/>
      <c r="BC413" s="1" t="n"/>
      <c r="BD413" s="1" t="n"/>
      <c r="BE413" s="1" t="n"/>
    </row>
    <row r="414"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  <c r="AA414" s="1" t="n"/>
      <c r="AB414" s="1" t="n"/>
      <c r="AC414" s="1" t="n"/>
      <c r="AD414" s="1" t="n"/>
      <c r="AE414" s="1" t="n"/>
      <c r="AF414" s="1" t="n"/>
      <c r="AG414" s="1" t="n"/>
      <c r="AH414" s="1" t="n"/>
      <c r="AI414" s="1" t="n"/>
      <c r="AJ414" s="1" t="n"/>
      <c r="AK414" s="1" t="n"/>
      <c r="AL414" s="1" t="n"/>
      <c r="AM414" s="1" t="n"/>
      <c r="AN414" s="1" t="n"/>
      <c r="AO414" s="1" t="n"/>
      <c r="AP414" s="1" t="n"/>
      <c r="AQ414" s="1" t="n"/>
      <c r="AR414" s="1" t="n"/>
      <c r="BC414" s="1" t="n"/>
      <c r="BD414" s="1" t="n"/>
      <c r="BE414" s="1" t="n"/>
    </row>
    <row r="415"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  <c r="AA415" s="1" t="n"/>
      <c r="AB415" s="1" t="n"/>
      <c r="AC415" s="1" t="n"/>
      <c r="AD415" s="1" t="n"/>
      <c r="AE415" s="1" t="n"/>
      <c r="AF415" s="1" t="n"/>
      <c r="AG415" s="1" t="n"/>
      <c r="AH415" s="1" t="n"/>
      <c r="AI415" s="1" t="n"/>
      <c r="AJ415" s="1" t="n"/>
      <c r="AK415" s="1" t="n"/>
      <c r="AL415" s="1" t="n"/>
      <c r="AM415" s="1" t="n"/>
      <c r="AN415" s="1" t="n"/>
      <c r="AO415" s="1" t="n"/>
      <c r="AP415" s="1" t="n"/>
      <c r="AQ415" s="1" t="n"/>
      <c r="AR415" s="1" t="n"/>
      <c r="BC415" s="1" t="n"/>
      <c r="BD415" s="1" t="n"/>
      <c r="BE415" s="1" t="n"/>
    </row>
    <row r="416"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  <c r="AA416" s="1" t="n"/>
      <c r="AB416" s="1" t="n"/>
      <c r="AC416" s="1" t="n"/>
      <c r="AD416" s="1" t="n"/>
      <c r="AE416" s="1" t="n"/>
      <c r="AF416" s="1" t="n"/>
      <c r="AG416" s="1" t="n"/>
      <c r="AH416" s="1" t="n"/>
      <c r="AI416" s="1" t="n"/>
      <c r="AJ416" s="1" t="n"/>
      <c r="AK416" s="1" t="n"/>
      <c r="AL416" s="1" t="n"/>
      <c r="AM416" s="1" t="n"/>
      <c r="AN416" s="1" t="n"/>
      <c r="AO416" s="1" t="n"/>
      <c r="AP416" s="1" t="n"/>
      <c r="AQ416" s="1" t="n"/>
      <c r="AR416" s="1" t="n"/>
      <c r="BC416" s="1" t="n"/>
      <c r="BD416" s="1" t="n"/>
      <c r="BE416" s="1" t="n"/>
    </row>
    <row r="417"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  <c r="AA417" s="1" t="n"/>
      <c r="AB417" s="1" t="n"/>
      <c r="AC417" s="1" t="n"/>
      <c r="AD417" s="1" t="n"/>
      <c r="AE417" s="1" t="n"/>
      <c r="AF417" s="1" t="n"/>
      <c r="AG417" s="1" t="n"/>
      <c r="AH417" s="1" t="n"/>
      <c r="AI417" s="1" t="n"/>
      <c r="AJ417" s="1" t="n"/>
      <c r="AK417" s="1" t="n"/>
      <c r="AL417" s="1" t="n"/>
      <c r="AM417" s="1" t="n"/>
      <c r="AN417" s="1" t="n"/>
      <c r="AO417" s="1" t="n"/>
      <c r="AP417" s="1" t="n"/>
      <c r="AQ417" s="1" t="n"/>
      <c r="AR417" s="1" t="n"/>
      <c r="BC417" s="1" t="n"/>
      <c r="BD417" s="1" t="n"/>
      <c r="BE417" s="1" t="n"/>
    </row>
    <row r="418"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  <c r="AA418" s="1" t="n"/>
      <c r="AB418" s="1" t="n"/>
      <c r="AC418" s="1" t="n"/>
      <c r="AD418" s="1" t="n"/>
      <c r="AE418" s="1" t="n"/>
      <c r="AF418" s="1" t="n"/>
      <c r="AG418" s="1" t="n"/>
      <c r="AH418" s="1" t="n"/>
      <c r="AI418" s="1" t="n"/>
      <c r="AJ418" s="1" t="n"/>
      <c r="AK418" s="1" t="n"/>
      <c r="AL418" s="1" t="n"/>
      <c r="AM418" s="1" t="n"/>
      <c r="AN418" s="1" t="n"/>
      <c r="AO418" s="1" t="n"/>
      <c r="AP418" s="1" t="n"/>
      <c r="AQ418" s="1" t="n"/>
      <c r="AR418" s="1" t="n"/>
      <c r="BC418" s="1" t="n"/>
      <c r="BD418" s="1" t="n"/>
      <c r="BE418" s="1" t="n"/>
    </row>
    <row r="419"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  <c r="AA419" s="1" t="n"/>
      <c r="AB419" s="1" t="n"/>
      <c r="AC419" s="1" t="n"/>
      <c r="AD419" s="1" t="n"/>
      <c r="AE419" s="1" t="n"/>
      <c r="AF419" s="1" t="n"/>
      <c r="AG419" s="1" t="n"/>
      <c r="AH419" s="1" t="n"/>
      <c r="AI419" s="1" t="n"/>
      <c r="AJ419" s="1" t="n"/>
      <c r="AK419" s="1" t="n"/>
      <c r="AL419" s="1" t="n"/>
      <c r="AM419" s="1" t="n"/>
      <c r="AN419" s="1" t="n"/>
      <c r="AO419" s="1" t="n"/>
      <c r="AP419" s="1" t="n"/>
      <c r="AQ419" s="1" t="n"/>
      <c r="AR419" s="1" t="n"/>
      <c r="BC419" s="1" t="n"/>
      <c r="BD419" s="1" t="n"/>
      <c r="BE419" s="1" t="n"/>
    </row>
    <row r="420"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  <c r="AA420" s="1" t="n"/>
      <c r="AB420" s="1" t="n"/>
      <c r="AC420" s="1" t="n"/>
      <c r="AD420" s="1" t="n"/>
      <c r="AE420" s="1" t="n"/>
      <c r="AF420" s="1" t="n"/>
      <c r="AG420" s="1" t="n"/>
      <c r="AH420" s="1" t="n"/>
      <c r="AI420" s="1" t="n"/>
      <c r="AJ420" s="1" t="n"/>
      <c r="AK420" s="1" t="n"/>
      <c r="AL420" s="1" t="n"/>
      <c r="AM420" s="1" t="n"/>
      <c r="AN420" s="1" t="n"/>
      <c r="AO420" s="1" t="n"/>
      <c r="AP420" s="1" t="n"/>
      <c r="AQ420" s="1" t="n"/>
      <c r="AR420" s="1" t="n"/>
      <c r="BC420" s="1" t="n"/>
      <c r="BD420" s="1" t="n"/>
      <c r="BE420" s="1" t="n"/>
    </row>
    <row r="421"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  <c r="AA421" s="1" t="n"/>
      <c r="AB421" s="1" t="n"/>
      <c r="AC421" s="1" t="n"/>
      <c r="AD421" s="1" t="n"/>
      <c r="AE421" s="1" t="n"/>
      <c r="AF421" s="1" t="n"/>
      <c r="AG421" s="1" t="n"/>
      <c r="AH421" s="1" t="n"/>
      <c r="AI421" s="1" t="n"/>
      <c r="AJ421" s="1" t="n"/>
      <c r="AK421" s="1" t="n"/>
      <c r="AL421" s="1" t="n"/>
      <c r="AM421" s="1" t="n"/>
      <c r="AN421" s="1" t="n"/>
      <c r="AO421" s="1" t="n"/>
      <c r="AP421" s="1" t="n"/>
      <c r="AQ421" s="1" t="n"/>
      <c r="AR421" s="1" t="n"/>
      <c r="BC421" s="1" t="n"/>
      <c r="BD421" s="1" t="n"/>
      <c r="BE421" s="1" t="n"/>
    </row>
    <row r="422"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  <c r="AA422" s="1" t="n"/>
      <c r="AB422" s="1" t="n"/>
      <c r="AC422" s="1" t="n"/>
      <c r="AD422" s="1" t="n"/>
      <c r="AE422" s="1" t="n"/>
      <c r="AF422" s="1" t="n"/>
      <c r="AG422" s="1" t="n"/>
      <c r="AH422" s="1" t="n"/>
      <c r="AI422" s="1" t="n"/>
      <c r="AJ422" s="1" t="n"/>
      <c r="AK422" s="1" t="n"/>
      <c r="AL422" s="1" t="n"/>
      <c r="AM422" s="1" t="n"/>
      <c r="AN422" s="1" t="n"/>
      <c r="AO422" s="1" t="n"/>
      <c r="AP422" s="1" t="n"/>
      <c r="AQ422" s="1" t="n"/>
      <c r="AR422" s="1" t="n"/>
      <c r="BC422" s="1" t="n"/>
      <c r="BD422" s="1" t="n"/>
      <c r="BE422" s="1" t="n"/>
    </row>
    <row r="423"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  <c r="AA423" s="1" t="n"/>
      <c r="AB423" s="1" t="n"/>
      <c r="AC423" s="1" t="n"/>
      <c r="AD423" s="1" t="n"/>
      <c r="AE423" s="1" t="n"/>
      <c r="AF423" s="1" t="n"/>
      <c r="AG423" s="1" t="n"/>
      <c r="AH423" s="1" t="n"/>
      <c r="AI423" s="1" t="n"/>
      <c r="AJ423" s="1" t="n"/>
      <c r="AK423" s="1" t="n"/>
      <c r="AL423" s="1" t="n"/>
      <c r="AM423" s="1" t="n"/>
      <c r="AN423" s="1" t="n"/>
      <c r="AO423" s="1" t="n"/>
      <c r="AP423" s="1" t="n"/>
      <c r="AQ423" s="1" t="n"/>
      <c r="AR423" s="1" t="n"/>
      <c r="BC423" s="1" t="n"/>
      <c r="BD423" s="1" t="n"/>
      <c r="BE423" s="1" t="n"/>
    </row>
    <row r="424"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  <c r="AA424" s="1" t="n"/>
      <c r="AB424" s="1" t="n"/>
      <c r="AC424" s="1" t="n"/>
      <c r="AD424" s="1" t="n"/>
      <c r="AE424" s="1" t="n"/>
      <c r="AF424" s="1" t="n"/>
      <c r="AG424" s="1" t="n"/>
      <c r="AH424" s="1" t="n"/>
      <c r="AI424" s="1" t="n"/>
      <c r="AJ424" s="1" t="n"/>
      <c r="AK424" s="1" t="n"/>
      <c r="AL424" s="1" t="n"/>
      <c r="AM424" s="1" t="n"/>
      <c r="AN424" s="1" t="n"/>
      <c r="AO424" s="1" t="n"/>
      <c r="AP424" s="1" t="n"/>
      <c r="AQ424" s="1" t="n"/>
      <c r="AR424" s="1" t="n"/>
      <c r="BC424" s="1" t="n"/>
      <c r="BD424" s="1" t="n"/>
      <c r="BE424" s="1" t="n"/>
    </row>
    <row r="425"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  <c r="AA425" s="1" t="n"/>
      <c r="AB425" s="1" t="n"/>
      <c r="AC425" s="1" t="n"/>
      <c r="AD425" s="1" t="n"/>
      <c r="AE425" s="1" t="n"/>
      <c r="AF425" s="1" t="n"/>
      <c r="AG425" s="1" t="n"/>
      <c r="AH425" s="1" t="n"/>
      <c r="AI425" s="1" t="n"/>
      <c r="AJ425" s="1" t="n"/>
      <c r="AK425" s="1" t="n"/>
      <c r="AL425" s="1" t="n"/>
      <c r="AM425" s="1" t="n"/>
      <c r="AN425" s="1" t="n"/>
      <c r="AO425" s="1" t="n"/>
      <c r="AP425" s="1" t="n"/>
      <c r="AQ425" s="1" t="n"/>
      <c r="AR425" s="1" t="n"/>
      <c r="BC425" s="1" t="n"/>
      <c r="BD425" s="1" t="n"/>
      <c r="BE425" s="1" t="n"/>
    </row>
    <row r="426"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  <c r="AA426" s="1" t="n"/>
      <c r="AB426" s="1" t="n"/>
      <c r="AC426" s="1" t="n"/>
      <c r="AD426" s="1" t="n"/>
      <c r="AE426" s="1" t="n"/>
      <c r="AF426" s="1" t="n"/>
      <c r="AG426" s="1" t="n"/>
      <c r="AH426" s="1" t="n"/>
      <c r="AI426" s="1" t="n"/>
      <c r="AJ426" s="1" t="n"/>
      <c r="AK426" s="1" t="n"/>
      <c r="AL426" s="1" t="n"/>
      <c r="AM426" s="1" t="n"/>
      <c r="AN426" s="1" t="n"/>
      <c r="AO426" s="1" t="n"/>
      <c r="AP426" s="1" t="n"/>
      <c r="AQ426" s="1" t="n"/>
      <c r="AR426" s="1" t="n"/>
      <c r="BC426" s="1" t="n"/>
      <c r="BD426" s="1" t="n"/>
      <c r="BE426" s="1" t="n"/>
    </row>
    <row r="427"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  <c r="AA427" s="1" t="n"/>
      <c r="AB427" s="1" t="n"/>
      <c r="AC427" s="1" t="n"/>
      <c r="AD427" s="1" t="n"/>
      <c r="AE427" s="1" t="n"/>
      <c r="AF427" s="1" t="n"/>
      <c r="AG427" s="1" t="n"/>
      <c r="AH427" s="1" t="n"/>
      <c r="AI427" s="1" t="n"/>
      <c r="AJ427" s="1" t="n"/>
      <c r="AK427" s="1" t="n"/>
      <c r="AL427" s="1" t="n"/>
      <c r="AM427" s="1" t="n"/>
      <c r="AN427" s="1" t="n"/>
      <c r="AO427" s="1" t="n"/>
      <c r="AP427" s="1" t="n"/>
      <c r="AQ427" s="1" t="n"/>
      <c r="AR427" s="1" t="n"/>
      <c r="BC427" s="1" t="n"/>
      <c r="BD427" s="1" t="n"/>
      <c r="BE427" s="1" t="n"/>
    </row>
    <row r="428"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  <c r="AA428" s="1" t="n"/>
      <c r="AB428" s="1" t="n"/>
      <c r="AC428" s="1" t="n"/>
      <c r="AD428" s="1" t="n"/>
      <c r="AE428" s="1" t="n"/>
      <c r="AF428" s="1" t="n"/>
      <c r="AG428" s="1" t="n"/>
      <c r="AH428" s="1" t="n"/>
      <c r="AI428" s="1" t="n"/>
      <c r="AJ428" s="1" t="n"/>
      <c r="AK428" s="1" t="n"/>
      <c r="AL428" s="1" t="n"/>
      <c r="AM428" s="1" t="n"/>
      <c r="AN428" s="1" t="n"/>
      <c r="AO428" s="1" t="n"/>
      <c r="AP428" s="1" t="n"/>
      <c r="AQ428" s="1" t="n"/>
      <c r="AR428" s="1" t="n"/>
      <c r="BC428" s="1" t="n"/>
      <c r="BD428" s="1" t="n"/>
      <c r="BE428" s="1" t="n"/>
    </row>
    <row r="429"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  <c r="AA429" s="1" t="n"/>
      <c r="AB429" s="1" t="n"/>
      <c r="AC429" s="1" t="n"/>
      <c r="AD429" s="1" t="n"/>
      <c r="AE429" s="1" t="n"/>
      <c r="AF429" s="1" t="n"/>
      <c r="AG429" s="1" t="n"/>
      <c r="AH429" s="1" t="n"/>
      <c r="AI429" s="1" t="n"/>
      <c r="AJ429" s="1" t="n"/>
      <c r="AK429" s="1" t="n"/>
      <c r="AL429" s="1" t="n"/>
      <c r="AM429" s="1" t="n"/>
      <c r="AN429" s="1" t="n"/>
      <c r="AO429" s="1" t="n"/>
      <c r="AP429" s="1" t="n"/>
      <c r="AQ429" s="1" t="n"/>
      <c r="AR429" s="1" t="n"/>
      <c r="BC429" s="1" t="n"/>
      <c r="BD429" s="1" t="n"/>
      <c r="BE429" s="1" t="n"/>
    </row>
    <row r="430"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  <c r="AA430" s="1" t="n"/>
      <c r="AB430" s="1" t="n"/>
      <c r="AC430" s="1" t="n"/>
      <c r="AD430" s="1" t="n"/>
      <c r="AE430" s="1" t="n"/>
      <c r="AF430" s="1" t="n"/>
      <c r="AG430" s="1" t="n"/>
      <c r="AH430" s="1" t="n"/>
      <c r="AI430" s="1" t="n"/>
      <c r="AJ430" s="1" t="n"/>
      <c r="AK430" s="1" t="n"/>
      <c r="AL430" s="1" t="n"/>
      <c r="AM430" s="1" t="n"/>
      <c r="AN430" s="1" t="n"/>
      <c r="AO430" s="1" t="n"/>
      <c r="AP430" s="1" t="n"/>
      <c r="AQ430" s="1" t="n"/>
      <c r="AR430" s="1" t="n"/>
      <c r="BC430" s="1" t="n"/>
      <c r="BD430" s="1" t="n"/>
      <c r="BE430" s="1" t="n"/>
    </row>
    <row r="431"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  <c r="AA431" s="1" t="n"/>
      <c r="AB431" s="1" t="n"/>
      <c r="AC431" s="1" t="n"/>
      <c r="AD431" s="1" t="n"/>
      <c r="AE431" s="1" t="n"/>
      <c r="AF431" s="1" t="n"/>
      <c r="AG431" s="1" t="n"/>
      <c r="AH431" s="1" t="n"/>
      <c r="AI431" s="1" t="n"/>
      <c r="AJ431" s="1" t="n"/>
      <c r="AK431" s="1" t="n"/>
      <c r="AL431" s="1" t="n"/>
      <c r="AM431" s="1" t="n"/>
      <c r="AN431" s="1" t="n"/>
      <c r="AO431" s="1" t="n"/>
      <c r="AP431" s="1" t="n"/>
      <c r="AQ431" s="1" t="n"/>
      <c r="AR431" s="1" t="n"/>
      <c r="BC431" s="1" t="n"/>
      <c r="BD431" s="1" t="n"/>
      <c r="BE431" s="1" t="n"/>
    </row>
    <row r="432"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  <c r="AA432" s="1" t="n"/>
      <c r="AB432" s="1" t="n"/>
      <c r="AC432" s="1" t="n"/>
      <c r="AD432" s="1" t="n"/>
      <c r="AE432" s="1" t="n"/>
      <c r="AF432" s="1" t="n"/>
      <c r="AG432" s="1" t="n"/>
      <c r="AH432" s="1" t="n"/>
      <c r="AI432" s="1" t="n"/>
      <c r="AJ432" s="1" t="n"/>
      <c r="AK432" s="1" t="n"/>
      <c r="AL432" s="1" t="n"/>
      <c r="AM432" s="1" t="n"/>
      <c r="AN432" s="1" t="n"/>
      <c r="AO432" s="1" t="n"/>
      <c r="AP432" s="1" t="n"/>
      <c r="AQ432" s="1" t="n"/>
      <c r="AR432" s="1" t="n"/>
      <c r="BC432" s="1" t="n"/>
      <c r="BD432" s="1" t="n"/>
      <c r="BE432" s="1" t="n"/>
    </row>
    <row r="433"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  <c r="AA433" s="1" t="n"/>
      <c r="AB433" s="1" t="n"/>
      <c r="AC433" s="1" t="n"/>
      <c r="AD433" s="1" t="n"/>
      <c r="AE433" s="1" t="n"/>
      <c r="AF433" s="1" t="n"/>
      <c r="AG433" s="1" t="n"/>
      <c r="AH433" s="1" t="n"/>
      <c r="AI433" s="1" t="n"/>
      <c r="AJ433" s="1" t="n"/>
      <c r="AK433" s="1" t="n"/>
      <c r="AL433" s="1" t="n"/>
      <c r="AM433" s="1" t="n"/>
      <c r="AN433" s="1" t="n"/>
      <c r="AO433" s="1" t="n"/>
      <c r="AP433" s="1" t="n"/>
      <c r="AQ433" s="1" t="n"/>
      <c r="AR433" s="1" t="n"/>
      <c r="BC433" s="1" t="n"/>
      <c r="BD433" s="1" t="n"/>
      <c r="BE433" s="1" t="n"/>
    </row>
    <row r="434"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  <c r="AA434" s="1" t="n"/>
      <c r="AB434" s="1" t="n"/>
      <c r="AC434" s="1" t="n"/>
      <c r="AD434" s="1" t="n"/>
      <c r="AE434" s="1" t="n"/>
      <c r="AF434" s="1" t="n"/>
      <c r="AG434" s="1" t="n"/>
      <c r="AH434" s="1" t="n"/>
      <c r="AI434" s="1" t="n"/>
      <c r="AJ434" s="1" t="n"/>
      <c r="AK434" s="1" t="n"/>
      <c r="AL434" s="1" t="n"/>
      <c r="AM434" s="1" t="n"/>
      <c r="AN434" s="1" t="n"/>
      <c r="AO434" s="1" t="n"/>
      <c r="AP434" s="1" t="n"/>
      <c r="AQ434" s="1" t="n"/>
      <c r="AR434" s="1" t="n"/>
      <c r="BC434" s="1" t="n"/>
      <c r="BD434" s="1" t="n"/>
      <c r="BE434" s="1" t="n"/>
    </row>
    <row r="435"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  <c r="AA435" s="1" t="n"/>
      <c r="AB435" s="1" t="n"/>
      <c r="AC435" s="1" t="n"/>
      <c r="AD435" s="1" t="n"/>
      <c r="AE435" s="1" t="n"/>
      <c r="AF435" s="1" t="n"/>
      <c r="AG435" s="1" t="n"/>
      <c r="AH435" s="1" t="n"/>
      <c r="AI435" s="1" t="n"/>
      <c r="AJ435" s="1" t="n"/>
      <c r="AK435" s="1" t="n"/>
      <c r="AL435" s="1" t="n"/>
      <c r="AM435" s="1" t="n"/>
      <c r="AN435" s="1" t="n"/>
      <c r="AO435" s="1" t="n"/>
      <c r="AP435" s="1" t="n"/>
      <c r="AQ435" s="1" t="n"/>
      <c r="AR435" s="1" t="n"/>
      <c r="BC435" s="1" t="n"/>
      <c r="BD435" s="1" t="n"/>
      <c r="BE435" s="1" t="n"/>
    </row>
    <row r="436"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  <c r="AA436" s="1" t="n"/>
      <c r="AB436" s="1" t="n"/>
      <c r="AC436" s="1" t="n"/>
      <c r="AD436" s="1" t="n"/>
      <c r="AE436" s="1" t="n"/>
      <c r="AF436" s="1" t="n"/>
      <c r="AG436" s="1" t="n"/>
      <c r="AH436" s="1" t="n"/>
      <c r="AI436" s="1" t="n"/>
      <c r="AJ436" s="1" t="n"/>
      <c r="AK436" s="1" t="n"/>
      <c r="AL436" s="1" t="n"/>
      <c r="AM436" s="1" t="n"/>
      <c r="AN436" s="1" t="n"/>
      <c r="AO436" s="1" t="n"/>
      <c r="AP436" s="1" t="n"/>
      <c r="AQ436" s="1" t="n"/>
      <c r="AR436" s="1" t="n"/>
      <c r="BC436" s="1" t="n"/>
      <c r="BD436" s="1" t="n"/>
      <c r="BE436" s="1" t="n"/>
    </row>
    <row r="437"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  <c r="AA437" s="1" t="n"/>
      <c r="AB437" s="1" t="n"/>
      <c r="AC437" s="1" t="n"/>
      <c r="AD437" s="1" t="n"/>
      <c r="AE437" s="1" t="n"/>
      <c r="AF437" s="1" t="n"/>
      <c r="AG437" s="1" t="n"/>
      <c r="AH437" s="1" t="n"/>
      <c r="AI437" s="1" t="n"/>
      <c r="AJ437" s="1" t="n"/>
      <c r="AK437" s="1" t="n"/>
      <c r="AL437" s="1" t="n"/>
      <c r="AM437" s="1" t="n"/>
      <c r="AN437" s="1" t="n"/>
      <c r="AO437" s="1" t="n"/>
      <c r="AP437" s="1" t="n"/>
      <c r="AQ437" s="1" t="n"/>
      <c r="AR437" s="1" t="n"/>
      <c r="BC437" s="1" t="n"/>
      <c r="BD437" s="1" t="n"/>
      <c r="BE437" s="1" t="n"/>
    </row>
    <row r="438"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  <c r="AA438" s="1" t="n"/>
      <c r="AB438" s="1" t="n"/>
      <c r="AC438" s="1" t="n"/>
      <c r="AD438" s="1" t="n"/>
      <c r="AE438" s="1" t="n"/>
      <c r="AF438" s="1" t="n"/>
      <c r="AG438" s="1" t="n"/>
      <c r="AH438" s="1" t="n"/>
      <c r="AI438" s="1" t="n"/>
      <c r="AJ438" s="1" t="n"/>
      <c r="AK438" s="1" t="n"/>
      <c r="AL438" s="1" t="n"/>
      <c r="AM438" s="1" t="n"/>
      <c r="AN438" s="1" t="n"/>
      <c r="AO438" s="1" t="n"/>
      <c r="AP438" s="1" t="n"/>
      <c r="AQ438" s="1" t="n"/>
      <c r="AR438" s="1" t="n"/>
      <c r="BC438" s="1" t="n"/>
      <c r="BD438" s="1" t="n"/>
      <c r="BE438" s="1" t="n"/>
    </row>
    <row r="439"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  <c r="AA439" s="1" t="n"/>
      <c r="AB439" s="1" t="n"/>
      <c r="AC439" s="1" t="n"/>
      <c r="AD439" s="1" t="n"/>
      <c r="AE439" s="1" t="n"/>
      <c r="AF439" s="1" t="n"/>
      <c r="AG439" s="1" t="n"/>
      <c r="AH439" s="1" t="n"/>
      <c r="AI439" s="1" t="n"/>
      <c r="AJ439" s="1" t="n"/>
      <c r="AK439" s="1" t="n"/>
      <c r="AL439" s="1" t="n"/>
      <c r="AM439" s="1" t="n"/>
      <c r="AN439" s="1" t="n"/>
      <c r="AO439" s="1" t="n"/>
      <c r="AP439" s="1" t="n"/>
      <c r="AQ439" s="1" t="n"/>
      <c r="AR439" s="1" t="n"/>
      <c r="BC439" s="1" t="n"/>
      <c r="BD439" s="1" t="n"/>
      <c r="BE439" s="1" t="n"/>
    </row>
    <row r="440"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  <c r="AA440" s="1" t="n"/>
      <c r="AB440" s="1" t="n"/>
      <c r="AC440" s="1" t="n"/>
      <c r="AD440" s="1" t="n"/>
      <c r="AE440" s="1" t="n"/>
      <c r="AF440" s="1" t="n"/>
      <c r="AG440" s="1" t="n"/>
      <c r="AH440" s="1" t="n"/>
      <c r="AI440" s="1" t="n"/>
      <c r="AJ440" s="1" t="n"/>
      <c r="AK440" s="1" t="n"/>
      <c r="AL440" s="1" t="n"/>
      <c r="AM440" s="1" t="n"/>
      <c r="AN440" s="1" t="n"/>
      <c r="AO440" s="1" t="n"/>
      <c r="AP440" s="1" t="n"/>
      <c r="AQ440" s="1" t="n"/>
      <c r="AR440" s="1" t="n"/>
      <c r="BC440" s="1" t="n"/>
      <c r="BD440" s="1" t="n"/>
      <c r="BE440" s="1" t="n"/>
    </row>
    <row r="441"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  <c r="AA441" s="1" t="n"/>
      <c r="AB441" s="1" t="n"/>
      <c r="AC441" s="1" t="n"/>
      <c r="AD441" s="1" t="n"/>
      <c r="AE441" s="1" t="n"/>
      <c r="AF441" s="1" t="n"/>
      <c r="AG441" s="1" t="n"/>
      <c r="AH441" s="1" t="n"/>
      <c r="AI441" s="1" t="n"/>
      <c r="AJ441" s="1" t="n"/>
      <c r="AK441" s="1" t="n"/>
      <c r="AL441" s="1" t="n"/>
      <c r="AM441" s="1" t="n"/>
      <c r="AN441" s="1" t="n"/>
      <c r="AO441" s="1" t="n"/>
      <c r="AP441" s="1" t="n"/>
      <c r="AQ441" s="1" t="n"/>
      <c r="AR441" s="1" t="n"/>
      <c r="BC441" s="1" t="n"/>
      <c r="BD441" s="1" t="n"/>
      <c r="BE441" s="1" t="n"/>
    </row>
    <row r="442"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  <c r="AA442" s="1" t="n"/>
      <c r="AB442" s="1" t="n"/>
      <c r="AC442" s="1" t="n"/>
      <c r="AD442" s="1" t="n"/>
      <c r="AE442" s="1" t="n"/>
      <c r="AF442" s="1" t="n"/>
      <c r="AG442" s="1" t="n"/>
      <c r="AH442" s="1" t="n"/>
      <c r="AI442" s="1" t="n"/>
      <c r="AJ442" s="1" t="n"/>
      <c r="AK442" s="1" t="n"/>
      <c r="AL442" s="1" t="n"/>
      <c r="AM442" s="1" t="n"/>
      <c r="AN442" s="1" t="n"/>
      <c r="AO442" s="1" t="n"/>
      <c r="AP442" s="1" t="n"/>
      <c r="AQ442" s="1" t="n"/>
      <c r="AR442" s="1" t="n"/>
      <c r="BC442" s="1" t="n"/>
      <c r="BD442" s="1" t="n"/>
      <c r="BE442" s="1" t="n"/>
    </row>
    <row r="443"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  <c r="AA443" s="1" t="n"/>
      <c r="AB443" s="1" t="n"/>
      <c r="AC443" s="1" t="n"/>
      <c r="AD443" s="1" t="n"/>
      <c r="AE443" s="1" t="n"/>
      <c r="AF443" s="1" t="n"/>
      <c r="AG443" s="1" t="n"/>
      <c r="AH443" s="1" t="n"/>
      <c r="AI443" s="1" t="n"/>
      <c r="AJ443" s="1" t="n"/>
      <c r="AK443" s="1" t="n"/>
      <c r="AL443" s="1" t="n"/>
      <c r="AM443" s="1" t="n"/>
      <c r="AN443" s="1" t="n"/>
      <c r="AO443" s="1" t="n"/>
      <c r="AP443" s="1" t="n"/>
      <c r="AQ443" s="1" t="n"/>
      <c r="AR443" s="1" t="n"/>
      <c r="BC443" s="1" t="n"/>
      <c r="BD443" s="1" t="n"/>
      <c r="BE443" s="1" t="n"/>
    </row>
    <row r="444"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  <c r="AA444" s="1" t="n"/>
      <c r="AB444" s="1" t="n"/>
      <c r="AC444" s="1" t="n"/>
      <c r="AD444" s="1" t="n"/>
      <c r="AE444" s="1" t="n"/>
      <c r="AF444" s="1" t="n"/>
      <c r="AG444" s="1" t="n"/>
      <c r="AH444" s="1" t="n"/>
      <c r="AI444" s="1" t="n"/>
      <c r="AJ444" s="1" t="n"/>
      <c r="AK444" s="1" t="n"/>
      <c r="AL444" s="1" t="n"/>
      <c r="AM444" s="1" t="n"/>
      <c r="AN444" s="1" t="n"/>
      <c r="AO444" s="1" t="n"/>
      <c r="AP444" s="1" t="n"/>
      <c r="AQ444" s="1" t="n"/>
      <c r="AR444" s="1" t="n"/>
      <c r="BC444" s="1" t="n"/>
      <c r="BD444" s="1" t="n"/>
      <c r="BE444" s="1" t="n"/>
    </row>
    <row r="445"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  <c r="AA445" s="1" t="n"/>
      <c r="AB445" s="1" t="n"/>
      <c r="AC445" s="1" t="n"/>
      <c r="AD445" s="1" t="n"/>
      <c r="AE445" s="1" t="n"/>
      <c r="AF445" s="1" t="n"/>
      <c r="AG445" s="1" t="n"/>
      <c r="AH445" s="1" t="n"/>
      <c r="AI445" s="1" t="n"/>
      <c r="AJ445" s="1" t="n"/>
      <c r="AK445" s="1" t="n"/>
      <c r="AL445" s="1" t="n"/>
      <c r="AM445" s="1" t="n"/>
      <c r="AN445" s="1" t="n"/>
      <c r="AO445" s="1" t="n"/>
      <c r="AP445" s="1" t="n"/>
      <c r="AQ445" s="1" t="n"/>
      <c r="AR445" s="1" t="n"/>
      <c r="BC445" s="1" t="n"/>
      <c r="BD445" s="1" t="n"/>
      <c r="BE445" s="1" t="n"/>
    </row>
    <row r="446"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  <c r="AA446" s="1" t="n"/>
      <c r="AB446" s="1" t="n"/>
      <c r="AC446" s="1" t="n"/>
      <c r="AD446" s="1" t="n"/>
      <c r="AE446" s="1" t="n"/>
      <c r="AF446" s="1" t="n"/>
      <c r="AG446" s="1" t="n"/>
      <c r="AH446" s="1" t="n"/>
      <c r="AI446" s="1" t="n"/>
      <c r="AJ446" s="1" t="n"/>
      <c r="AK446" s="1" t="n"/>
      <c r="AL446" s="1" t="n"/>
      <c r="AM446" s="1" t="n"/>
      <c r="AN446" s="1" t="n"/>
      <c r="AO446" s="1" t="n"/>
      <c r="AP446" s="1" t="n"/>
      <c r="AQ446" s="1" t="n"/>
      <c r="AR446" s="1" t="n"/>
      <c r="BC446" s="1" t="n"/>
      <c r="BD446" s="1" t="n"/>
      <c r="BE446" s="1" t="n"/>
    </row>
    <row r="447"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  <c r="AA447" s="1" t="n"/>
      <c r="AB447" s="1" t="n"/>
      <c r="AC447" s="1" t="n"/>
      <c r="AD447" s="1" t="n"/>
      <c r="AE447" s="1" t="n"/>
      <c r="AF447" s="1" t="n"/>
      <c r="AG447" s="1" t="n"/>
      <c r="AH447" s="1" t="n"/>
      <c r="AI447" s="1" t="n"/>
      <c r="AJ447" s="1" t="n"/>
      <c r="AK447" s="1" t="n"/>
      <c r="AL447" s="1" t="n"/>
      <c r="AM447" s="1" t="n"/>
      <c r="AN447" s="1" t="n"/>
      <c r="AO447" s="1" t="n"/>
      <c r="AP447" s="1" t="n"/>
      <c r="AQ447" s="1" t="n"/>
      <c r="AR447" s="1" t="n"/>
      <c r="BC447" s="1" t="n"/>
      <c r="BD447" s="1" t="n"/>
      <c r="BE447" s="1" t="n"/>
    </row>
    <row r="448"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  <c r="AA448" s="1" t="n"/>
      <c r="AB448" s="1" t="n"/>
      <c r="AC448" s="1" t="n"/>
      <c r="AD448" s="1" t="n"/>
      <c r="AE448" s="1" t="n"/>
      <c r="AF448" s="1" t="n"/>
      <c r="AG448" s="1" t="n"/>
      <c r="AH448" s="1" t="n"/>
      <c r="AI448" s="1" t="n"/>
      <c r="AJ448" s="1" t="n"/>
      <c r="AK448" s="1" t="n"/>
      <c r="AL448" s="1" t="n"/>
      <c r="AM448" s="1" t="n"/>
      <c r="AN448" s="1" t="n"/>
      <c r="AO448" s="1" t="n"/>
      <c r="AP448" s="1" t="n"/>
      <c r="AQ448" s="1" t="n"/>
      <c r="AR448" s="1" t="n"/>
      <c r="BC448" s="1" t="n"/>
      <c r="BD448" s="1" t="n"/>
      <c r="BE448" s="1" t="n"/>
    </row>
    <row r="449"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  <c r="AA449" s="1" t="n"/>
      <c r="AB449" s="1" t="n"/>
      <c r="AC449" s="1" t="n"/>
      <c r="AD449" s="1" t="n"/>
      <c r="AE449" s="1" t="n"/>
      <c r="AF449" s="1" t="n"/>
      <c r="AG449" s="1" t="n"/>
      <c r="AH449" s="1" t="n"/>
      <c r="AI449" s="1" t="n"/>
      <c r="AJ449" s="1" t="n"/>
      <c r="AK449" s="1" t="n"/>
      <c r="AL449" s="1" t="n"/>
      <c r="AM449" s="1" t="n"/>
      <c r="AN449" s="1" t="n"/>
      <c r="AO449" s="1" t="n"/>
      <c r="AP449" s="1" t="n"/>
      <c r="AQ449" s="1" t="n"/>
      <c r="AR449" s="1" t="n"/>
      <c r="BC449" s="1" t="n"/>
      <c r="BD449" s="1" t="n"/>
      <c r="BE449" s="1" t="n"/>
    </row>
    <row r="450"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  <c r="AA450" s="1" t="n"/>
      <c r="AB450" s="1" t="n"/>
      <c r="AC450" s="1" t="n"/>
      <c r="AD450" s="1" t="n"/>
      <c r="AE450" s="1" t="n"/>
      <c r="AF450" s="1" t="n"/>
      <c r="AG450" s="1" t="n"/>
      <c r="AH450" s="1" t="n"/>
      <c r="AI450" s="1" t="n"/>
      <c r="AJ450" s="1" t="n"/>
      <c r="AK450" s="1" t="n"/>
      <c r="AL450" s="1" t="n"/>
      <c r="AM450" s="1" t="n"/>
      <c r="AN450" s="1" t="n"/>
      <c r="AO450" s="1" t="n"/>
      <c r="AP450" s="1" t="n"/>
      <c r="AQ450" s="1" t="n"/>
      <c r="AR450" s="1" t="n"/>
      <c r="BC450" s="1" t="n"/>
      <c r="BD450" s="1" t="n"/>
      <c r="BE450" s="1" t="n"/>
    </row>
    <row r="451"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  <c r="AA451" s="1" t="n"/>
      <c r="AB451" s="1" t="n"/>
      <c r="AC451" s="1" t="n"/>
      <c r="AD451" s="1" t="n"/>
      <c r="AE451" s="1" t="n"/>
      <c r="AF451" s="1" t="n"/>
      <c r="AG451" s="1" t="n"/>
      <c r="AH451" s="1" t="n"/>
      <c r="AI451" s="1" t="n"/>
      <c r="AJ451" s="1" t="n"/>
      <c r="AK451" s="1" t="n"/>
      <c r="AL451" s="1" t="n"/>
      <c r="AM451" s="1" t="n"/>
      <c r="AN451" s="1" t="n"/>
      <c r="AO451" s="1" t="n"/>
      <c r="AP451" s="1" t="n"/>
      <c r="AQ451" s="1" t="n"/>
      <c r="AR451" s="1" t="n"/>
      <c r="BC451" s="1" t="n"/>
      <c r="BD451" s="1" t="n"/>
      <c r="BE451" s="1" t="n"/>
    </row>
    <row r="452"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  <c r="AA452" s="1" t="n"/>
      <c r="AB452" s="1" t="n"/>
      <c r="AC452" s="1" t="n"/>
      <c r="AD452" s="1" t="n"/>
      <c r="AE452" s="1" t="n"/>
      <c r="AF452" s="1" t="n"/>
      <c r="AG452" s="1" t="n"/>
      <c r="AH452" s="1" t="n"/>
      <c r="AI452" s="1" t="n"/>
      <c r="AJ452" s="1" t="n"/>
      <c r="AK452" s="1" t="n"/>
      <c r="AL452" s="1" t="n"/>
      <c r="AM452" s="1" t="n"/>
      <c r="AN452" s="1" t="n"/>
      <c r="AO452" s="1" t="n"/>
      <c r="AP452" s="1" t="n"/>
      <c r="AQ452" s="1" t="n"/>
      <c r="AR452" s="1" t="n"/>
      <c r="BC452" s="1" t="n"/>
      <c r="BD452" s="1" t="n"/>
      <c r="BE452" s="1" t="n"/>
    </row>
    <row r="453"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  <c r="AA453" s="1" t="n"/>
      <c r="AB453" s="1" t="n"/>
      <c r="AC453" s="1" t="n"/>
      <c r="AD453" s="1" t="n"/>
      <c r="AE453" s="1" t="n"/>
      <c r="AF453" s="1" t="n"/>
      <c r="AG453" s="1" t="n"/>
      <c r="AH453" s="1" t="n"/>
      <c r="AI453" s="1" t="n"/>
      <c r="AJ453" s="1" t="n"/>
      <c r="AK453" s="1" t="n"/>
      <c r="AL453" s="1" t="n"/>
      <c r="AM453" s="1" t="n"/>
      <c r="AN453" s="1" t="n"/>
      <c r="AO453" s="1" t="n"/>
      <c r="AP453" s="1" t="n"/>
      <c r="AQ453" s="1" t="n"/>
      <c r="AR453" s="1" t="n"/>
      <c r="BC453" s="1" t="n"/>
      <c r="BD453" s="1" t="n"/>
      <c r="BE453" s="1" t="n"/>
    </row>
    <row r="454"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  <c r="AA454" s="1" t="n"/>
      <c r="AB454" s="1" t="n"/>
      <c r="AC454" s="1" t="n"/>
      <c r="AD454" s="1" t="n"/>
      <c r="AE454" s="1" t="n"/>
      <c r="AF454" s="1" t="n"/>
      <c r="AG454" s="1" t="n"/>
      <c r="AH454" s="1" t="n"/>
      <c r="AI454" s="1" t="n"/>
      <c r="AJ454" s="1" t="n"/>
      <c r="AK454" s="1" t="n"/>
      <c r="AL454" s="1" t="n"/>
      <c r="AM454" s="1" t="n"/>
      <c r="AN454" s="1" t="n"/>
      <c r="AO454" s="1" t="n"/>
      <c r="AP454" s="1" t="n"/>
      <c r="AQ454" s="1" t="n"/>
      <c r="AR454" s="1" t="n"/>
      <c r="BC454" s="1" t="n"/>
      <c r="BD454" s="1" t="n"/>
      <c r="BE454" s="1" t="n"/>
    </row>
    <row r="455"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  <c r="AA455" s="1" t="n"/>
      <c r="AB455" s="1" t="n"/>
      <c r="AC455" s="1" t="n"/>
      <c r="AD455" s="1" t="n"/>
      <c r="AE455" s="1" t="n"/>
      <c r="AF455" s="1" t="n"/>
      <c r="AG455" s="1" t="n"/>
      <c r="AH455" s="1" t="n"/>
      <c r="AI455" s="1" t="n"/>
      <c r="AJ455" s="1" t="n"/>
      <c r="AK455" s="1" t="n"/>
      <c r="AL455" s="1" t="n"/>
      <c r="AM455" s="1" t="n"/>
      <c r="AN455" s="1" t="n"/>
      <c r="AO455" s="1" t="n"/>
      <c r="AP455" s="1" t="n"/>
      <c r="AQ455" s="1" t="n"/>
      <c r="AR455" s="1" t="n"/>
      <c r="BC455" s="1" t="n"/>
      <c r="BD455" s="1" t="n"/>
      <c r="BE455" s="1" t="n"/>
    </row>
    <row r="456"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  <c r="AA456" s="1" t="n"/>
      <c r="AB456" s="1" t="n"/>
      <c r="AC456" s="1" t="n"/>
      <c r="AD456" s="1" t="n"/>
      <c r="AE456" s="1" t="n"/>
      <c r="AF456" s="1" t="n"/>
      <c r="AG456" s="1" t="n"/>
      <c r="AH456" s="1" t="n"/>
      <c r="AI456" s="1" t="n"/>
      <c r="AJ456" s="1" t="n"/>
      <c r="AK456" s="1" t="n"/>
      <c r="AL456" s="1" t="n"/>
      <c r="AM456" s="1" t="n"/>
      <c r="AN456" s="1" t="n"/>
      <c r="AO456" s="1" t="n"/>
      <c r="AP456" s="1" t="n"/>
      <c r="AQ456" s="1" t="n"/>
      <c r="AR456" s="1" t="n"/>
      <c r="BC456" s="1" t="n"/>
      <c r="BD456" s="1" t="n"/>
      <c r="BE456" s="1" t="n"/>
    </row>
    <row r="457"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  <c r="AA457" s="1" t="n"/>
      <c r="AB457" s="1" t="n"/>
      <c r="AC457" s="1" t="n"/>
      <c r="AD457" s="1" t="n"/>
      <c r="AE457" s="1" t="n"/>
      <c r="AF457" s="1" t="n"/>
      <c r="AG457" s="1" t="n"/>
      <c r="AH457" s="1" t="n"/>
      <c r="AI457" s="1" t="n"/>
      <c r="AJ457" s="1" t="n"/>
      <c r="AK457" s="1" t="n"/>
      <c r="AL457" s="1" t="n"/>
      <c r="AM457" s="1" t="n"/>
      <c r="AN457" s="1" t="n"/>
      <c r="AO457" s="1" t="n"/>
      <c r="AP457" s="1" t="n"/>
      <c r="AQ457" s="1" t="n"/>
      <c r="AR457" s="1" t="n"/>
      <c r="BC457" s="1" t="n"/>
      <c r="BD457" s="1" t="n"/>
      <c r="BE457" s="1" t="n"/>
    </row>
    <row r="458"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  <c r="AA458" s="1" t="n"/>
      <c r="AB458" s="1" t="n"/>
      <c r="AC458" s="1" t="n"/>
      <c r="AD458" s="1" t="n"/>
      <c r="AE458" s="1" t="n"/>
      <c r="AF458" s="1" t="n"/>
      <c r="AG458" s="1" t="n"/>
      <c r="AH458" s="1" t="n"/>
      <c r="AI458" s="1" t="n"/>
      <c r="AJ458" s="1" t="n"/>
      <c r="AK458" s="1" t="n"/>
      <c r="AL458" s="1" t="n"/>
      <c r="AM458" s="1" t="n"/>
      <c r="AN458" s="1" t="n"/>
      <c r="AO458" s="1" t="n"/>
      <c r="AP458" s="1" t="n"/>
      <c r="AQ458" s="1" t="n"/>
      <c r="AR458" s="1" t="n"/>
      <c r="BC458" s="1" t="n"/>
      <c r="BD458" s="1" t="n"/>
      <c r="BE458" s="1" t="n"/>
    </row>
    <row r="459"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  <c r="AA459" s="1" t="n"/>
      <c r="AB459" s="1" t="n"/>
      <c r="AC459" s="1" t="n"/>
      <c r="AD459" s="1" t="n"/>
      <c r="AE459" s="1" t="n"/>
      <c r="AF459" s="1" t="n"/>
      <c r="AG459" s="1" t="n"/>
      <c r="AH459" s="1" t="n"/>
      <c r="AI459" s="1" t="n"/>
      <c r="AJ459" s="1" t="n"/>
      <c r="AK459" s="1" t="n"/>
      <c r="AL459" s="1" t="n"/>
      <c r="AM459" s="1" t="n"/>
      <c r="AN459" s="1" t="n"/>
      <c r="AO459" s="1" t="n"/>
      <c r="AP459" s="1" t="n"/>
      <c r="AQ459" s="1" t="n"/>
      <c r="AR459" s="1" t="n"/>
      <c r="BC459" s="1" t="n"/>
      <c r="BD459" s="1" t="n"/>
      <c r="BE459" s="1" t="n"/>
    </row>
    <row r="460"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  <c r="AA460" s="1" t="n"/>
      <c r="AB460" s="1" t="n"/>
      <c r="AC460" s="1" t="n"/>
      <c r="AD460" s="1" t="n"/>
      <c r="AE460" s="1" t="n"/>
      <c r="AF460" s="1" t="n"/>
      <c r="AG460" s="1" t="n"/>
      <c r="AH460" s="1" t="n"/>
      <c r="AI460" s="1" t="n"/>
      <c r="AJ460" s="1" t="n"/>
      <c r="AK460" s="1" t="n"/>
      <c r="AL460" s="1" t="n"/>
      <c r="AM460" s="1" t="n"/>
      <c r="AN460" s="1" t="n"/>
      <c r="AO460" s="1" t="n"/>
      <c r="AP460" s="1" t="n"/>
      <c r="AQ460" s="1" t="n"/>
      <c r="AR460" s="1" t="n"/>
      <c r="BC460" s="1" t="n"/>
      <c r="BD460" s="1" t="n"/>
      <c r="BE460" s="1" t="n"/>
    </row>
    <row r="461"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  <c r="AA461" s="1" t="n"/>
      <c r="AB461" s="1" t="n"/>
      <c r="AC461" s="1" t="n"/>
      <c r="AD461" s="1" t="n"/>
      <c r="AE461" s="1" t="n"/>
      <c r="AF461" s="1" t="n"/>
      <c r="AG461" s="1" t="n"/>
      <c r="AH461" s="1" t="n"/>
      <c r="AI461" s="1" t="n"/>
      <c r="AJ461" s="1" t="n"/>
      <c r="AK461" s="1" t="n"/>
      <c r="AL461" s="1" t="n"/>
      <c r="AM461" s="1" t="n"/>
      <c r="AN461" s="1" t="n"/>
      <c r="AO461" s="1" t="n"/>
      <c r="AP461" s="1" t="n"/>
      <c r="AQ461" s="1" t="n"/>
      <c r="AR461" s="1" t="n"/>
      <c r="BC461" s="1" t="n"/>
      <c r="BD461" s="1" t="n"/>
      <c r="BE461" s="1" t="n"/>
    </row>
    <row r="462"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  <c r="AA462" s="1" t="n"/>
      <c r="AB462" s="1" t="n"/>
      <c r="AC462" s="1" t="n"/>
      <c r="AD462" s="1" t="n"/>
      <c r="AE462" s="1" t="n"/>
      <c r="AF462" s="1" t="n"/>
      <c r="AG462" s="1" t="n"/>
      <c r="AH462" s="1" t="n"/>
      <c r="AI462" s="1" t="n"/>
      <c r="AJ462" s="1" t="n"/>
      <c r="AK462" s="1" t="n"/>
      <c r="AL462" s="1" t="n"/>
      <c r="AM462" s="1" t="n"/>
      <c r="AN462" s="1" t="n"/>
      <c r="AO462" s="1" t="n"/>
      <c r="AP462" s="1" t="n"/>
      <c r="AQ462" s="1" t="n"/>
      <c r="AR462" s="1" t="n"/>
      <c r="BC462" s="1" t="n"/>
      <c r="BD462" s="1" t="n"/>
      <c r="BE462" s="1" t="n"/>
    </row>
    <row r="463"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  <c r="AA463" s="1" t="n"/>
      <c r="AB463" s="1" t="n"/>
      <c r="AC463" s="1" t="n"/>
      <c r="AD463" s="1" t="n"/>
      <c r="AE463" s="1" t="n"/>
      <c r="AF463" s="1" t="n"/>
      <c r="AG463" s="1" t="n"/>
      <c r="AH463" s="1" t="n"/>
      <c r="AI463" s="1" t="n"/>
      <c r="AJ463" s="1" t="n"/>
      <c r="AK463" s="1" t="n"/>
      <c r="AL463" s="1" t="n"/>
      <c r="AM463" s="1" t="n"/>
      <c r="AN463" s="1" t="n"/>
      <c r="AO463" s="1" t="n"/>
      <c r="AP463" s="1" t="n"/>
      <c r="AQ463" s="1" t="n"/>
      <c r="AR463" s="1" t="n"/>
      <c r="BC463" s="1" t="n"/>
      <c r="BD463" s="1" t="n"/>
      <c r="BE463" s="1" t="n"/>
    </row>
    <row r="464"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  <c r="AA464" s="1" t="n"/>
      <c r="AB464" s="1" t="n"/>
      <c r="AC464" s="1" t="n"/>
      <c r="AD464" s="1" t="n"/>
      <c r="AE464" s="1" t="n"/>
      <c r="AF464" s="1" t="n"/>
      <c r="AG464" s="1" t="n"/>
      <c r="AH464" s="1" t="n"/>
      <c r="AI464" s="1" t="n"/>
      <c r="AJ464" s="1" t="n"/>
      <c r="AK464" s="1" t="n"/>
      <c r="AL464" s="1" t="n"/>
      <c r="AM464" s="1" t="n"/>
      <c r="AN464" s="1" t="n"/>
      <c r="AO464" s="1" t="n"/>
      <c r="AP464" s="1" t="n"/>
      <c r="AQ464" s="1" t="n"/>
      <c r="AR464" s="1" t="n"/>
      <c r="BC464" s="1" t="n"/>
      <c r="BD464" s="1" t="n"/>
      <c r="BE464" s="1" t="n"/>
    </row>
    <row r="465"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  <c r="AA465" s="1" t="n"/>
      <c r="AB465" s="1" t="n"/>
      <c r="AC465" s="1" t="n"/>
      <c r="AD465" s="1" t="n"/>
      <c r="AE465" s="1" t="n"/>
      <c r="AF465" s="1" t="n"/>
      <c r="AG465" s="1" t="n"/>
      <c r="AH465" s="1" t="n"/>
      <c r="AI465" s="1" t="n"/>
      <c r="AJ465" s="1" t="n"/>
      <c r="AK465" s="1" t="n"/>
      <c r="AL465" s="1" t="n"/>
      <c r="AM465" s="1" t="n"/>
      <c r="AN465" s="1" t="n"/>
      <c r="AO465" s="1" t="n"/>
      <c r="AP465" s="1" t="n"/>
      <c r="AQ465" s="1" t="n"/>
      <c r="AR465" s="1" t="n"/>
      <c r="BC465" s="1" t="n"/>
      <c r="BD465" s="1" t="n"/>
      <c r="BE465" s="1" t="n"/>
    </row>
    <row r="466"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  <c r="AA466" s="1" t="n"/>
      <c r="AB466" s="1" t="n"/>
      <c r="AC466" s="1" t="n"/>
      <c r="AD466" s="1" t="n"/>
      <c r="AE466" s="1" t="n"/>
      <c r="AF466" s="1" t="n"/>
      <c r="AG466" s="1" t="n"/>
      <c r="AH466" s="1" t="n"/>
      <c r="AI466" s="1" t="n"/>
      <c r="AJ466" s="1" t="n"/>
      <c r="AK466" s="1" t="n"/>
      <c r="AL466" s="1" t="n"/>
      <c r="AM466" s="1" t="n"/>
      <c r="AN466" s="1" t="n"/>
      <c r="AO466" s="1" t="n"/>
      <c r="AP466" s="1" t="n"/>
      <c r="AQ466" s="1" t="n"/>
      <c r="AR466" s="1" t="n"/>
      <c r="BC466" s="1" t="n"/>
      <c r="BD466" s="1" t="n"/>
      <c r="BE466" s="1" t="n"/>
    </row>
    <row r="467"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  <c r="AA467" s="1" t="n"/>
      <c r="AB467" s="1" t="n"/>
      <c r="AC467" s="1" t="n"/>
      <c r="AD467" s="1" t="n"/>
      <c r="AE467" s="1" t="n"/>
      <c r="AF467" s="1" t="n"/>
      <c r="AG467" s="1" t="n"/>
      <c r="AH467" s="1" t="n"/>
      <c r="AI467" s="1" t="n"/>
      <c r="AJ467" s="1" t="n"/>
      <c r="AK467" s="1" t="n"/>
      <c r="AL467" s="1" t="n"/>
      <c r="AM467" s="1" t="n"/>
      <c r="AN467" s="1" t="n"/>
      <c r="AO467" s="1" t="n"/>
      <c r="AP467" s="1" t="n"/>
      <c r="AQ467" s="1" t="n"/>
      <c r="AR467" s="1" t="n"/>
      <c r="BC467" s="1" t="n"/>
      <c r="BD467" s="1" t="n"/>
      <c r="BE467" s="1" t="n"/>
    </row>
    <row r="468"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  <c r="AA468" s="1" t="n"/>
      <c r="AB468" s="1" t="n"/>
      <c r="AC468" s="1" t="n"/>
      <c r="AD468" s="1" t="n"/>
      <c r="AE468" s="1" t="n"/>
      <c r="AF468" s="1" t="n"/>
      <c r="AG468" s="1" t="n"/>
      <c r="AH468" s="1" t="n"/>
      <c r="AI468" s="1" t="n"/>
      <c r="AJ468" s="1" t="n"/>
      <c r="AK468" s="1" t="n"/>
      <c r="AL468" s="1" t="n"/>
      <c r="AM468" s="1" t="n"/>
      <c r="AN468" s="1" t="n"/>
      <c r="AO468" s="1" t="n"/>
      <c r="AP468" s="1" t="n"/>
      <c r="AQ468" s="1" t="n"/>
      <c r="AR468" s="1" t="n"/>
      <c r="BC468" s="1" t="n"/>
      <c r="BD468" s="1" t="n"/>
      <c r="BE468" s="1" t="n"/>
    </row>
    <row r="469"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  <c r="AA469" s="1" t="n"/>
      <c r="AB469" s="1" t="n"/>
      <c r="AC469" s="1" t="n"/>
      <c r="AD469" s="1" t="n"/>
      <c r="AE469" s="1" t="n"/>
      <c r="AF469" s="1" t="n"/>
      <c r="AG469" s="1" t="n"/>
      <c r="AH469" s="1" t="n"/>
      <c r="AI469" s="1" t="n"/>
      <c r="AJ469" s="1" t="n"/>
      <c r="AK469" s="1" t="n"/>
      <c r="AL469" s="1" t="n"/>
      <c r="AM469" s="1" t="n"/>
      <c r="AN469" s="1" t="n"/>
      <c r="AO469" s="1" t="n"/>
      <c r="AP469" s="1" t="n"/>
      <c r="AQ469" s="1" t="n"/>
      <c r="AR469" s="1" t="n"/>
      <c r="BC469" s="1" t="n"/>
      <c r="BD469" s="1" t="n"/>
      <c r="BE469" s="1" t="n"/>
    </row>
    <row r="470"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  <c r="AA470" s="1" t="n"/>
      <c r="AB470" s="1" t="n"/>
      <c r="AC470" s="1" t="n"/>
      <c r="AD470" s="1" t="n"/>
      <c r="AE470" s="1" t="n"/>
      <c r="AF470" s="1" t="n"/>
      <c r="AG470" s="1" t="n"/>
      <c r="AH470" s="1" t="n"/>
      <c r="AI470" s="1" t="n"/>
      <c r="AJ470" s="1" t="n"/>
      <c r="AK470" s="1" t="n"/>
      <c r="AL470" s="1" t="n"/>
      <c r="AM470" s="1" t="n"/>
      <c r="AN470" s="1" t="n"/>
      <c r="AO470" s="1" t="n"/>
      <c r="AP470" s="1" t="n"/>
      <c r="AQ470" s="1" t="n"/>
      <c r="AR470" s="1" t="n"/>
      <c r="BC470" s="1" t="n"/>
      <c r="BD470" s="1" t="n"/>
      <c r="BE470" s="1" t="n"/>
    </row>
    <row r="471"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  <c r="AA471" s="1" t="n"/>
      <c r="AB471" s="1" t="n"/>
      <c r="AC471" s="1" t="n"/>
      <c r="AD471" s="1" t="n"/>
      <c r="AE471" s="1" t="n"/>
      <c r="AF471" s="1" t="n"/>
      <c r="AG471" s="1" t="n"/>
      <c r="AH471" s="1" t="n"/>
      <c r="AI471" s="1" t="n"/>
      <c r="AJ471" s="1" t="n"/>
      <c r="AK471" s="1" t="n"/>
      <c r="AL471" s="1" t="n"/>
      <c r="AM471" s="1" t="n"/>
      <c r="AN471" s="1" t="n"/>
      <c r="AO471" s="1" t="n"/>
      <c r="AP471" s="1" t="n"/>
      <c r="AQ471" s="1" t="n"/>
      <c r="AR471" s="1" t="n"/>
      <c r="BC471" s="1" t="n"/>
      <c r="BD471" s="1" t="n"/>
      <c r="BE471" s="1" t="n"/>
    </row>
    <row r="472"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  <c r="AA472" s="1" t="n"/>
      <c r="AB472" s="1" t="n"/>
      <c r="AC472" s="1" t="n"/>
      <c r="AD472" s="1" t="n"/>
      <c r="AE472" s="1" t="n"/>
      <c r="AF472" s="1" t="n"/>
      <c r="AG472" s="1" t="n"/>
      <c r="AH472" s="1" t="n"/>
      <c r="AI472" s="1" t="n"/>
      <c r="AJ472" s="1" t="n"/>
      <c r="AK472" s="1" t="n"/>
      <c r="AL472" s="1" t="n"/>
      <c r="AM472" s="1" t="n"/>
      <c r="AN472" s="1" t="n"/>
      <c r="AO472" s="1" t="n"/>
      <c r="AP472" s="1" t="n"/>
      <c r="AQ472" s="1" t="n"/>
      <c r="AR472" s="1" t="n"/>
      <c r="BC472" s="1" t="n"/>
      <c r="BD472" s="1" t="n"/>
      <c r="BE472" s="1" t="n"/>
    </row>
    <row r="473"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  <c r="AA473" s="1" t="n"/>
      <c r="AB473" s="1" t="n"/>
      <c r="AC473" s="1" t="n"/>
      <c r="AD473" s="1" t="n"/>
      <c r="AE473" s="1" t="n"/>
      <c r="AF473" s="1" t="n"/>
      <c r="AG473" s="1" t="n"/>
      <c r="AH473" s="1" t="n"/>
      <c r="AI473" s="1" t="n"/>
      <c r="AJ473" s="1" t="n"/>
      <c r="AK473" s="1" t="n"/>
      <c r="AL473" s="1" t="n"/>
      <c r="AM473" s="1" t="n"/>
      <c r="AN473" s="1" t="n"/>
      <c r="AO473" s="1" t="n"/>
      <c r="AP473" s="1" t="n"/>
      <c r="AQ473" s="1" t="n"/>
      <c r="AR473" s="1" t="n"/>
      <c r="BC473" s="1" t="n"/>
      <c r="BD473" s="1" t="n"/>
      <c r="BE473" s="1" t="n"/>
    </row>
    <row r="474"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  <c r="AA474" s="1" t="n"/>
      <c r="AB474" s="1" t="n"/>
      <c r="AC474" s="1" t="n"/>
      <c r="AD474" s="1" t="n"/>
      <c r="AE474" s="1" t="n"/>
      <c r="AF474" s="1" t="n"/>
      <c r="AG474" s="1" t="n"/>
      <c r="AH474" s="1" t="n"/>
      <c r="AI474" s="1" t="n"/>
      <c r="AJ474" s="1" t="n"/>
      <c r="AK474" s="1" t="n"/>
      <c r="AL474" s="1" t="n"/>
      <c r="AM474" s="1" t="n"/>
      <c r="AN474" s="1" t="n"/>
      <c r="AO474" s="1" t="n"/>
      <c r="AP474" s="1" t="n"/>
      <c r="AQ474" s="1" t="n"/>
      <c r="AR474" s="1" t="n"/>
      <c r="BC474" s="1" t="n"/>
      <c r="BD474" s="1" t="n"/>
      <c r="BE474" s="1" t="n"/>
    </row>
    <row r="475"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  <c r="AA475" s="1" t="n"/>
      <c r="AB475" s="1" t="n"/>
      <c r="AC475" s="1" t="n"/>
      <c r="AD475" s="1" t="n"/>
      <c r="AE475" s="1" t="n"/>
      <c r="AF475" s="1" t="n"/>
      <c r="AG475" s="1" t="n"/>
      <c r="AH475" s="1" t="n"/>
      <c r="AI475" s="1" t="n"/>
      <c r="AJ475" s="1" t="n"/>
      <c r="AK475" s="1" t="n"/>
      <c r="AL475" s="1" t="n"/>
      <c r="AM475" s="1" t="n"/>
      <c r="AN475" s="1" t="n"/>
      <c r="AO475" s="1" t="n"/>
      <c r="AP475" s="1" t="n"/>
      <c r="AQ475" s="1" t="n"/>
      <c r="AR475" s="1" t="n"/>
      <c r="BC475" s="1" t="n"/>
      <c r="BD475" s="1" t="n"/>
      <c r="BE475" s="1" t="n"/>
    </row>
    <row r="476"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  <c r="AA476" s="1" t="n"/>
      <c r="AB476" s="1" t="n"/>
      <c r="AC476" s="1" t="n"/>
      <c r="AD476" s="1" t="n"/>
      <c r="AE476" s="1" t="n"/>
      <c r="AF476" s="1" t="n"/>
      <c r="AG476" s="1" t="n"/>
      <c r="AH476" s="1" t="n"/>
      <c r="AI476" s="1" t="n"/>
      <c r="AJ476" s="1" t="n"/>
      <c r="AK476" s="1" t="n"/>
      <c r="AL476" s="1" t="n"/>
      <c r="AM476" s="1" t="n"/>
      <c r="AN476" s="1" t="n"/>
      <c r="AO476" s="1" t="n"/>
      <c r="AP476" s="1" t="n"/>
      <c r="AQ476" s="1" t="n"/>
      <c r="AR476" s="1" t="n"/>
      <c r="BC476" s="1" t="n"/>
      <c r="BD476" s="1" t="n"/>
      <c r="BE476" s="1" t="n"/>
    </row>
    <row r="477"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  <c r="AA477" s="1" t="n"/>
      <c r="AB477" s="1" t="n"/>
      <c r="AC477" s="1" t="n"/>
      <c r="AD477" s="1" t="n"/>
      <c r="AE477" s="1" t="n"/>
      <c r="AF477" s="1" t="n"/>
      <c r="AG477" s="1" t="n"/>
      <c r="AH477" s="1" t="n"/>
      <c r="AI477" s="1" t="n"/>
      <c r="AJ477" s="1" t="n"/>
      <c r="AK477" s="1" t="n"/>
      <c r="AL477" s="1" t="n"/>
      <c r="AM477" s="1" t="n"/>
      <c r="AN477" s="1" t="n"/>
      <c r="AO477" s="1" t="n"/>
      <c r="AP477" s="1" t="n"/>
      <c r="AQ477" s="1" t="n"/>
      <c r="AR477" s="1" t="n"/>
      <c r="BC477" s="1" t="n"/>
      <c r="BD477" s="1" t="n"/>
      <c r="BE477" s="1" t="n"/>
    </row>
    <row r="478"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  <c r="AA478" s="1" t="n"/>
      <c r="AB478" s="1" t="n"/>
      <c r="AC478" s="1" t="n"/>
      <c r="AD478" s="1" t="n"/>
      <c r="AE478" s="1" t="n"/>
      <c r="AF478" s="1" t="n"/>
      <c r="AG478" s="1" t="n"/>
      <c r="AH478" s="1" t="n"/>
      <c r="AI478" s="1" t="n"/>
      <c r="AJ478" s="1" t="n"/>
      <c r="AK478" s="1" t="n"/>
      <c r="AL478" s="1" t="n"/>
      <c r="AM478" s="1" t="n"/>
      <c r="AN478" s="1" t="n"/>
      <c r="AO478" s="1" t="n"/>
      <c r="AP478" s="1" t="n"/>
      <c r="AQ478" s="1" t="n"/>
      <c r="AR478" s="1" t="n"/>
      <c r="BC478" s="1" t="n"/>
      <c r="BD478" s="1" t="n"/>
      <c r="BE478" s="1" t="n"/>
    </row>
    <row r="479"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  <c r="AA479" s="1" t="n"/>
      <c r="AB479" s="1" t="n"/>
      <c r="AC479" s="1" t="n"/>
      <c r="AD479" s="1" t="n"/>
      <c r="AE479" s="1" t="n"/>
      <c r="AF479" s="1" t="n"/>
      <c r="AG479" s="1" t="n"/>
      <c r="AH479" s="1" t="n"/>
      <c r="AI479" s="1" t="n"/>
      <c r="AJ479" s="1" t="n"/>
      <c r="AK479" s="1" t="n"/>
      <c r="AL479" s="1" t="n"/>
      <c r="AM479" s="1" t="n"/>
      <c r="AN479" s="1" t="n"/>
      <c r="AO479" s="1" t="n"/>
      <c r="AP479" s="1" t="n"/>
      <c r="AQ479" s="1" t="n"/>
      <c r="AR479" s="1" t="n"/>
      <c r="BC479" s="1" t="n"/>
      <c r="BD479" s="1" t="n"/>
      <c r="BE479" s="1" t="n"/>
    </row>
    <row r="480"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  <c r="AA480" s="1" t="n"/>
      <c r="AB480" s="1" t="n"/>
      <c r="AC480" s="1" t="n"/>
      <c r="AD480" s="1" t="n"/>
      <c r="AE480" s="1" t="n"/>
      <c r="AF480" s="1" t="n"/>
      <c r="AG480" s="1" t="n"/>
      <c r="AH480" s="1" t="n"/>
      <c r="AI480" s="1" t="n"/>
      <c r="AJ480" s="1" t="n"/>
      <c r="AK480" s="1" t="n"/>
      <c r="AL480" s="1" t="n"/>
      <c r="AM480" s="1" t="n"/>
      <c r="AN480" s="1" t="n"/>
      <c r="AO480" s="1" t="n"/>
      <c r="AP480" s="1" t="n"/>
      <c r="AQ480" s="1" t="n"/>
      <c r="AR480" s="1" t="n"/>
      <c r="BC480" s="1" t="n"/>
      <c r="BD480" s="1" t="n"/>
      <c r="BE480" s="1" t="n"/>
    </row>
    <row r="481"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  <c r="AA481" s="1" t="n"/>
      <c r="AB481" s="1" t="n"/>
      <c r="AC481" s="1" t="n"/>
      <c r="AD481" s="1" t="n"/>
      <c r="AE481" s="1" t="n"/>
      <c r="AF481" s="1" t="n"/>
      <c r="AG481" s="1" t="n"/>
      <c r="AH481" s="1" t="n"/>
      <c r="AI481" s="1" t="n"/>
      <c r="AJ481" s="1" t="n"/>
      <c r="AK481" s="1" t="n"/>
      <c r="AL481" s="1" t="n"/>
      <c r="AM481" s="1" t="n"/>
      <c r="AN481" s="1" t="n"/>
      <c r="AO481" s="1" t="n"/>
      <c r="AP481" s="1" t="n"/>
      <c r="AQ481" s="1" t="n"/>
      <c r="AR481" s="1" t="n"/>
      <c r="BC481" s="1" t="n"/>
      <c r="BD481" s="1" t="n"/>
      <c r="BE481" s="1" t="n"/>
    </row>
    <row r="482"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  <c r="AA482" s="1" t="n"/>
      <c r="AB482" s="1" t="n"/>
      <c r="AC482" s="1" t="n"/>
      <c r="AD482" s="1" t="n"/>
      <c r="AE482" s="1" t="n"/>
      <c r="AF482" s="1" t="n"/>
      <c r="AG482" s="1" t="n"/>
      <c r="AH482" s="1" t="n"/>
      <c r="AI482" s="1" t="n"/>
      <c r="AJ482" s="1" t="n"/>
      <c r="AK482" s="1" t="n"/>
      <c r="AL482" s="1" t="n"/>
      <c r="AM482" s="1" t="n"/>
      <c r="AN482" s="1" t="n"/>
      <c r="AO482" s="1" t="n"/>
      <c r="AP482" s="1" t="n"/>
      <c r="AQ482" s="1" t="n"/>
      <c r="AR482" s="1" t="n"/>
      <c r="BC482" s="1" t="n"/>
      <c r="BD482" s="1" t="n"/>
      <c r="BE482" s="1" t="n"/>
    </row>
    <row r="483"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  <c r="AA483" s="1" t="n"/>
      <c r="AB483" s="1" t="n"/>
      <c r="AC483" s="1" t="n"/>
      <c r="AD483" s="1" t="n"/>
      <c r="AE483" s="1" t="n"/>
      <c r="AF483" s="1" t="n"/>
      <c r="AG483" s="1" t="n"/>
      <c r="AH483" s="1" t="n"/>
      <c r="AI483" s="1" t="n"/>
      <c r="AJ483" s="1" t="n"/>
      <c r="AK483" s="1" t="n"/>
      <c r="AL483" s="1" t="n"/>
      <c r="AM483" s="1" t="n"/>
      <c r="AN483" s="1" t="n"/>
      <c r="AO483" s="1" t="n"/>
      <c r="AP483" s="1" t="n"/>
      <c r="AQ483" s="1" t="n"/>
      <c r="AR483" s="1" t="n"/>
      <c r="BC483" s="1" t="n"/>
      <c r="BD483" s="1" t="n"/>
      <c r="BE483" s="1" t="n"/>
    </row>
    <row r="484"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  <c r="AA484" s="1" t="n"/>
      <c r="AB484" s="1" t="n"/>
      <c r="AC484" s="1" t="n"/>
      <c r="AD484" s="1" t="n"/>
      <c r="AE484" s="1" t="n"/>
      <c r="AF484" s="1" t="n"/>
      <c r="AG484" s="1" t="n"/>
      <c r="AH484" s="1" t="n"/>
      <c r="AI484" s="1" t="n"/>
      <c r="AJ484" s="1" t="n"/>
      <c r="AK484" s="1" t="n"/>
      <c r="AL484" s="1" t="n"/>
      <c r="AM484" s="1" t="n"/>
      <c r="AN484" s="1" t="n"/>
      <c r="AO484" s="1" t="n"/>
      <c r="AP484" s="1" t="n"/>
      <c r="AQ484" s="1" t="n"/>
      <c r="AR484" s="1" t="n"/>
      <c r="BC484" s="1" t="n"/>
      <c r="BD484" s="1" t="n"/>
      <c r="BE484" s="1" t="n"/>
    </row>
    <row r="485"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  <c r="AA485" s="1" t="n"/>
      <c r="AB485" s="1" t="n"/>
      <c r="AC485" s="1" t="n"/>
      <c r="AD485" s="1" t="n"/>
      <c r="AE485" s="1" t="n"/>
      <c r="AF485" s="1" t="n"/>
      <c r="AG485" s="1" t="n"/>
      <c r="AH485" s="1" t="n"/>
      <c r="AI485" s="1" t="n"/>
      <c r="AJ485" s="1" t="n"/>
      <c r="AK485" s="1" t="n"/>
      <c r="AL485" s="1" t="n"/>
      <c r="AM485" s="1" t="n"/>
      <c r="AN485" s="1" t="n"/>
      <c r="AO485" s="1" t="n"/>
      <c r="AP485" s="1" t="n"/>
      <c r="AQ485" s="1" t="n"/>
      <c r="AR485" s="1" t="n"/>
      <c r="BC485" s="1" t="n"/>
      <c r="BD485" s="1" t="n"/>
      <c r="BE485" s="1" t="n"/>
    </row>
    <row r="486"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  <c r="AA486" s="1" t="n"/>
      <c r="AB486" s="1" t="n"/>
      <c r="AC486" s="1" t="n"/>
      <c r="AD486" s="1" t="n"/>
      <c r="AE486" s="1" t="n"/>
      <c r="AF486" s="1" t="n"/>
      <c r="AG486" s="1" t="n"/>
      <c r="AH486" s="1" t="n"/>
      <c r="AI486" s="1" t="n"/>
      <c r="AJ486" s="1" t="n"/>
      <c r="AK486" s="1" t="n"/>
      <c r="AL486" s="1" t="n"/>
      <c r="AM486" s="1" t="n"/>
      <c r="AN486" s="1" t="n"/>
      <c r="AO486" s="1" t="n"/>
      <c r="AP486" s="1" t="n"/>
      <c r="AQ486" s="1" t="n"/>
      <c r="AR486" s="1" t="n"/>
      <c r="BC486" s="1" t="n"/>
      <c r="BD486" s="1" t="n"/>
      <c r="BE486" s="1" t="n"/>
    </row>
    <row r="487"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  <c r="AA487" s="1" t="n"/>
      <c r="AB487" s="1" t="n"/>
      <c r="AC487" s="1" t="n"/>
      <c r="AD487" s="1" t="n"/>
      <c r="AE487" s="1" t="n"/>
      <c r="AF487" s="1" t="n"/>
      <c r="AG487" s="1" t="n"/>
      <c r="AH487" s="1" t="n"/>
      <c r="AI487" s="1" t="n"/>
      <c r="AJ487" s="1" t="n"/>
      <c r="AK487" s="1" t="n"/>
      <c r="AL487" s="1" t="n"/>
      <c r="AM487" s="1" t="n"/>
      <c r="AN487" s="1" t="n"/>
      <c r="AO487" s="1" t="n"/>
      <c r="AP487" s="1" t="n"/>
      <c r="AQ487" s="1" t="n"/>
      <c r="AR487" s="1" t="n"/>
      <c r="BC487" s="1" t="n"/>
      <c r="BD487" s="1" t="n"/>
      <c r="BE487" s="1" t="n"/>
    </row>
    <row r="488"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  <c r="AA488" s="1" t="n"/>
      <c r="AB488" s="1" t="n"/>
      <c r="AC488" s="1" t="n"/>
      <c r="AD488" s="1" t="n"/>
      <c r="AE488" s="1" t="n"/>
      <c r="AF488" s="1" t="n"/>
      <c r="AG488" s="1" t="n"/>
      <c r="AH488" s="1" t="n"/>
      <c r="AI488" s="1" t="n"/>
      <c r="AJ488" s="1" t="n"/>
      <c r="AK488" s="1" t="n"/>
      <c r="AL488" s="1" t="n"/>
      <c r="AM488" s="1" t="n"/>
      <c r="AN488" s="1" t="n"/>
      <c r="AO488" s="1" t="n"/>
      <c r="AP488" s="1" t="n"/>
      <c r="AQ488" s="1" t="n"/>
      <c r="AR488" s="1" t="n"/>
      <c r="BC488" s="1" t="n"/>
      <c r="BD488" s="1" t="n"/>
      <c r="BE488" s="1" t="n"/>
    </row>
    <row r="489"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  <c r="AA489" s="1" t="n"/>
      <c r="AB489" s="1" t="n"/>
      <c r="AC489" s="1" t="n"/>
      <c r="AD489" s="1" t="n"/>
      <c r="AE489" s="1" t="n"/>
      <c r="AF489" s="1" t="n"/>
      <c r="AG489" s="1" t="n"/>
      <c r="AH489" s="1" t="n"/>
      <c r="AI489" s="1" t="n"/>
      <c r="AJ489" s="1" t="n"/>
      <c r="AK489" s="1" t="n"/>
      <c r="AL489" s="1" t="n"/>
      <c r="AM489" s="1" t="n"/>
      <c r="AN489" s="1" t="n"/>
      <c r="AO489" s="1" t="n"/>
      <c r="AP489" s="1" t="n"/>
      <c r="AQ489" s="1" t="n"/>
      <c r="AR489" s="1" t="n"/>
      <c r="BC489" s="1" t="n"/>
      <c r="BD489" s="1" t="n"/>
      <c r="BE489" s="1" t="n"/>
    </row>
    <row r="490"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  <c r="AA490" s="1" t="n"/>
      <c r="AB490" s="1" t="n"/>
      <c r="AC490" s="1" t="n"/>
      <c r="AD490" s="1" t="n"/>
      <c r="AE490" s="1" t="n"/>
      <c r="AF490" s="1" t="n"/>
      <c r="AG490" s="1" t="n"/>
      <c r="AH490" s="1" t="n"/>
      <c r="AI490" s="1" t="n"/>
      <c r="AJ490" s="1" t="n"/>
      <c r="AK490" s="1" t="n"/>
      <c r="AL490" s="1" t="n"/>
      <c r="AM490" s="1" t="n"/>
      <c r="AN490" s="1" t="n"/>
      <c r="AO490" s="1" t="n"/>
      <c r="AP490" s="1" t="n"/>
      <c r="AQ490" s="1" t="n"/>
      <c r="AR490" s="1" t="n"/>
      <c r="BC490" s="1" t="n"/>
      <c r="BD490" s="1" t="n"/>
      <c r="BE490" s="1" t="n"/>
    </row>
    <row r="491"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  <c r="AA491" s="1" t="n"/>
      <c r="AB491" s="1" t="n"/>
      <c r="AC491" s="1" t="n"/>
      <c r="AD491" s="1" t="n"/>
      <c r="AE491" s="1" t="n"/>
      <c r="AF491" s="1" t="n"/>
      <c r="AG491" s="1" t="n"/>
      <c r="AH491" s="1" t="n"/>
      <c r="AI491" s="1" t="n"/>
      <c r="AJ491" s="1" t="n"/>
      <c r="AK491" s="1" t="n"/>
      <c r="AL491" s="1" t="n"/>
      <c r="AM491" s="1" t="n"/>
      <c r="AN491" s="1" t="n"/>
      <c r="AO491" s="1" t="n"/>
      <c r="AP491" s="1" t="n"/>
      <c r="AQ491" s="1" t="n"/>
      <c r="AR491" s="1" t="n"/>
      <c r="BC491" s="1" t="n"/>
      <c r="BD491" s="1" t="n"/>
      <c r="BE491" s="1" t="n"/>
    </row>
    <row r="492"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  <c r="AA492" s="1" t="n"/>
      <c r="AB492" s="1" t="n"/>
      <c r="AC492" s="1" t="n"/>
      <c r="AD492" s="1" t="n"/>
      <c r="AE492" s="1" t="n"/>
      <c r="AF492" s="1" t="n"/>
      <c r="AG492" s="1" t="n"/>
      <c r="AH492" s="1" t="n"/>
      <c r="AI492" s="1" t="n"/>
      <c r="AJ492" s="1" t="n"/>
      <c r="AK492" s="1" t="n"/>
      <c r="AL492" s="1" t="n"/>
      <c r="AM492" s="1" t="n"/>
      <c r="AN492" s="1" t="n"/>
      <c r="AO492" s="1" t="n"/>
      <c r="AP492" s="1" t="n"/>
      <c r="AQ492" s="1" t="n"/>
      <c r="AR492" s="1" t="n"/>
      <c r="BC492" s="1" t="n"/>
      <c r="BD492" s="1" t="n"/>
      <c r="BE492" s="1" t="n"/>
    </row>
    <row r="493"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  <c r="AA493" s="1" t="n"/>
      <c r="AB493" s="1" t="n"/>
      <c r="AC493" s="1" t="n"/>
      <c r="AD493" s="1" t="n"/>
      <c r="AE493" s="1" t="n"/>
      <c r="AF493" s="1" t="n"/>
      <c r="AG493" s="1" t="n"/>
      <c r="AH493" s="1" t="n"/>
      <c r="AI493" s="1" t="n"/>
      <c r="AJ493" s="1" t="n"/>
      <c r="AK493" s="1" t="n"/>
      <c r="AL493" s="1" t="n"/>
      <c r="AM493" s="1" t="n"/>
      <c r="AN493" s="1" t="n"/>
      <c r="AO493" s="1" t="n"/>
      <c r="AP493" s="1" t="n"/>
      <c r="AQ493" s="1" t="n"/>
      <c r="AR493" s="1" t="n"/>
      <c r="BC493" s="1" t="n"/>
      <c r="BD493" s="1" t="n"/>
      <c r="BE493" s="1" t="n"/>
    </row>
    <row r="494"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  <c r="AA494" s="1" t="n"/>
      <c r="AB494" s="1" t="n"/>
      <c r="AC494" s="1" t="n"/>
      <c r="AD494" s="1" t="n"/>
      <c r="AE494" s="1" t="n"/>
      <c r="AF494" s="1" t="n"/>
      <c r="AG494" s="1" t="n"/>
      <c r="AH494" s="1" t="n"/>
      <c r="AI494" s="1" t="n"/>
      <c r="AJ494" s="1" t="n"/>
      <c r="AK494" s="1" t="n"/>
      <c r="AL494" s="1" t="n"/>
      <c r="AM494" s="1" t="n"/>
      <c r="AN494" s="1" t="n"/>
      <c r="AO494" s="1" t="n"/>
      <c r="AP494" s="1" t="n"/>
      <c r="AQ494" s="1" t="n"/>
      <c r="AR494" s="1" t="n"/>
      <c r="BC494" s="1" t="n"/>
      <c r="BD494" s="1" t="n"/>
      <c r="BE494" s="1" t="n"/>
    </row>
    <row r="495"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  <c r="AA495" s="1" t="n"/>
      <c r="AB495" s="1" t="n"/>
      <c r="AC495" s="1" t="n"/>
      <c r="AD495" s="1" t="n"/>
      <c r="AE495" s="1" t="n"/>
      <c r="AF495" s="1" t="n"/>
      <c r="AG495" s="1" t="n"/>
      <c r="AH495" s="1" t="n"/>
      <c r="AI495" s="1" t="n"/>
      <c r="AJ495" s="1" t="n"/>
      <c r="AK495" s="1" t="n"/>
      <c r="AL495" s="1" t="n"/>
      <c r="AM495" s="1" t="n"/>
      <c r="AN495" s="1" t="n"/>
      <c r="AO495" s="1" t="n"/>
      <c r="AP495" s="1" t="n"/>
      <c r="AQ495" s="1" t="n"/>
      <c r="AR495" s="1" t="n"/>
      <c r="BC495" s="1" t="n"/>
      <c r="BD495" s="1" t="n"/>
      <c r="BE495" s="1" t="n"/>
    </row>
    <row r="496"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  <c r="AA496" s="1" t="n"/>
      <c r="AB496" s="1" t="n"/>
      <c r="AC496" s="1" t="n"/>
      <c r="AD496" s="1" t="n"/>
      <c r="AE496" s="1" t="n"/>
      <c r="AF496" s="1" t="n"/>
      <c r="AG496" s="1" t="n"/>
      <c r="AH496" s="1" t="n"/>
      <c r="AI496" s="1" t="n"/>
      <c r="AJ496" s="1" t="n"/>
      <c r="AK496" s="1" t="n"/>
      <c r="AL496" s="1" t="n"/>
      <c r="AM496" s="1" t="n"/>
      <c r="AN496" s="1" t="n"/>
      <c r="AO496" s="1" t="n"/>
      <c r="AP496" s="1" t="n"/>
      <c r="AQ496" s="1" t="n"/>
      <c r="AR496" s="1" t="n"/>
      <c r="BC496" s="1" t="n"/>
      <c r="BD496" s="1" t="n"/>
      <c r="BE496" s="1" t="n"/>
    </row>
    <row r="497"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  <c r="AA497" s="1" t="n"/>
      <c r="AB497" s="1" t="n"/>
      <c r="AC497" s="1" t="n"/>
      <c r="AD497" s="1" t="n"/>
      <c r="AE497" s="1" t="n"/>
      <c r="AF497" s="1" t="n"/>
      <c r="AG497" s="1" t="n"/>
      <c r="AH497" s="1" t="n"/>
      <c r="AI497" s="1" t="n"/>
      <c r="AJ497" s="1" t="n"/>
      <c r="AK497" s="1" t="n"/>
      <c r="AL497" s="1" t="n"/>
      <c r="AM497" s="1" t="n"/>
      <c r="AN497" s="1" t="n"/>
      <c r="AO497" s="1" t="n"/>
      <c r="AP497" s="1" t="n"/>
      <c r="AQ497" s="1" t="n"/>
      <c r="AR497" s="1" t="n"/>
      <c r="BC497" s="1" t="n"/>
      <c r="BD497" s="1" t="n"/>
      <c r="BE497" s="1" t="n"/>
    </row>
    <row r="498"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  <c r="AA498" s="1" t="n"/>
      <c r="AB498" s="1" t="n"/>
      <c r="AC498" s="1" t="n"/>
      <c r="AD498" s="1" t="n"/>
      <c r="AE498" s="1" t="n"/>
      <c r="AF498" s="1" t="n"/>
      <c r="AG498" s="1" t="n"/>
      <c r="AH498" s="1" t="n"/>
      <c r="AI498" s="1" t="n"/>
      <c r="AJ498" s="1" t="n"/>
      <c r="AK498" s="1" t="n"/>
      <c r="AL498" s="1" t="n"/>
      <c r="AM498" s="1" t="n"/>
      <c r="AN498" s="1" t="n"/>
      <c r="AO498" s="1" t="n"/>
      <c r="AP498" s="1" t="n"/>
      <c r="AQ498" s="1" t="n"/>
      <c r="AR498" s="1" t="n"/>
      <c r="BC498" s="1" t="n"/>
      <c r="BD498" s="1" t="n"/>
      <c r="BE498" s="1" t="n"/>
    </row>
    <row r="499"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  <c r="AA499" s="1" t="n"/>
      <c r="AB499" s="1" t="n"/>
      <c r="AC499" s="1" t="n"/>
      <c r="AD499" s="1" t="n"/>
      <c r="AE499" s="1" t="n"/>
      <c r="AF499" s="1" t="n"/>
      <c r="AG499" s="1" t="n"/>
      <c r="AH499" s="1" t="n"/>
      <c r="AI499" s="1" t="n"/>
      <c r="AJ499" s="1" t="n"/>
      <c r="AK499" s="1" t="n"/>
      <c r="AL499" s="1" t="n"/>
      <c r="AM499" s="1" t="n"/>
      <c r="AN499" s="1" t="n"/>
      <c r="AO499" s="1" t="n"/>
      <c r="AP499" s="1" t="n"/>
      <c r="AQ499" s="1" t="n"/>
      <c r="AR499" s="1" t="n"/>
      <c r="BC499" s="1" t="n"/>
      <c r="BD499" s="1" t="n"/>
      <c r="BE499" s="1" t="n"/>
    </row>
    <row r="500"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  <c r="AA500" s="1" t="n"/>
      <c r="AB500" s="1" t="n"/>
      <c r="AC500" s="1" t="n"/>
      <c r="AD500" s="1" t="n"/>
      <c r="AE500" s="1" t="n"/>
      <c r="AF500" s="1" t="n"/>
      <c r="AG500" s="1" t="n"/>
      <c r="AH500" s="1" t="n"/>
      <c r="AI500" s="1" t="n"/>
      <c r="AJ500" s="1" t="n"/>
      <c r="AK500" s="1" t="n"/>
      <c r="AL500" s="1" t="n"/>
      <c r="AM500" s="1" t="n"/>
      <c r="AN500" s="1" t="n"/>
      <c r="AO500" s="1" t="n"/>
      <c r="AP500" s="1" t="n"/>
      <c r="AQ500" s="1" t="n"/>
      <c r="AR500" s="1" t="n"/>
      <c r="BC500" s="1" t="n"/>
      <c r="BD500" s="1" t="n"/>
      <c r="BE500" s="1" t="n"/>
    </row>
    <row r="501"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  <c r="AA501" s="1" t="n"/>
      <c r="AB501" s="1" t="n"/>
      <c r="AC501" s="1" t="n"/>
      <c r="AD501" s="1" t="n"/>
      <c r="AE501" s="1" t="n"/>
      <c r="AF501" s="1" t="n"/>
      <c r="AG501" s="1" t="n"/>
      <c r="AH501" s="1" t="n"/>
      <c r="AI501" s="1" t="n"/>
      <c r="AJ501" s="1" t="n"/>
      <c r="AK501" s="1" t="n"/>
      <c r="AL501" s="1" t="n"/>
      <c r="AM501" s="1" t="n"/>
      <c r="AN501" s="1" t="n"/>
      <c r="AO501" s="1" t="n"/>
      <c r="AP501" s="1" t="n"/>
      <c r="AQ501" s="1" t="n"/>
      <c r="AR501" s="1" t="n"/>
      <c r="BC501" s="1" t="n"/>
      <c r="BD501" s="1" t="n"/>
      <c r="BE501" s="1" t="n"/>
    </row>
    <row r="502"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  <c r="AA502" s="1" t="n"/>
      <c r="AB502" s="1" t="n"/>
      <c r="AC502" s="1" t="n"/>
      <c r="AD502" s="1" t="n"/>
      <c r="AE502" s="1" t="n"/>
      <c r="AF502" s="1" t="n"/>
      <c r="AG502" s="1" t="n"/>
      <c r="AH502" s="1" t="n"/>
      <c r="AI502" s="1" t="n"/>
      <c r="AJ502" s="1" t="n"/>
      <c r="AK502" s="1" t="n"/>
      <c r="AL502" s="1" t="n"/>
      <c r="AM502" s="1" t="n"/>
      <c r="AN502" s="1" t="n"/>
      <c r="AO502" s="1" t="n"/>
      <c r="AP502" s="1" t="n"/>
      <c r="AQ502" s="1" t="n"/>
      <c r="AR502" s="1" t="n"/>
      <c r="BC502" s="1" t="n"/>
      <c r="BD502" s="1" t="n"/>
      <c r="BE502" s="1" t="n"/>
    </row>
    <row r="503"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  <c r="AA503" s="1" t="n"/>
      <c r="AB503" s="1" t="n"/>
      <c r="AC503" s="1" t="n"/>
      <c r="AD503" s="1" t="n"/>
      <c r="AE503" s="1" t="n"/>
      <c r="AF503" s="1" t="n"/>
      <c r="AG503" s="1" t="n"/>
      <c r="AH503" s="1" t="n"/>
      <c r="AI503" s="1" t="n"/>
      <c r="AJ503" s="1" t="n"/>
      <c r="AK503" s="1" t="n"/>
      <c r="AL503" s="1" t="n"/>
      <c r="AM503" s="1" t="n"/>
      <c r="AN503" s="1" t="n"/>
      <c r="AO503" s="1" t="n"/>
      <c r="AP503" s="1" t="n"/>
      <c r="AQ503" s="1" t="n"/>
      <c r="AR503" s="1" t="n"/>
      <c r="BC503" s="1" t="n"/>
      <c r="BD503" s="1" t="n"/>
      <c r="BE503" s="1" t="n"/>
    </row>
    <row r="504"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  <c r="AA504" s="1" t="n"/>
      <c r="AB504" s="1" t="n"/>
      <c r="AC504" s="1" t="n"/>
      <c r="AD504" s="1" t="n"/>
      <c r="AE504" s="1" t="n"/>
      <c r="AF504" s="1" t="n"/>
      <c r="AG504" s="1" t="n"/>
      <c r="AH504" s="1" t="n"/>
      <c r="AI504" s="1" t="n"/>
      <c r="AJ504" s="1" t="n"/>
      <c r="AK504" s="1" t="n"/>
      <c r="AL504" s="1" t="n"/>
      <c r="AM504" s="1" t="n"/>
      <c r="AN504" s="1" t="n"/>
      <c r="AO504" s="1" t="n"/>
      <c r="AP504" s="1" t="n"/>
      <c r="AQ504" s="1" t="n"/>
      <c r="AR504" s="1" t="n"/>
      <c r="BC504" s="1" t="n"/>
      <c r="BD504" s="1" t="n"/>
      <c r="BE504" s="1" t="n"/>
    </row>
    <row r="505"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  <c r="AA505" s="1" t="n"/>
      <c r="AB505" s="1" t="n"/>
      <c r="AC505" s="1" t="n"/>
      <c r="AD505" s="1" t="n"/>
      <c r="AE505" s="1" t="n"/>
      <c r="AF505" s="1" t="n"/>
      <c r="AG505" s="1" t="n"/>
      <c r="AH505" s="1" t="n"/>
      <c r="AI505" s="1" t="n"/>
      <c r="AJ505" s="1" t="n"/>
      <c r="AK505" s="1" t="n"/>
      <c r="AL505" s="1" t="n"/>
      <c r="AM505" s="1" t="n"/>
      <c r="AN505" s="1" t="n"/>
      <c r="AO505" s="1" t="n"/>
      <c r="AP505" s="1" t="n"/>
      <c r="AQ505" s="1" t="n"/>
      <c r="AR505" s="1" t="n"/>
      <c r="BC505" s="1" t="n"/>
      <c r="BD505" s="1" t="n"/>
      <c r="BE505" s="1" t="n"/>
    </row>
    <row r="506"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  <c r="AA506" s="1" t="n"/>
      <c r="AB506" s="1" t="n"/>
      <c r="AC506" s="1" t="n"/>
      <c r="AD506" s="1" t="n"/>
      <c r="AE506" s="1" t="n"/>
      <c r="AF506" s="1" t="n"/>
      <c r="AG506" s="1" t="n"/>
      <c r="AH506" s="1" t="n"/>
      <c r="AI506" s="1" t="n"/>
      <c r="AJ506" s="1" t="n"/>
      <c r="AK506" s="1" t="n"/>
      <c r="AL506" s="1" t="n"/>
      <c r="AM506" s="1" t="n"/>
      <c r="AN506" s="1" t="n"/>
      <c r="AO506" s="1" t="n"/>
      <c r="AP506" s="1" t="n"/>
      <c r="AQ506" s="1" t="n"/>
      <c r="AR506" s="1" t="n"/>
      <c r="BC506" s="1" t="n"/>
      <c r="BD506" s="1" t="n"/>
      <c r="BE506" s="1" t="n"/>
    </row>
    <row r="507"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  <c r="AA507" s="1" t="n"/>
      <c r="AB507" s="1" t="n"/>
      <c r="AC507" s="1" t="n"/>
      <c r="AD507" s="1" t="n"/>
      <c r="AE507" s="1" t="n"/>
      <c r="AF507" s="1" t="n"/>
      <c r="AG507" s="1" t="n"/>
      <c r="AH507" s="1" t="n"/>
      <c r="AI507" s="1" t="n"/>
      <c r="AJ507" s="1" t="n"/>
      <c r="AK507" s="1" t="n"/>
      <c r="AL507" s="1" t="n"/>
      <c r="AM507" s="1" t="n"/>
      <c r="AN507" s="1" t="n"/>
      <c r="AO507" s="1" t="n"/>
      <c r="AP507" s="1" t="n"/>
      <c r="AQ507" s="1" t="n"/>
      <c r="AR507" s="1" t="n"/>
      <c r="BC507" s="1" t="n"/>
      <c r="BD507" s="1" t="n"/>
      <c r="BE507" s="1" t="n"/>
    </row>
    <row r="508"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  <c r="AA508" s="1" t="n"/>
      <c r="AB508" s="1" t="n"/>
      <c r="AC508" s="1" t="n"/>
      <c r="AD508" s="1" t="n"/>
      <c r="AE508" s="1" t="n"/>
      <c r="AF508" s="1" t="n"/>
      <c r="AG508" s="1" t="n"/>
      <c r="AH508" s="1" t="n"/>
      <c r="AI508" s="1" t="n"/>
      <c r="AJ508" s="1" t="n"/>
      <c r="AK508" s="1" t="n"/>
      <c r="AL508" s="1" t="n"/>
      <c r="AM508" s="1" t="n"/>
      <c r="AN508" s="1" t="n"/>
      <c r="AO508" s="1" t="n"/>
      <c r="AP508" s="1" t="n"/>
      <c r="AQ508" s="1" t="n"/>
      <c r="AR508" s="1" t="n"/>
      <c r="BC508" s="1" t="n"/>
      <c r="BD508" s="1" t="n"/>
      <c r="BE508" s="1" t="n"/>
    </row>
    <row r="509"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  <c r="AA509" s="1" t="n"/>
      <c r="AB509" s="1" t="n"/>
      <c r="AC509" s="1" t="n"/>
      <c r="AD509" s="1" t="n"/>
      <c r="AE509" s="1" t="n"/>
      <c r="AF509" s="1" t="n"/>
      <c r="AG509" s="1" t="n"/>
      <c r="AH509" s="1" t="n"/>
      <c r="AI509" s="1" t="n"/>
      <c r="AJ509" s="1" t="n"/>
      <c r="AK509" s="1" t="n"/>
      <c r="AL509" s="1" t="n"/>
      <c r="AM509" s="1" t="n"/>
      <c r="AN509" s="1" t="n"/>
      <c r="AO509" s="1" t="n"/>
      <c r="AP509" s="1" t="n"/>
      <c r="AQ509" s="1" t="n"/>
      <c r="AR509" s="1" t="n"/>
      <c r="BC509" s="1" t="n"/>
      <c r="BD509" s="1" t="n"/>
      <c r="BE509" s="1" t="n"/>
    </row>
    <row r="510"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  <c r="AA510" s="1" t="n"/>
      <c r="AB510" s="1" t="n"/>
      <c r="AC510" s="1" t="n"/>
      <c r="AD510" s="1" t="n"/>
      <c r="AE510" s="1" t="n"/>
      <c r="AF510" s="1" t="n"/>
      <c r="AG510" s="1" t="n"/>
      <c r="AH510" s="1" t="n"/>
      <c r="AI510" s="1" t="n"/>
      <c r="AJ510" s="1" t="n"/>
      <c r="AK510" s="1" t="n"/>
      <c r="AL510" s="1" t="n"/>
      <c r="AM510" s="1" t="n"/>
      <c r="AN510" s="1" t="n"/>
      <c r="AO510" s="1" t="n"/>
      <c r="AP510" s="1" t="n"/>
      <c r="AQ510" s="1" t="n"/>
      <c r="AR510" s="1" t="n"/>
      <c r="BC510" s="1" t="n"/>
      <c r="BD510" s="1" t="n"/>
      <c r="BE510" s="1" t="n"/>
    </row>
    <row r="511"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  <c r="AA511" s="1" t="n"/>
      <c r="AB511" s="1" t="n"/>
      <c r="AC511" s="1" t="n"/>
      <c r="AD511" s="1" t="n"/>
      <c r="AE511" s="1" t="n"/>
      <c r="AF511" s="1" t="n"/>
      <c r="AG511" s="1" t="n"/>
      <c r="AH511" s="1" t="n"/>
      <c r="AI511" s="1" t="n"/>
      <c r="AJ511" s="1" t="n"/>
      <c r="AK511" s="1" t="n"/>
      <c r="AL511" s="1" t="n"/>
      <c r="AM511" s="1" t="n"/>
      <c r="AN511" s="1" t="n"/>
      <c r="AO511" s="1" t="n"/>
      <c r="AP511" s="1" t="n"/>
      <c r="AQ511" s="1" t="n"/>
      <c r="AR511" s="1" t="n"/>
      <c r="BC511" s="1" t="n"/>
      <c r="BD511" s="1" t="n"/>
      <c r="BE511" s="1" t="n"/>
    </row>
    <row r="512"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  <c r="AA512" s="1" t="n"/>
      <c r="AB512" s="1" t="n"/>
      <c r="AC512" s="1" t="n"/>
      <c r="AD512" s="1" t="n"/>
      <c r="AE512" s="1" t="n"/>
      <c r="AF512" s="1" t="n"/>
      <c r="AG512" s="1" t="n"/>
      <c r="AH512" s="1" t="n"/>
      <c r="AI512" s="1" t="n"/>
      <c r="AJ512" s="1" t="n"/>
      <c r="AK512" s="1" t="n"/>
      <c r="AL512" s="1" t="n"/>
      <c r="AM512" s="1" t="n"/>
      <c r="AN512" s="1" t="n"/>
      <c r="AO512" s="1" t="n"/>
      <c r="AP512" s="1" t="n"/>
      <c r="AQ512" s="1" t="n"/>
      <c r="AR512" s="1" t="n"/>
      <c r="BC512" s="1" t="n"/>
      <c r="BD512" s="1" t="n"/>
      <c r="BE512" s="1" t="n"/>
    </row>
    <row r="513"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  <c r="AA513" s="1" t="n"/>
      <c r="AB513" s="1" t="n"/>
      <c r="AC513" s="1" t="n"/>
      <c r="AD513" s="1" t="n"/>
      <c r="AE513" s="1" t="n"/>
      <c r="AF513" s="1" t="n"/>
      <c r="AG513" s="1" t="n"/>
      <c r="AH513" s="1" t="n"/>
      <c r="AI513" s="1" t="n"/>
      <c r="AJ513" s="1" t="n"/>
      <c r="AK513" s="1" t="n"/>
      <c r="AL513" s="1" t="n"/>
      <c r="AM513" s="1" t="n"/>
      <c r="AN513" s="1" t="n"/>
      <c r="AO513" s="1" t="n"/>
      <c r="AP513" s="1" t="n"/>
      <c r="AQ513" s="1" t="n"/>
      <c r="AR513" s="1" t="n"/>
      <c r="BC513" s="1" t="n"/>
      <c r="BD513" s="1" t="n"/>
      <c r="BE513" s="1" t="n"/>
    </row>
    <row r="514"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  <c r="AA514" s="1" t="n"/>
      <c r="AB514" s="1" t="n"/>
      <c r="AC514" s="1" t="n"/>
      <c r="AD514" s="1" t="n"/>
      <c r="AE514" s="1" t="n"/>
      <c r="AF514" s="1" t="n"/>
      <c r="AG514" s="1" t="n"/>
      <c r="AH514" s="1" t="n"/>
      <c r="AI514" s="1" t="n"/>
      <c r="AJ514" s="1" t="n"/>
      <c r="AK514" s="1" t="n"/>
      <c r="AL514" s="1" t="n"/>
      <c r="AM514" s="1" t="n"/>
      <c r="AN514" s="1" t="n"/>
      <c r="AO514" s="1" t="n"/>
      <c r="AP514" s="1" t="n"/>
      <c r="AQ514" s="1" t="n"/>
      <c r="AR514" s="1" t="n"/>
      <c r="BC514" s="1" t="n"/>
      <c r="BD514" s="1" t="n"/>
      <c r="BE514" s="1" t="n"/>
    </row>
    <row r="515"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  <c r="AA515" s="1" t="n"/>
      <c r="AB515" s="1" t="n"/>
      <c r="AC515" s="1" t="n"/>
      <c r="AD515" s="1" t="n"/>
      <c r="AE515" s="1" t="n"/>
      <c r="AF515" s="1" t="n"/>
      <c r="AG515" s="1" t="n"/>
      <c r="AH515" s="1" t="n"/>
      <c r="AI515" s="1" t="n"/>
      <c r="AJ515" s="1" t="n"/>
      <c r="AK515" s="1" t="n"/>
      <c r="AL515" s="1" t="n"/>
      <c r="AM515" s="1" t="n"/>
      <c r="AN515" s="1" t="n"/>
      <c r="AO515" s="1" t="n"/>
      <c r="AP515" s="1" t="n"/>
      <c r="AQ515" s="1" t="n"/>
      <c r="AR515" s="1" t="n"/>
      <c r="BC515" s="1" t="n"/>
      <c r="BD515" s="1" t="n"/>
      <c r="BE515" s="1" t="n"/>
    </row>
    <row r="516"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  <c r="AA516" s="1" t="n"/>
      <c r="AB516" s="1" t="n"/>
      <c r="AC516" s="1" t="n"/>
      <c r="AD516" s="1" t="n"/>
      <c r="AE516" s="1" t="n"/>
      <c r="AF516" s="1" t="n"/>
      <c r="AG516" s="1" t="n"/>
      <c r="AH516" s="1" t="n"/>
      <c r="AI516" s="1" t="n"/>
      <c r="AJ516" s="1" t="n"/>
      <c r="AK516" s="1" t="n"/>
      <c r="AL516" s="1" t="n"/>
      <c r="AM516" s="1" t="n"/>
      <c r="AN516" s="1" t="n"/>
      <c r="AO516" s="1" t="n"/>
      <c r="AP516" s="1" t="n"/>
      <c r="AQ516" s="1" t="n"/>
      <c r="AR516" s="1" t="n"/>
      <c r="BC516" s="1" t="n"/>
      <c r="BD516" s="1" t="n"/>
      <c r="BE516" s="1" t="n"/>
    </row>
    <row r="517"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  <c r="AA517" s="1" t="n"/>
      <c r="AB517" s="1" t="n"/>
      <c r="AC517" s="1" t="n"/>
      <c r="AD517" s="1" t="n"/>
      <c r="AE517" s="1" t="n"/>
      <c r="AF517" s="1" t="n"/>
      <c r="AG517" s="1" t="n"/>
      <c r="AH517" s="1" t="n"/>
      <c r="AI517" s="1" t="n"/>
      <c r="AJ517" s="1" t="n"/>
      <c r="AK517" s="1" t="n"/>
      <c r="AL517" s="1" t="n"/>
      <c r="AM517" s="1" t="n"/>
      <c r="AN517" s="1" t="n"/>
      <c r="AO517" s="1" t="n"/>
      <c r="AP517" s="1" t="n"/>
      <c r="AQ517" s="1" t="n"/>
      <c r="AR517" s="1" t="n"/>
      <c r="BC517" s="1" t="n"/>
      <c r="BD517" s="1" t="n"/>
      <c r="BE517" s="1" t="n"/>
    </row>
    <row r="518"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  <c r="AA518" s="1" t="n"/>
      <c r="AB518" s="1" t="n"/>
      <c r="AC518" s="1" t="n"/>
      <c r="AD518" s="1" t="n"/>
      <c r="AE518" s="1" t="n"/>
      <c r="AF518" s="1" t="n"/>
      <c r="AG518" s="1" t="n"/>
      <c r="AH518" s="1" t="n"/>
      <c r="AI518" s="1" t="n"/>
      <c r="AJ518" s="1" t="n"/>
      <c r="AK518" s="1" t="n"/>
      <c r="AL518" s="1" t="n"/>
      <c r="AM518" s="1" t="n"/>
      <c r="AN518" s="1" t="n"/>
      <c r="AO518" s="1" t="n"/>
      <c r="AP518" s="1" t="n"/>
      <c r="AQ518" s="1" t="n"/>
      <c r="AR518" s="1" t="n"/>
      <c r="BC518" s="1" t="n"/>
      <c r="BD518" s="1" t="n"/>
      <c r="BE518" s="1" t="n"/>
    </row>
    <row r="519"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  <c r="AA519" s="1" t="n"/>
      <c r="AB519" s="1" t="n"/>
      <c r="AC519" s="1" t="n"/>
      <c r="AD519" s="1" t="n"/>
      <c r="AE519" s="1" t="n"/>
      <c r="AF519" s="1" t="n"/>
      <c r="AG519" s="1" t="n"/>
      <c r="AH519" s="1" t="n"/>
      <c r="AI519" s="1" t="n"/>
      <c r="AJ519" s="1" t="n"/>
      <c r="AK519" s="1" t="n"/>
      <c r="AL519" s="1" t="n"/>
      <c r="AM519" s="1" t="n"/>
      <c r="AN519" s="1" t="n"/>
      <c r="AO519" s="1" t="n"/>
      <c r="AP519" s="1" t="n"/>
      <c r="AQ519" s="1" t="n"/>
      <c r="AR519" s="1" t="n"/>
      <c r="BC519" s="1" t="n"/>
      <c r="BD519" s="1" t="n"/>
      <c r="BE519" s="1" t="n"/>
    </row>
    <row r="520"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  <c r="AA520" s="1" t="n"/>
      <c r="AB520" s="1" t="n"/>
      <c r="AC520" s="1" t="n"/>
      <c r="AD520" s="1" t="n"/>
      <c r="AE520" s="1" t="n"/>
      <c r="AF520" s="1" t="n"/>
      <c r="AG520" s="1" t="n"/>
      <c r="AH520" s="1" t="n"/>
      <c r="AI520" s="1" t="n"/>
      <c r="AJ520" s="1" t="n"/>
      <c r="AK520" s="1" t="n"/>
      <c r="AL520" s="1" t="n"/>
      <c r="AM520" s="1" t="n"/>
      <c r="AN520" s="1" t="n"/>
      <c r="AO520" s="1" t="n"/>
      <c r="AP520" s="1" t="n"/>
      <c r="AQ520" s="1" t="n"/>
      <c r="AR520" s="1" t="n"/>
      <c r="BC520" s="1" t="n"/>
      <c r="BD520" s="1" t="n"/>
      <c r="BE520" s="1" t="n"/>
    </row>
    <row r="521"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  <c r="AA521" s="1" t="n"/>
      <c r="AB521" s="1" t="n"/>
      <c r="AC521" s="1" t="n"/>
      <c r="AD521" s="1" t="n"/>
      <c r="AE521" s="1" t="n"/>
      <c r="AF521" s="1" t="n"/>
      <c r="AG521" s="1" t="n"/>
      <c r="AH521" s="1" t="n"/>
      <c r="AI521" s="1" t="n"/>
      <c r="AJ521" s="1" t="n"/>
      <c r="AK521" s="1" t="n"/>
      <c r="AL521" s="1" t="n"/>
      <c r="AM521" s="1" t="n"/>
      <c r="AN521" s="1" t="n"/>
      <c r="AO521" s="1" t="n"/>
      <c r="AP521" s="1" t="n"/>
      <c r="AQ521" s="1" t="n"/>
      <c r="AR521" s="1" t="n"/>
      <c r="BC521" s="1" t="n"/>
      <c r="BD521" s="1" t="n"/>
      <c r="BE521" s="1" t="n"/>
    </row>
    <row r="522"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  <c r="AA522" s="1" t="n"/>
      <c r="AB522" s="1" t="n"/>
      <c r="AC522" s="1" t="n"/>
      <c r="AD522" s="1" t="n"/>
      <c r="AE522" s="1" t="n"/>
      <c r="AF522" s="1" t="n"/>
      <c r="AG522" s="1" t="n"/>
      <c r="AH522" s="1" t="n"/>
      <c r="AI522" s="1" t="n"/>
      <c r="AJ522" s="1" t="n"/>
      <c r="AK522" s="1" t="n"/>
      <c r="AL522" s="1" t="n"/>
      <c r="AM522" s="1" t="n"/>
      <c r="AN522" s="1" t="n"/>
      <c r="AO522" s="1" t="n"/>
      <c r="AP522" s="1" t="n"/>
      <c r="AQ522" s="1" t="n"/>
      <c r="AR522" s="1" t="n"/>
      <c r="BC522" s="1" t="n"/>
      <c r="BD522" s="1" t="n"/>
      <c r="BE522" s="1" t="n"/>
    </row>
    <row r="523"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  <c r="AA523" s="1" t="n"/>
      <c r="AB523" s="1" t="n"/>
      <c r="AC523" s="1" t="n"/>
      <c r="AD523" s="1" t="n"/>
      <c r="AE523" s="1" t="n"/>
      <c r="AF523" s="1" t="n"/>
      <c r="AG523" s="1" t="n"/>
      <c r="AH523" s="1" t="n"/>
      <c r="AI523" s="1" t="n"/>
      <c r="AJ523" s="1" t="n"/>
      <c r="AK523" s="1" t="n"/>
      <c r="AL523" s="1" t="n"/>
      <c r="AM523" s="1" t="n"/>
      <c r="AN523" s="1" t="n"/>
      <c r="AO523" s="1" t="n"/>
      <c r="AP523" s="1" t="n"/>
      <c r="AQ523" s="1" t="n"/>
      <c r="AR523" s="1" t="n"/>
      <c r="BC523" s="1" t="n"/>
      <c r="BD523" s="1" t="n"/>
      <c r="BE523" s="1" t="n"/>
    </row>
    <row r="524"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  <c r="AA524" s="1" t="n"/>
      <c r="AB524" s="1" t="n"/>
      <c r="AC524" s="1" t="n"/>
      <c r="AD524" s="1" t="n"/>
      <c r="AE524" s="1" t="n"/>
      <c r="AF524" s="1" t="n"/>
      <c r="AG524" s="1" t="n"/>
      <c r="AH524" s="1" t="n"/>
      <c r="AI524" s="1" t="n"/>
      <c r="AJ524" s="1" t="n"/>
      <c r="AK524" s="1" t="n"/>
      <c r="AL524" s="1" t="n"/>
      <c r="AM524" s="1" t="n"/>
      <c r="AN524" s="1" t="n"/>
      <c r="AO524" s="1" t="n"/>
      <c r="AP524" s="1" t="n"/>
      <c r="AQ524" s="1" t="n"/>
      <c r="AR524" s="1" t="n"/>
      <c r="BC524" s="1" t="n"/>
      <c r="BD524" s="1" t="n"/>
      <c r="BE524" s="1" t="n"/>
    </row>
    <row r="525"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  <c r="AA525" s="1" t="n"/>
      <c r="AB525" s="1" t="n"/>
      <c r="AC525" s="1" t="n"/>
      <c r="AD525" s="1" t="n"/>
      <c r="AE525" s="1" t="n"/>
      <c r="AF525" s="1" t="n"/>
      <c r="AG525" s="1" t="n"/>
      <c r="AH525" s="1" t="n"/>
      <c r="AI525" s="1" t="n"/>
      <c r="AJ525" s="1" t="n"/>
      <c r="AK525" s="1" t="n"/>
      <c r="AL525" s="1" t="n"/>
      <c r="AM525" s="1" t="n"/>
      <c r="AN525" s="1" t="n"/>
      <c r="AO525" s="1" t="n"/>
      <c r="AP525" s="1" t="n"/>
      <c r="AQ525" s="1" t="n"/>
      <c r="AR525" s="1" t="n"/>
      <c r="BC525" s="1" t="n"/>
      <c r="BD525" s="1" t="n"/>
      <c r="BE525" s="1" t="n"/>
    </row>
    <row r="526"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  <c r="AA526" s="1" t="n"/>
      <c r="AB526" s="1" t="n"/>
      <c r="AC526" s="1" t="n"/>
      <c r="AD526" s="1" t="n"/>
      <c r="AE526" s="1" t="n"/>
      <c r="AF526" s="1" t="n"/>
      <c r="AG526" s="1" t="n"/>
      <c r="AH526" s="1" t="n"/>
      <c r="AI526" s="1" t="n"/>
      <c r="AJ526" s="1" t="n"/>
      <c r="AK526" s="1" t="n"/>
      <c r="AL526" s="1" t="n"/>
      <c r="AM526" s="1" t="n"/>
      <c r="AN526" s="1" t="n"/>
      <c r="AO526" s="1" t="n"/>
      <c r="AP526" s="1" t="n"/>
      <c r="AQ526" s="1" t="n"/>
      <c r="AR526" s="1" t="n"/>
      <c r="BC526" s="1" t="n"/>
      <c r="BD526" s="1" t="n"/>
      <c r="BE526" s="1" t="n"/>
    </row>
    <row r="527"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  <c r="AA527" s="1" t="n"/>
      <c r="AB527" s="1" t="n"/>
      <c r="AC527" s="1" t="n"/>
      <c r="AD527" s="1" t="n"/>
      <c r="AE527" s="1" t="n"/>
      <c r="AF527" s="1" t="n"/>
      <c r="AG527" s="1" t="n"/>
      <c r="AH527" s="1" t="n"/>
      <c r="AI527" s="1" t="n"/>
      <c r="AJ527" s="1" t="n"/>
      <c r="AK527" s="1" t="n"/>
      <c r="AL527" s="1" t="n"/>
      <c r="AM527" s="1" t="n"/>
      <c r="AN527" s="1" t="n"/>
      <c r="AO527" s="1" t="n"/>
      <c r="AP527" s="1" t="n"/>
      <c r="AQ527" s="1" t="n"/>
      <c r="AR527" s="1" t="n"/>
      <c r="BC527" s="1" t="n"/>
      <c r="BD527" s="1" t="n"/>
      <c r="BE527" s="1" t="n"/>
    </row>
    <row r="528"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  <c r="AA528" s="1" t="n"/>
      <c r="AB528" s="1" t="n"/>
      <c r="AC528" s="1" t="n"/>
      <c r="AD528" s="1" t="n"/>
      <c r="AE528" s="1" t="n"/>
      <c r="AF528" s="1" t="n"/>
      <c r="AG528" s="1" t="n"/>
      <c r="AH528" s="1" t="n"/>
      <c r="AI528" s="1" t="n"/>
      <c r="AJ528" s="1" t="n"/>
      <c r="AK528" s="1" t="n"/>
      <c r="AL528" s="1" t="n"/>
      <c r="AM528" s="1" t="n"/>
      <c r="AN528" s="1" t="n"/>
      <c r="AO528" s="1" t="n"/>
      <c r="AP528" s="1" t="n"/>
      <c r="AQ528" s="1" t="n"/>
      <c r="AR528" s="1" t="n"/>
      <c r="BC528" s="1" t="n"/>
      <c r="BD528" s="1" t="n"/>
      <c r="BE528" s="1" t="n"/>
    </row>
    <row r="529"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  <c r="AA529" s="1" t="n"/>
      <c r="AB529" s="1" t="n"/>
      <c r="AC529" s="1" t="n"/>
      <c r="AD529" s="1" t="n"/>
      <c r="AE529" s="1" t="n"/>
      <c r="AF529" s="1" t="n"/>
      <c r="AG529" s="1" t="n"/>
      <c r="AH529" s="1" t="n"/>
      <c r="AI529" s="1" t="n"/>
      <c r="AJ529" s="1" t="n"/>
      <c r="AK529" s="1" t="n"/>
      <c r="AL529" s="1" t="n"/>
      <c r="AM529" s="1" t="n"/>
      <c r="AN529" s="1" t="n"/>
      <c r="AO529" s="1" t="n"/>
      <c r="AP529" s="1" t="n"/>
      <c r="AQ529" s="1" t="n"/>
      <c r="AR529" s="1" t="n"/>
      <c r="BC529" s="1" t="n"/>
      <c r="BD529" s="1" t="n"/>
      <c r="BE529" s="1" t="n"/>
    </row>
    <row r="530"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  <c r="AA530" s="1" t="n"/>
      <c r="AB530" s="1" t="n"/>
      <c r="AC530" s="1" t="n"/>
      <c r="AD530" s="1" t="n"/>
      <c r="AE530" s="1" t="n"/>
      <c r="AF530" s="1" t="n"/>
      <c r="AG530" s="1" t="n"/>
      <c r="AH530" s="1" t="n"/>
      <c r="AI530" s="1" t="n"/>
      <c r="AJ530" s="1" t="n"/>
      <c r="AK530" s="1" t="n"/>
      <c r="AL530" s="1" t="n"/>
      <c r="AM530" s="1" t="n"/>
      <c r="AN530" s="1" t="n"/>
      <c r="AO530" s="1" t="n"/>
      <c r="AP530" s="1" t="n"/>
      <c r="AQ530" s="1" t="n"/>
      <c r="AR530" s="1" t="n"/>
      <c r="BC530" s="1" t="n"/>
      <c r="BD530" s="1" t="n"/>
      <c r="BE530" s="1" t="n"/>
    </row>
    <row r="531"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  <c r="AA531" s="1" t="n"/>
      <c r="AB531" s="1" t="n"/>
      <c r="AC531" s="1" t="n"/>
      <c r="AD531" s="1" t="n"/>
      <c r="AE531" s="1" t="n"/>
      <c r="AF531" s="1" t="n"/>
      <c r="AG531" s="1" t="n"/>
      <c r="AH531" s="1" t="n"/>
      <c r="AI531" s="1" t="n"/>
      <c r="AJ531" s="1" t="n"/>
      <c r="AK531" s="1" t="n"/>
      <c r="AL531" s="1" t="n"/>
      <c r="AM531" s="1" t="n"/>
      <c r="AN531" s="1" t="n"/>
      <c r="AO531" s="1" t="n"/>
      <c r="AP531" s="1" t="n"/>
      <c r="AQ531" s="1" t="n"/>
      <c r="AR531" s="1" t="n"/>
      <c r="BC531" s="1" t="n"/>
      <c r="BD531" s="1" t="n"/>
      <c r="BE531" s="1" t="n"/>
    </row>
    <row r="532"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  <c r="AA532" s="1" t="n"/>
      <c r="AB532" s="1" t="n"/>
      <c r="AC532" s="1" t="n"/>
      <c r="AD532" s="1" t="n"/>
      <c r="AE532" s="1" t="n"/>
      <c r="AF532" s="1" t="n"/>
      <c r="AG532" s="1" t="n"/>
      <c r="AH532" s="1" t="n"/>
      <c r="AI532" s="1" t="n"/>
      <c r="AJ532" s="1" t="n"/>
      <c r="AK532" s="1" t="n"/>
      <c r="AL532" s="1" t="n"/>
      <c r="AM532" s="1" t="n"/>
      <c r="AN532" s="1" t="n"/>
      <c r="AO532" s="1" t="n"/>
      <c r="AP532" s="1" t="n"/>
      <c r="AQ532" s="1" t="n"/>
      <c r="AR532" s="1" t="n"/>
      <c r="BC532" s="1" t="n"/>
      <c r="BD532" s="1" t="n"/>
      <c r="BE532" s="1" t="n"/>
    </row>
    <row r="533"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  <c r="AA533" s="1" t="n"/>
      <c r="AB533" s="1" t="n"/>
      <c r="AC533" s="1" t="n"/>
      <c r="AD533" s="1" t="n"/>
      <c r="AE533" s="1" t="n"/>
      <c r="AF533" s="1" t="n"/>
      <c r="AG533" s="1" t="n"/>
      <c r="AH533" s="1" t="n"/>
      <c r="AI533" s="1" t="n"/>
      <c r="AJ533" s="1" t="n"/>
      <c r="AK533" s="1" t="n"/>
      <c r="AL533" s="1" t="n"/>
      <c r="AM533" s="1" t="n"/>
      <c r="AN533" s="1" t="n"/>
      <c r="AO533" s="1" t="n"/>
      <c r="AP533" s="1" t="n"/>
      <c r="AQ533" s="1" t="n"/>
      <c r="AR533" s="1" t="n"/>
      <c r="BC533" s="1" t="n"/>
      <c r="BD533" s="1" t="n"/>
      <c r="BE533" s="1" t="n"/>
    </row>
    <row r="534"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  <c r="AA534" s="1" t="n"/>
      <c r="AB534" s="1" t="n"/>
      <c r="AC534" s="1" t="n"/>
      <c r="AD534" s="1" t="n"/>
      <c r="AE534" s="1" t="n"/>
      <c r="AF534" s="1" t="n"/>
      <c r="AG534" s="1" t="n"/>
      <c r="AH534" s="1" t="n"/>
      <c r="AI534" s="1" t="n"/>
      <c r="AJ534" s="1" t="n"/>
      <c r="AK534" s="1" t="n"/>
      <c r="AL534" s="1" t="n"/>
      <c r="AM534" s="1" t="n"/>
      <c r="AN534" s="1" t="n"/>
      <c r="AO534" s="1" t="n"/>
      <c r="AP534" s="1" t="n"/>
      <c r="AQ534" s="1" t="n"/>
      <c r="AR534" s="1" t="n"/>
      <c r="BC534" s="1" t="n"/>
      <c r="BD534" s="1" t="n"/>
      <c r="BE534" s="1" t="n"/>
    </row>
    <row r="535"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  <c r="AA535" s="1" t="n"/>
      <c r="AB535" s="1" t="n"/>
      <c r="AC535" s="1" t="n"/>
      <c r="AD535" s="1" t="n"/>
      <c r="AE535" s="1" t="n"/>
      <c r="AF535" s="1" t="n"/>
      <c r="AG535" s="1" t="n"/>
      <c r="AH535" s="1" t="n"/>
      <c r="AI535" s="1" t="n"/>
      <c r="AJ535" s="1" t="n"/>
      <c r="AK535" s="1" t="n"/>
      <c r="AL535" s="1" t="n"/>
      <c r="AM535" s="1" t="n"/>
      <c r="AN535" s="1" t="n"/>
      <c r="AO535" s="1" t="n"/>
      <c r="AP535" s="1" t="n"/>
      <c r="AQ535" s="1" t="n"/>
      <c r="AR535" s="1" t="n"/>
      <c r="BC535" s="1" t="n"/>
      <c r="BD535" s="1" t="n"/>
      <c r="BE535" s="1" t="n"/>
    </row>
    <row r="536"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  <c r="AA536" s="1" t="n"/>
      <c r="AB536" s="1" t="n"/>
      <c r="AC536" s="1" t="n"/>
      <c r="AD536" s="1" t="n"/>
      <c r="AE536" s="1" t="n"/>
      <c r="AF536" s="1" t="n"/>
      <c r="AG536" s="1" t="n"/>
      <c r="AH536" s="1" t="n"/>
      <c r="AI536" s="1" t="n"/>
      <c r="AJ536" s="1" t="n"/>
      <c r="AK536" s="1" t="n"/>
      <c r="AL536" s="1" t="n"/>
      <c r="AM536" s="1" t="n"/>
      <c r="AN536" s="1" t="n"/>
      <c r="AO536" s="1" t="n"/>
      <c r="AP536" s="1" t="n"/>
      <c r="AQ536" s="1" t="n"/>
      <c r="AR536" s="1" t="n"/>
      <c r="BC536" s="1" t="n"/>
      <c r="BD536" s="1" t="n"/>
      <c r="BE536" s="1" t="n"/>
    </row>
    <row r="537"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  <c r="AA537" s="1" t="n"/>
      <c r="AB537" s="1" t="n"/>
      <c r="AC537" s="1" t="n"/>
      <c r="AD537" s="1" t="n"/>
      <c r="AE537" s="1" t="n"/>
      <c r="AF537" s="1" t="n"/>
      <c r="AG537" s="1" t="n"/>
      <c r="AH537" s="1" t="n"/>
      <c r="AI537" s="1" t="n"/>
      <c r="AJ537" s="1" t="n"/>
      <c r="AK537" s="1" t="n"/>
      <c r="AL537" s="1" t="n"/>
      <c r="AM537" s="1" t="n"/>
      <c r="AN537" s="1" t="n"/>
      <c r="AO537" s="1" t="n"/>
      <c r="AP537" s="1" t="n"/>
      <c r="AQ537" s="1" t="n"/>
      <c r="AR537" s="1" t="n"/>
      <c r="BC537" s="1" t="n"/>
      <c r="BD537" s="1" t="n"/>
      <c r="BE537" s="1" t="n"/>
    </row>
    <row r="538"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  <c r="AA538" s="1" t="n"/>
      <c r="AB538" s="1" t="n"/>
      <c r="AC538" s="1" t="n"/>
      <c r="AD538" s="1" t="n"/>
      <c r="AE538" s="1" t="n"/>
      <c r="AF538" s="1" t="n"/>
      <c r="AG538" s="1" t="n"/>
      <c r="AH538" s="1" t="n"/>
      <c r="AI538" s="1" t="n"/>
      <c r="AJ538" s="1" t="n"/>
      <c r="AK538" s="1" t="n"/>
      <c r="AL538" s="1" t="n"/>
      <c r="AM538" s="1" t="n"/>
      <c r="AN538" s="1" t="n"/>
      <c r="AO538" s="1" t="n"/>
      <c r="AP538" s="1" t="n"/>
      <c r="AQ538" s="1" t="n"/>
      <c r="AR538" s="1" t="n"/>
      <c r="BC538" s="1" t="n"/>
      <c r="BD538" s="1" t="n"/>
      <c r="BE538" s="1" t="n"/>
    </row>
    <row r="539"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  <c r="AA539" s="1" t="n"/>
      <c r="AB539" s="1" t="n"/>
      <c r="AC539" s="1" t="n"/>
      <c r="AD539" s="1" t="n"/>
      <c r="AE539" s="1" t="n"/>
      <c r="AF539" s="1" t="n"/>
      <c r="AG539" s="1" t="n"/>
      <c r="AH539" s="1" t="n"/>
      <c r="AI539" s="1" t="n"/>
      <c r="AJ539" s="1" t="n"/>
      <c r="AK539" s="1" t="n"/>
      <c r="AL539" s="1" t="n"/>
      <c r="AM539" s="1" t="n"/>
      <c r="AN539" s="1" t="n"/>
      <c r="AO539" s="1" t="n"/>
      <c r="AP539" s="1" t="n"/>
      <c r="AQ539" s="1" t="n"/>
      <c r="AR539" s="1" t="n"/>
      <c r="BC539" s="1" t="n"/>
      <c r="BD539" s="1" t="n"/>
      <c r="BE539" s="1" t="n"/>
    </row>
    <row r="540"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  <c r="AA540" s="1" t="n"/>
      <c r="AB540" s="1" t="n"/>
      <c r="AC540" s="1" t="n"/>
      <c r="AD540" s="1" t="n"/>
      <c r="AE540" s="1" t="n"/>
      <c r="AF540" s="1" t="n"/>
      <c r="AG540" s="1" t="n"/>
      <c r="AH540" s="1" t="n"/>
      <c r="AI540" s="1" t="n"/>
      <c r="AJ540" s="1" t="n"/>
      <c r="AK540" s="1" t="n"/>
      <c r="AL540" s="1" t="n"/>
      <c r="AM540" s="1" t="n"/>
      <c r="AN540" s="1" t="n"/>
      <c r="AO540" s="1" t="n"/>
      <c r="AP540" s="1" t="n"/>
      <c r="AQ540" s="1" t="n"/>
      <c r="AR540" s="1" t="n"/>
      <c r="BC540" s="1" t="n"/>
      <c r="BD540" s="1" t="n"/>
      <c r="BE540" s="1" t="n"/>
    </row>
    <row r="541"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  <c r="AA541" s="1" t="n"/>
      <c r="AB541" s="1" t="n"/>
      <c r="AC541" s="1" t="n"/>
      <c r="AD541" s="1" t="n"/>
      <c r="AE541" s="1" t="n"/>
      <c r="AF541" s="1" t="n"/>
      <c r="AG541" s="1" t="n"/>
      <c r="AH541" s="1" t="n"/>
      <c r="AI541" s="1" t="n"/>
      <c r="AJ541" s="1" t="n"/>
      <c r="AK541" s="1" t="n"/>
      <c r="AL541" s="1" t="n"/>
      <c r="AM541" s="1" t="n"/>
      <c r="AN541" s="1" t="n"/>
      <c r="AO541" s="1" t="n"/>
      <c r="AP541" s="1" t="n"/>
      <c r="AQ541" s="1" t="n"/>
      <c r="AR541" s="1" t="n"/>
      <c r="BC541" s="1" t="n"/>
      <c r="BD541" s="1" t="n"/>
      <c r="BE541" s="1" t="n"/>
    </row>
    <row r="542"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  <c r="AA542" s="1" t="n"/>
      <c r="AB542" s="1" t="n"/>
      <c r="AC542" s="1" t="n"/>
      <c r="AD542" s="1" t="n"/>
      <c r="AE542" s="1" t="n"/>
      <c r="AF542" s="1" t="n"/>
      <c r="AG542" s="1" t="n"/>
      <c r="AH542" s="1" t="n"/>
      <c r="AI542" s="1" t="n"/>
      <c r="AJ542" s="1" t="n"/>
      <c r="AK542" s="1" t="n"/>
      <c r="AL542" s="1" t="n"/>
      <c r="AM542" s="1" t="n"/>
      <c r="AN542" s="1" t="n"/>
      <c r="AO542" s="1" t="n"/>
      <c r="AP542" s="1" t="n"/>
      <c r="AQ542" s="1" t="n"/>
      <c r="AR542" s="1" t="n"/>
      <c r="BC542" s="1" t="n"/>
      <c r="BD542" s="1" t="n"/>
      <c r="BE542" s="1" t="n"/>
    </row>
    <row r="543"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  <c r="AA543" s="1" t="n"/>
      <c r="AB543" s="1" t="n"/>
      <c r="AC543" s="1" t="n"/>
      <c r="AD543" s="1" t="n"/>
      <c r="AE543" s="1" t="n"/>
      <c r="AF543" s="1" t="n"/>
      <c r="AG543" s="1" t="n"/>
      <c r="AH543" s="1" t="n"/>
      <c r="AI543" s="1" t="n"/>
      <c r="AJ543" s="1" t="n"/>
      <c r="AK543" s="1" t="n"/>
      <c r="AL543" s="1" t="n"/>
      <c r="AM543" s="1" t="n"/>
      <c r="AN543" s="1" t="n"/>
      <c r="AO543" s="1" t="n"/>
      <c r="AP543" s="1" t="n"/>
      <c r="AQ543" s="1" t="n"/>
      <c r="AR543" s="1" t="n"/>
      <c r="BC543" s="1" t="n"/>
      <c r="BD543" s="1" t="n"/>
      <c r="BE543" s="1" t="n"/>
    </row>
    <row r="544"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  <c r="AA544" s="1" t="n"/>
      <c r="AB544" s="1" t="n"/>
      <c r="AC544" s="1" t="n"/>
      <c r="AD544" s="1" t="n"/>
      <c r="AE544" s="1" t="n"/>
      <c r="AF544" s="1" t="n"/>
      <c r="AG544" s="1" t="n"/>
      <c r="AH544" s="1" t="n"/>
      <c r="AI544" s="1" t="n"/>
      <c r="AJ544" s="1" t="n"/>
      <c r="AK544" s="1" t="n"/>
      <c r="AL544" s="1" t="n"/>
      <c r="AM544" s="1" t="n"/>
      <c r="AN544" s="1" t="n"/>
      <c r="AO544" s="1" t="n"/>
      <c r="AP544" s="1" t="n"/>
      <c r="AQ544" s="1" t="n"/>
      <c r="AR544" s="1" t="n"/>
      <c r="BC544" s="1" t="n"/>
      <c r="BD544" s="1" t="n"/>
      <c r="BE544" s="1" t="n"/>
    </row>
    <row r="545"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  <c r="AA545" s="1" t="n"/>
      <c r="AB545" s="1" t="n"/>
      <c r="AC545" s="1" t="n"/>
      <c r="AD545" s="1" t="n"/>
      <c r="AE545" s="1" t="n"/>
      <c r="AF545" s="1" t="n"/>
      <c r="AG545" s="1" t="n"/>
      <c r="AH545" s="1" t="n"/>
      <c r="AI545" s="1" t="n"/>
      <c r="AJ545" s="1" t="n"/>
      <c r="AK545" s="1" t="n"/>
      <c r="AL545" s="1" t="n"/>
      <c r="AM545" s="1" t="n"/>
      <c r="AN545" s="1" t="n"/>
      <c r="AO545" s="1" t="n"/>
      <c r="AP545" s="1" t="n"/>
      <c r="AQ545" s="1" t="n"/>
      <c r="AR545" s="1" t="n"/>
      <c r="BC545" s="1" t="n"/>
      <c r="BD545" s="1" t="n"/>
      <c r="BE545" s="1" t="n"/>
    </row>
    <row r="546"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  <c r="AA546" s="1" t="n"/>
      <c r="AB546" s="1" t="n"/>
      <c r="AC546" s="1" t="n"/>
      <c r="AD546" s="1" t="n"/>
      <c r="AE546" s="1" t="n"/>
      <c r="AF546" s="1" t="n"/>
      <c r="AG546" s="1" t="n"/>
      <c r="AH546" s="1" t="n"/>
      <c r="AI546" s="1" t="n"/>
      <c r="AJ546" s="1" t="n"/>
      <c r="AK546" s="1" t="n"/>
      <c r="AL546" s="1" t="n"/>
      <c r="AM546" s="1" t="n"/>
      <c r="AN546" s="1" t="n"/>
      <c r="AO546" s="1" t="n"/>
      <c r="AP546" s="1" t="n"/>
      <c r="AQ546" s="1" t="n"/>
      <c r="AR546" s="1" t="n"/>
      <c r="BC546" s="1" t="n"/>
      <c r="BD546" s="1" t="n"/>
      <c r="BE546" s="1" t="n"/>
    </row>
    <row r="547"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  <c r="AA547" s="1" t="n"/>
      <c r="AB547" s="1" t="n"/>
      <c r="AC547" s="1" t="n"/>
      <c r="AD547" s="1" t="n"/>
      <c r="AE547" s="1" t="n"/>
      <c r="AF547" s="1" t="n"/>
      <c r="AG547" s="1" t="n"/>
      <c r="AH547" s="1" t="n"/>
      <c r="AI547" s="1" t="n"/>
      <c r="AJ547" s="1" t="n"/>
      <c r="AK547" s="1" t="n"/>
      <c r="AL547" s="1" t="n"/>
      <c r="AM547" s="1" t="n"/>
      <c r="AN547" s="1" t="n"/>
      <c r="AO547" s="1" t="n"/>
      <c r="AP547" s="1" t="n"/>
      <c r="AQ547" s="1" t="n"/>
      <c r="AR547" s="1" t="n"/>
      <c r="BC547" s="1" t="n"/>
      <c r="BD547" s="1" t="n"/>
      <c r="BE547" s="1" t="n"/>
    </row>
    <row r="548"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  <c r="AA548" s="1" t="n"/>
      <c r="AB548" s="1" t="n"/>
      <c r="AC548" s="1" t="n"/>
      <c r="AD548" s="1" t="n"/>
      <c r="AE548" s="1" t="n"/>
      <c r="AF548" s="1" t="n"/>
      <c r="AG548" s="1" t="n"/>
      <c r="AH548" s="1" t="n"/>
      <c r="AI548" s="1" t="n"/>
      <c r="AJ548" s="1" t="n"/>
      <c r="AK548" s="1" t="n"/>
      <c r="AL548" s="1" t="n"/>
      <c r="AM548" s="1" t="n"/>
      <c r="AN548" s="1" t="n"/>
      <c r="AO548" s="1" t="n"/>
      <c r="AP548" s="1" t="n"/>
      <c r="AQ548" s="1" t="n"/>
      <c r="AR548" s="1" t="n"/>
      <c r="BC548" s="1" t="n"/>
      <c r="BD548" s="1" t="n"/>
      <c r="BE548" s="1" t="n"/>
    </row>
    <row r="549"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  <c r="AA549" s="1" t="n"/>
      <c r="AB549" s="1" t="n"/>
      <c r="AC549" s="1" t="n"/>
      <c r="AD549" s="1" t="n"/>
      <c r="AE549" s="1" t="n"/>
      <c r="AF549" s="1" t="n"/>
      <c r="AG549" s="1" t="n"/>
      <c r="AH549" s="1" t="n"/>
      <c r="AI549" s="1" t="n"/>
      <c r="AJ549" s="1" t="n"/>
      <c r="AK549" s="1" t="n"/>
      <c r="AL549" s="1" t="n"/>
      <c r="AM549" s="1" t="n"/>
      <c r="AN549" s="1" t="n"/>
      <c r="AO549" s="1" t="n"/>
      <c r="AP549" s="1" t="n"/>
      <c r="AQ549" s="1" t="n"/>
      <c r="AR549" s="1" t="n"/>
      <c r="BC549" s="1" t="n"/>
      <c r="BD549" s="1" t="n"/>
      <c r="BE549" s="1" t="n"/>
    </row>
    <row r="550"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  <c r="AA550" s="1" t="n"/>
      <c r="AB550" s="1" t="n"/>
      <c r="AC550" s="1" t="n"/>
      <c r="AD550" s="1" t="n"/>
      <c r="AE550" s="1" t="n"/>
      <c r="AF550" s="1" t="n"/>
      <c r="AG550" s="1" t="n"/>
      <c r="AH550" s="1" t="n"/>
      <c r="AI550" s="1" t="n"/>
      <c r="AJ550" s="1" t="n"/>
      <c r="AK550" s="1" t="n"/>
      <c r="AL550" s="1" t="n"/>
      <c r="AM550" s="1" t="n"/>
      <c r="AN550" s="1" t="n"/>
      <c r="AO550" s="1" t="n"/>
      <c r="AP550" s="1" t="n"/>
      <c r="AQ550" s="1" t="n"/>
      <c r="AR550" s="1" t="n"/>
      <c r="BC550" s="1" t="n"/>
      <c r="BD550" s="1" t="n"/>
      <c r="BE550" s="1" t="n"/>
    </row>
    <row r="551"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  <c r="AA551" s="1" t="n"/>
      <c r="AB551" s="1" t="n"/>
      <c r="AC551" s="1" t="n"/>
      <c r="AD551" s="1" t="n"/>
      <c r="AE551" s="1" t="n"/>
      <c r="AF551" s="1" t="n"/>
      <c r="AG551" s="1" t="n"/>
      <c r="AH551" s="1" t="n"/>
      <c r="AI551" s="1" t="n"/>
      <c r="AJ551" s="1" t="n"/>
      <c r="AK551" s="1" t="n"/>
      <c r="AL551" s="1" t="n"/>
      <c r="AM551" s="1" t="n"/>
      <c r="AN551" s="1" t="n"/>
      <c r="AO551" s="1" t="n"/>
      <c r="AP551" s="1" t="n"/>
      <c r="AQ551" s="1" t="n"/>
      <c r="AR551" s="1" t="n"/>
      <c r="BC551" s="1" t="n"/>
      <c r="BD551" s="1" t="n"/>
      <c r="BE551" s="1" t="n"/>
    </row>
    <row r="552"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  <c r="AA552" s="1" t="n"/>
      <c r="AB552" s="1" t="n"/>
      <c r="AC552" s="1" t="n"/>
      <c r="AD552" s="1" t="n"/>
      <c r="AE552" s="1" t="n"/>
      <c r="AF552" s="1" t="n"/>
      <c r="AG552" s="1" t="n"/>
      <c r="AH552" s="1" t="n"/>
      <c r="AI552" s="1" t="n"/>
      <c r="AJ552" s="1" t="n"/>
      <c r="AK552" s="1" t="n"/>
      <c r="AL552" s="1" t="n"/>
      <c r="AM552" s="1" t="n"/>
      <c r="AN552" s="1" t="n"/>
      <c r="AO552" s="1" t="n"/>
      <c r="AP552" s="1" t="n"/>
      <c r="AQ552" s="1" t="n"/>
      <c r="AR552" s="1" t="n"/>
      <c r="BC552" s="1" t="n"/>
      <c r="BD552" s="1" t="n"/>
      <c r="BE552" s="1" t="n"/>
    </row>
    <row r="553"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  <c r="AA553" s="1" t="n"/>
      <c r="AB553" s="1" t="n"/>
      <c r="AC553" s="1" t="n"/>
      <c r="AD553" s="1" t="n"/>
      <c r="AE553" s="1" t="n"/>
      <c r="AF553" s="1" t="n"/>
      <c r="AG553" s="1" t="n"/>
      <c r="AH553" s="1" t="n"/>
      <c r="AI553" s="1" t="n"/>
      <c r="AJ553" s="1" t="n"/>
      <c r="AK553" s="1" t="n"/>
      <c r="AL553" s="1" t="n"/>
      <c r="AM553" s="1" t="n"/>
      <c r="AN553" s="1" t="n"/>
      <c r="AO553" s="1" t="n"/>
      <c r="AP553" s="1" t="n"/>
      <c r="AQ553" s="1" t="n"/>
      <c r="AR553" s="1" t="n"/>
      <c r="BC553" s="1" t="n"/>
      <c r="BD553" s="1" t="n"/>
      <c r="BE553" s="1" t="n"/>
    </row>
    <row r="554"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  <c r="AA554" s="1" t="n"/>
      <c r="AB554" s="1" t="n"/>
      <c r="AC554" s="1" t="n"/>
      <c r="AD554" s="1" t="n"/>
      <c r="AE554" s="1" t="n"/>
      <c r="AF554" s="1" t="n"/>
      <c r="AG554" s="1" t="n"/>
      <c r="AH554" s="1" t="n"/>
      <c r="AI554" s="1" t="n"/>
      <c r="AJ554" s="1" t="n"/>
      <c r="AK554" s="1" t="n"/>
      <c r="AL554" s="1" t="n"/>
      <c r="AM554" s="1" t="n"/>
      <c r="AN554" s="1" t="n"/>
      <c r="AO554" s="1" t="n"/>
      <c r="AP554" s="1" t="n"/>
      <c r="AQ554" s="1" t="n"/>
      <c r="AR554" s="1" t="n"/>
      <c r="BC554" s="1" t="n"/>
      <c r="BD554" s="1" t="n"/>
      <c r="BE554" s="1" t="n"/>
    </row>
    <row r="555"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  <c r="AA555" s="1" t="n"/>
      <c r="AB555" s="1" t="n"/>
      <c r="AC555" s="1" t="n"/>
      <c r="AD555" s="1" t="n"/>
      <c r="AE555" s="1" t="n"/>
      <c r="AF555" s="1" t="n"/>
      <c r="AG555" s="1" t="n"/>
      <c r="AH555" s="1" t="n"/>
      <c r="AI555" s="1" t="n"/>
      <c r="AJ555" s="1" t="n"/>
      <c r="AK555" s="1" t="n"/>
      <c r="AL555" s="1" t="n"/>
      <c r="AM555" s="1" t="n"/>
      <c r="AN555" s="1" t="n"/>
      <c r="AO555" s="1" t="n"/>
      <c r="AP555" s="1" t="n"/>
      <c r="AQ555" s="1" t="n"/>
      <c r="AR555" s="1" t="n"/>
      <c r="BC555" s="1" t="n"/>
      <c r="BD555" s="1" t="n"/>
      <c r="BE555" s="1" t="n"/>
    </row>
    <row r="556"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  <c r="AA556" s="1" t="n"/>
      <c r="AB556" s="1" t="n"/>
      <c r="AC556" s="1" t="n"/>
      <c r="AD556" s="1" t="n"/>
      <c r="AE556" s="1" t="n"/>
      <c r="AF556" s="1" t="n"/>
      <c r="AG556" s="1" t="n"/>
      <c r="AH556" s="1" t="n"/>
      <c r="AI556" s="1" t="n"/>
      <c r="AJ556" s="1" t="n"/>
      <c r="AK556" s="1" t="n"/>
      <c r="AL556" s="1" t="n"/>
      <c r="AM556" s="1" t="n"/>
      <c r="AN556" s="1" t="n"/>
      <c r="AO556" s="1" t="n"/>
      <c r="AP556" s="1" t="n"/>
      <c r="AQ556" s="1" t="n"/>
      <c r="AR556" s="1" t="n"/>
      <c r="BC556" s="1" t="n"/>
      <c r="BD556" s="1" t="n"/>
      <c r="BE556" s="1" t="n"/>
    </row>
    <row r="557"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  <c r="AA557" s="1" t="n"/>
      <c r="AB557" s="1" t="n"/>
      <c r="AC557" s="1" t="n"/>
      <c r="AD557" s="1" t="n"/>
      <c r="AE557" s="1" t="n"/>
      <c r="AF557" s="1" t="n"/>
      <c r="AG557" s="1" t="n"/>
      <c r="AH557" s="1" t="n"/>
      <c r="AI557" s="1" t="n"/>
      <c r="AJ557" s="1" t="n"/>
      <c r="AK557" s="1" t="n"/>
      <c r="AL557" s="1" t="n"/>
      <c r="AM557" s="1" t="n"/>
      <c r="AN557" s="1" t="n"/>
      <c r="AO557" s="1" t="n"/>
      <c r="AP557" s="1" t="n"/>
      <c r="AQ557" s="1" t="n"/>
      <c r="AR557" s="1" t="n"/>
      <c r="BC557" s="1" t="n"/>
      <c r="BD557" s="1" t="n"/>
      <c r="BE557" s="1" t="n"/>
    </row>
    <row r="558"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  <c r="AA558" s="1" t="n"/>
      <c r="AB558" s="1" t="n"/>
      <c r="AC558" s="1" t="n"/>
      <c r="AD558" s="1" t="n"/>
      <c r="AE558" s="1" t="n"/>
      <c r="AF558" s="1" t="n"/>
      <c r="AG558" s="1" t="n"/>
      <c r="AH558" s="1" t="n"/>
      <c r="AI558" s="1" t="n"/>
      <c r="AJ558" s="1" t="n"/>
      <c r="AK558" s="1" t="n"/>
      <c r="AL558" s="1" t="n"/>
      <c r="AM558" s="1" t="n"/>
      <c r="AN558" s="1" t="n"/>
      <c r="AO558" s="1" t="n"/>
      <c r="AP558" s="1" t="n"/>
      <c r="AQ558" s="1" t="n"/>
      <c r="AR558" s="1" t="n"/>
      <c r="BC558" s="1" t="n"/>
      <c r="BD558" s="1" t="n"/>
      <c r="BE558" s="1" t="n"/>
    </row>
    <row r="559"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  <c r="AA559" s="1" t="n"/>
      <c r="AB559" s="1" t="n"/>
      <c r="AC559" s="1" t="n"/>
      <c r="AD559" s="1" t="n"/>
      <c r="AE559" s="1" t="n"/>
      <c r="AF559" s="1" t="n"/>
      <c r="AG559" s="1" t="n"/>
      <c r="AH559" s="1" t="n"/>
      <c r="AI559" s="1" t="n"/>
      <c r="AJ559" s="1" t="n"/>
      <c r="AK559" s="1" t="n"/>
      <c r="AL559" s="1" t="n"/>
      <c r="AM559" s="1" t="n"/>
      <c r="AN559" s="1" t="n"/>
      <c r="AO559" s="1" t="n"/>
      <c r="AP559" s="1" t="n"/>
      <c r="AQ559" s="1" t="n"/>
      <c r="AR559" s="1" t="n"/>
      <c r="BC559" s="1" t="n"/>
      <c r="BD559" s="1" t="n"/>
      <c r="BE559" s="1" t="n"/>
    </row>
    <row r="560"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  <c r="AA560" s="1" t="n"/>
      <c r="AB560" s="1" t="n"/>
      <c r="AC560" s="1" t="n"/>
      <c r="AD560" s="1" t="n"/>
      <c r="AE560" s="1" t="n"/>
      <c r="AF560" s="1" t="n"/>
      <c r="AG560" s="1" t="n"/>
      <c r="AH560" s="1" t="n"/>
      <c r="AI560" s="1" t="n"/>
      <c r="AJ560" s="1" t="n"/>
      <c r="AK560" s="1" t="n"/>
      <c r="AL560" s="1" t="n"/>
      <c r="AM560" s="1" t="n"/>
      <c r="AN560" s="1" t="n"/>
      <c r="AO560" s="1" t="n"/>
      <c r="AP560" s="1" t="n"/>
      <c r="AQ560" s="1" t="n"/>
      <c r="AR560" s="1" t="n"/>
      <c r="BC560" s="1" t="n"/>
      <c r="BD560" s="1" t="n"/>
      <c r="BE560" s="1" t="n"/>
    </row>
    <row r="561"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  <c r="AA561" s="1" t="n"/>
      <c r="AB561" s="1" t="n"/>
      <c r="AC561" s="1" t="n"/>
      <c r="AD561" s="1" t="n"/>
      <c r="AE561" s="1" t="n"/>
      <c r="AF561" s="1" t="n"/>
      <c r="AG561" s="1" t="n"/>
      <c r="AH561" s="1" t="n"/>
      <c r="AI561" s="1" t="n"/>
      <c r="AJ561" s="1" t="n"/>
      <c r="AK561" s="1" t="n"/>
      <c r="AL561" s="1" t="n"/>
      <c r="AM561" s="1" t="n"/>
      <c r="AN561" s="1" t="n"/>
      <c r="AO561" s="1" t="n"/>
      <c r="AP561" s="1" t="n"/>
      <c r="AQ561" s="1" t="n"/>
      <c r="AR561" s="1" t="n"/>
      <c r="BC561" s="1" t="n"/>
      <c r="BD561" s="1" t="n"/>
      <c r="BE561" s="1" t="n"/>
    </row>
    <row r="562"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  <c r="AA562" s="1" t="n"/>
      <c r="AB562" s="1" t="n"/>
      <c r="AC562" s="1" t="n"/>
      <c r="AD562" s="1" t="n"/>
      <c r="AE562" s="1" t="n"/>
      <c r="AF562" s="1" t="n"/>
      <c r="AG562" s="1" t="n"/>
      <c r="AH562" s="1" t="n"/>
      <c r="AI562" s="1" t="n"/>
      <c r="AJ562" s="1" t="n"/>
      <c r="AK562" s="1" t="n"/>
      <c r="AL562" s="1" t="n"/>
      <c r="AM562" s="1" t="n"/>
      <c r="AN562" s="1" t="n"/>
      <c r="AO562" s="1" t="n"/>
      <c r="AP562" s="1" t="n"/>
      <c r="AQ562" s="1" t="n"/>
      <c r="AR562" s="1" t="n"/>
      <c r="BC562" s="1" t="n"/>
      <c r="BD562" s="1" t="n"/>
      <c r="BE562" s="1" t="n"/>
    </row>
    <row r="563"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  <c r="AA563" s="1" t="n"/>
      <c r="AB563" s="1" t="n"/>
      <c r="AC563" s="1" t="n"/>
      <c r="AD563" s="1" t="n"/>
      <c r="AE563" s="1" t="n"/>
      <c r="AF563" s="1" t="n"/>
      <c r="AG563" s="1" t="n"/>
      <c r="AH563" s="1" t="n"/>
      <c r="AI563" s="1" t="n"/>
      <c r="AJ563" s="1" t="n"/>
      <c r="AK563" s="1" t="n"/>
      <c r="AL563" s="1" t="n"/>
      <c r="AM563" s="1" t="n"/>
      <c r="AN563" s="1" t="n"/>
      <c r="AO563" s="1" t="n"/>
      <c r="AP563" s="1" t="n"/>
      <c r="AQ563" s="1" t="n"/>
      <c r="AR563" s="1" t="n"/>
      <c r="BC563" s="1" t="n"/>
      <c r="BD563" s="1" t="n"/>
      <c r="BE563" s="1" t="n"/>
    </row>
    <row r="564"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  <c r="AA564" s="1" t="n"/>
      <c r="AB564" s="1" t="n"/>
      <c r="AC564" s="1" t="n"/>
      <c r="AD564" s="1" t="n"/>
      <c r="AE564" s="1" t="n"/>
      <c r="AF564" s="1" t="n"/>
      <c r="AG564" s="1" t="n"/>
      <c r="AH564" s="1" t="n"/>
      <c r="AI564" s="1" t="n"/>
      <c r="AJ564" s="1" t="n"/>
      <c r="AK564" s="1" t="n"/>
      <c r="AL564" s="1" t="n"/>
      <c r="AM564" s="1" t="n"/>
      <c r="AN564" s="1" t="n"/>
      <c r="AO564" s="1" t="n"/>
      <c r="AP564" s="1" t="n"/>
      <c r="AQ564" s="1" t="n"/>
      <c r="AR564" s="1" t="n"/>
      <c r="BC564" s="1" t="n"/>
      <c r="BD564" s="1" t="n"/>
      <c r="BE564" s="1" t="n"/>
    </row>
  </sheetData>
  <dataValidations count="2">
    <dataValidation sqref="D3:D6 D8:D17 D21:D564" showDropDown="0" showInputMessage="0" showErrorMessage="0" allowBlank="1" type="list">
      <formula1>"○"</formula1>
    </dataValidation>
    <dataValidation sqref="G3:G6 G8:G9 G11:G15 G17 G21:G564" showDropDown="0" showInputMessage="0" showErrorMessage="0" allowBlank="1" type="list">
      <formula1>"赤,黄,青"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3"/>
  <sheetViews>
    <sheetView topLeftCell="A12" workbookViewId="0">
      <selection activeCell="D28" sqref="D28"/>
    </sheetView>
  </sheetViews>
  <sheetFormatPr baseColWidth="10" defaultColWidth="8.83203125" defaultRowHeight="14"/>
  <cols>
    <col width="13.5" customWidth="1" min="1" max="24"/>
  </cols>
  <sheetData>
    <row r="1">
      <c r="A1" t="inlineStr">
        <is>
          <t>分類</t>
        </is>
      </c>
      <c r="B1" t="inlineStr">
        <is>
          <t>名前</t>
        </is>
      </c>
      <c r="C1" t="inlineStr">
        <is>
          <t>入手方法</t>
        </is>
      </c>
      <c r="D1" t="inlineStr">
        <is>
          <t>効果</t>
        </is>
      </c>
    </row>
    <row r="2">
      <c r="A2" t="inlineStr">
        <is>
          <t>贈物</t>
        </is>
      </c>
      <c r="B2" t="inlineStr">
        <is>
          <t>お花</t>
        </is>
      </c>
      <c r="C2" t="inlineStr">
        <is>
          <t>ドロップ</t>
        </is>
      </c>
    </row>
    <row r="3">
      <c r="A3" t="inlineStr">
        <is>
          <t>贈物</t>
        </is>
      </c>
      <c r="B3" t="inlineStr">
        <is>
          <t>水</t>
        </is>
      </c>
      <c r="C3" t="inlineStr">
        <is>
          <t>ドロップ</t>
        </is>
      </c>
    </row>
    <row r="4">
      <c r="A4" t="inlineStr">
        <is>
          <t>贈物</t>
        </is>
      </c>
      <c r="B4" t="inlineStr">
        <is>
          <t>葉っぱ</t>
        </is>
      </c>
      <c r="C4" t="inlineStr">
        <is>
          <t>ドロップ</t>
        </is>
      </c>
    </row>
    <row r="5">
      <c r="A5" t="inlineStr">
        <is>
          <t>贈物</t>
        </is>
      </c>
      <c r="B5" t="inlineStr">
        <is>
          <t>火打ち石</t>
        </is>
      </c>
      <c r="C5" t="inlineStr">
        <is>
          <t>ドロップ</t>
        </is>
      </c>
    </row>
    <row r="6">
      <c r="A6" t="inlineStr">
        <is>
          <t>贈物</t>
        </is>
      </c>
      <c r="B6" t="inlineStr">
        <is>
          <t>桃</t>
        </is>
      </c>
      <c r="C6" t="inlineStr">
        <is>
          <t>ドロップ</t>
        </is>
      </c>
    </row>
    <row r="7">
      <c r="A7" t="inlineStr">
        <is>
          <t>贈物</t>
        </is>
      </c>
      <c r="B7" t="inlineStr">
        <is>
          <t>木の枝</t>
        </is>
      </c>
      <c r="C7" t="inlineStr">
        <is>
          <t>ドロップ</t>
        </is>
      </c>
    </row>
    <row r="8">
      <c r="A8" t="inlineStr">
        <is>
          <t>贈物</t>
        </is>
      </c>
      <c r="B8" t="inlineStr">
        <is>
          <t>卵</t>
        </is>
      </c>
      <c r="C8" t="inlineStr">
        <is>
          <t>ドロップ</t>
        </is>
      </c>
    </row>
    <row r="9">
      <c r="A9" t="inlineStr">
        <is>
          <t>贈物</t>
        </is>
      </c>
      <c r="B9" t="inlineStr">
        <is>
          <t>お魚</t>
        </is>
      </c>
      <c r="C9" t="inlineStr">
        <is>
          <t>ドロップ</t>
        </is>
      </c>
    </row>
    <row r="10">
      <c r="A10" t="inlineStr">
        <is>
          <t>贈物</t>
        </is>
      </c>
      <c r="B10" t="inlineStr">
        <is>
          <t>サンゴ</t>
        </is>
      </c>
      <c r="C10" t="inlineStr">
        <is>
          <t>ドロップ</t>
        </is>
      </c>
    </row>
    <row r="11">
      <c r="A11" t="inlineStr">
        <is>
          <t>贈物</t>
        </is>
      </c>
      <c r="B11" t="inlineStr">
        <is>
          <t>丸太</t>
        </is>
      </c>
      <c r="C11" t="inlineStr">
        <is>
          <t>ドロップ</t>
        </is>
      </c>
    </row>
    <row r="12">
      <c r="A12" t="inlineStr">
        <is>
          <t>贈物</t>
        </is>
      </c>
      <c r="B12" t="inlineStr">
        <is>
          <t>骨付き肉</t>
        </is>
      </c>
      <c r="C12" t="inlineStr">
        <is>
          <t>ドロップ</t>
        </is>
      </c>
    </row>
    <row r="13">
      <c r="A13" t="inlineStr">
        <is>
          <t>贈物</t>
        </is>
      </c>
      <c r="B13" t="inlineStr">
        <is>
          <t>粘土</t>
        </is>
      </c>
      <c r="C13" t="inlineStr">
        <is>
          <t>ドロップ</t>
        </is>
      </c>
    </row>
    <row r="14">
      <c r="A14" t="inlineStr">
        <is>
          <t>贈物</t>
        </is>
      </c>
      <c r="B14" t="inlineStr">
        <is>
          <t>お米</t>
        </is>
      </c>
      <c r="C14" t="inlineStr">
        <is>
          <t>ドロップ</t>
        </is>
      </c>
    </row>
    <row r="15">
      <c r="A15" t="inlineStr">
        <is>
          <t>贈物</t>
        </is>
      </c>
      <c r="B15" t="inlineStr">
        <is>
          <t>鉄</t>
        </is>
      </c>
      <c r="C15" t="inlineStr">
        <is>
          <t>ドロップ</t>
        </is>
      </c>
    </row>
    <row r="16">
      <c r="A16" t="inlineStr">
        <is>
          <t>贈物</t>
        </is>
      </c>
      <c r="B16" t="inlineStr">
        <is>
          <t>昆布</t>
        </is>
      </c>
      <c r="C16" t="inlineStr">
        <is>
          <t>ドロップ</t>
        </is>
      </c>
    </row>
    <row r="17">
      <c r="A17" t="inlineStr">
        <is>
          <t>贈物</t>
        </is>
      </c>
      <c r="B17" t="inlineStr">
        <is>
          <t>ふさふさの毛</t>
        </is>
      </c>
      <c r="C17" t="inlineStr">
        <is>
          <t>ドロップ</t>
        </is>
      </c>
    </row>
    <row r="18">
      <c r="A18" t="inlineStr">
        <is>
          <t>贈物</t>
        </is>
      </c>
      <c r="B18" t="inlineStr">
        <is>
          <t>大豆</t>
        </is>
      </c>
      <c r="C18" t="inlineStr">
        <is>
          <t>ドロップ</t>
        </is>
      </c>
    </row>
    <row r="19">
      <c r="A19" t="inlineStr">
        <is>
          <t>贈物</t>
        </is>
      </c>
      <c r="B19" t="inlineStr">
        <is>
          <t>麦</t>
        </is>
      </c>
      <c r="C19" t="inlineStr">
        <is>
          <t>ドロップ</t>
        </is>
      </c>
    </row>
    <row r="20">
      <c r="A20" t="inlineStr">
        <is>
          <t>贈物</t>
        </is>
      </c>
      <c r="B20" t="inlineStr">
        <is>
          <t>塩</t>
        </is>
      </c>
      <c r="C20" t="inlineStr">
        <is>
          <t>ドロップ</t>
        </is>
      </c>
    </row>
    <row r="21">
      <c r="A21" t="inlineStr">
        <is>
          <t>贈物</t>
        </is>
      </c>
      <c r="B21" t="inlineStr">
        <is>
          <t>サイコロ</t>
        </is>
      </c>
      <c r="C21" t="inlineStr">
        <is>
          <t>ドロップ</t>
        </is>
      </c>
    </row>
    <row r="22">
      <c r="A22" t="inlineStr">
        <is>
          <t>贈物</t>
        </is>
      </c>
      <c r="B22" t="inlineStr">
        <is>
          <t>油</t>
        </is>
      </c>
      <c r="C22" t="inlineStr">
        <is>
          <t>ドロップ</t>
        </is>
      </c>
    </row>
    <row r="23">
      <c r="A23" t="inlineStr">
        <is>
          <t>贈物</t>
        </is>
      </c>
      <c r="B23" t="inlineStr">
        <is>
          <t>ネジ</t>
        </is>
      </c>
      <c r="C23" t="inlineStr">
        <is>
          <t>ドロップ</t>
        </is>
      </c>
    </row>
    <row r="24">
      <c r="A24" t="inlineStr">
        <is>
          <t>贈物</t>
        </is>
      </c>
      <c r="B24" t="inlineStr">
        <is>
          <t>紙</t>
        </is>
      </c>
      <c r="C24" t="inlineStr">
        <is>
          <t>合成</t>
        </is>
      </c>
    </row>
    <row r="25">
      <c r="A25" t="inlineStr">
        <is>
          <t>贈物</t>
        </is>
      </c>
      <c r="B25" t="inlineStr">
        <is>
          <t>みかげ石</t>
        </is>
      </c>
      <c r="C25" t="inlineStr">
        <is>
          <t>ドロップ</t>
        </is>
      </c>
    </row>
    <row r="26">
      <c r="A26" t="inlineStr">
        <is>
          <t>贈物</t>
        </is>
      </c>
      <c r="B26" t="inlineStr">
        <is>
          <t>ろうそく</t>
        </is>
      </c>
      <c r="C26" t="inlineStr">
        <is>
          <t>ドロップ</t>
        </is>
      </c>
    </row>
    <row r="27">
      <c r="A27" t="inlineStr">
        <is>
          <t>贈物</t>
        </is>
      </c>
      <c r="B27" t="inlineStr">
        <is>
          <t>手旗</t>
        </is>
      </c>
      <c r="C27" t="inlineStr">
        <is>
          <t>ドロップ</t>
        </is>
      </c>
    </row>
    <row r="28">
      <c r="A28" t="inlineStr">
        <is>
          <t>贈物</t>
        </is>
      </c>
      <c r="B28" t="inlineStr">
        <is>
          <t>書き物道具</t>
        </is>
      </c>
      <c r="C28" t="inlineStr">
        <is>
          <t>合成</t>
        </is>
      </c>
    </row>
    <row r="29">
      <c r="A29" t="inlineStr">
        <is>
          <t>贈物</t>
        </is>
      </c>
      <c r="B29" t="inlineStr">
        <is>
          <t>鬼のツノ</t>
        </is>
      </c>
      <c r="C29" t="inlineStr">
        <is>
          <t>ドロップ</t>
        </is>
      </c>
    </row>
    <row r="30">
      <c r="A30" t="inlineStr">
        <is>
          <t>贈物</t>
        </is>
      </c>
      <c r="B30" t="inlineStr">
        <is>
          <t>獣の牙</t>
        </is>
      </c>
      <c r="C30" t="inlineStr">
        <is>
          <t>ドロップ</t>
        </is>
      </c>
    </row>
    <row r="31">
      <c r="A31" t="inlineStr">
        <is>
          <t>贈物</t>
        </is>
      </c>
      <c r="B31" t="inlineStr">
        <is>
          <t>トラの毛皮</t>
        </is>
      </c>
      <c r="C31" t="inlineStr">
        <is>
          <t>ドロップ</t>
        </is>
      </c>
    </row>
    <row r="32">
      <c r="A32" t="inlineStr">
        <is>
          <t>贈物</t>
        </is>
      </c>
      <c r="B32" t="inlineStr">
        <is>
          <t>元結</t>
        </is>
      </c>
      <c r="C32" t="inlineStr">
        <is>
          <t>ドロップ</t>
        </is>
      </c>
    </row>
    <row r="33">
      <c r="A33" t="inlineStr">
        <is>
          <t>贈物</t>
        </is>
      </c>
      <c r="B33" t="inlineStr">
        <is>
          <t>花札</t>
        </is>
      </c>
      <c r="C33" t="inlineStr">
        <is>
          <t>合成</t>
        </is>
      </c>
    </row>
    <row r="34">
      <c r="A34" t="inlineStr">
        <is>
          <t>贈物</t>
        </is>
      </c>
      <c r="B34" t="inlineStr">
        <is>
          <t>天ぷら</t>
        </is>
      </c>
      <c r="C34" t="inlineStr">
        <is>
          <t>合成</t>
        </is>
      </c>
    </row>
    <row r="35">
      <c r="A35" t="inlineStr">
        <is>
          <t>贈物</t>
        </is>
      </c>
      <c r="B35" t="inlineStr">
        <is>
          <t>そろばん</t>
        </is>
      </c>
      <c r="C35" t="inlineStr">
        <is>
          <t>合成</t>
        </is>
      </c>
    </row>
    <row r="36">
      <c r="A36" t="inlineStr">
        <is>
          <t>贈物</t>
        </is>
      </c>
      <c r="B36" t="inlineStr">
        <is>
          <t>打刀の心得</t>
        </is>
      </c>
      <c r="C36" t="inlineStr">
        <is>
          <t>合成</t>
        </is>
      </c>
    </row>
    <row r="37">
      <c r="A37" t="inlineStr">
        <is>
          <t>贈物</t>
        </is>
      </c>
      <c r="B37" t="inlineStr">
        <is>
          <t>筆</t>
        </is>
      </c>
      <c r="C37" t="inlineStr">
        <is>
          <t>合成</t>
        </is>
      </c>
    </row>
    <row r="38">
      <c r="A38" t="inlineStr">
        <is>
          <t>贈物</t>
        </is>
      </c>
      <c r="B38" t="inlineStr">
        <is>
          <t>とんかち</t>
        </is>
      </c>
      <c r="C38" t="inlineStr">
        <is>
          <t>合成</t>
        </is>
      </c>
    </row>
    <row r="39">
      <c r="A39" t="inlineStr">
        <is>
          <t>贈物</t>
        </is>
      </c>
      <c r="B39" t="inlineStr">
        <is>
          <t>真珠貝</t>
        </is>
      </c>
      <c r="C39" t="inlineStr">
        <is>
          <t>ドロップ</t>
        </is>
      </c>
    </row>
    <row r="40">
      <c r="A40" t="inlineStr">
        <is>
          <t>贈物</t>
        </is>
      </c>
      <c r="B40" t="inlineStr">
        <is>
          <t>カニのはさみ</t>
        </is>
      </c>
      <c r="C40" t="inlineStr">
        <is>
          <t>ドロップ</t>
        </is>
      </c>
    </row>
    <row r="41">
      <c r="A41" t="inlineStr">
        <is>
          <t>贈物</t>
        </is>
      </c>
      <c r="B41" t="inlineStr">
        <is>
          <t>ウロコ</t>
        </is>
      </c>
      <c r="C41" t="inlineStr">
        <is>
          <t>ドロップ</t>
        </is>
      </c>
    </row>
    <row r="42">
      <c r="A42" t="inlineStr">
        <is>
          <t>贈物</t>
        </is>
      </c>
      <c r="B42" t="inlineStr">
        <is>
          <t>羽衣</t>
        </is>
      </c>
      <c r="C42" t="inlineStr">
        <is>
          <t>ドロップ</t>
        </is>
      </c>
    </row>
    <row r="43">
      <c r="A43" t="inlineStr">
        <is>
          <t>贈物</t>
        </is>
      </c>
      <c r="B43" t="inlineStr">
        <is>
          <t>囲碁</t>
        </is>
      </c>
      <c r="C43" t="inlineStr">
        <is>
          <t>合成</t>
        </is>
      </c>
    </row>
    <row r="44">
      <c r="A44" t="inlineStr">
        <is>
          <t>贈物</t>
        </is>
      </c>
      <c r="B44" t="inlineStr">
        <is>
          <t>お椀</t>
        </is>
      </c>
      <c r="C44" t="inlineStr">
        <is>
          <t>合成</t>
        </is>
      </c>
    </row>
    <row r="45">
      <c r="A45" t="inlineStr">
        <is>
          <t>贈物</t>
        </is>
      </c>
      <c r="B45" t="inlineStr">
        <is>
          <t>お味噌汁</t>
        </is>
      </c>
      <c r="C45" t="inlineStr">
        <is>
          <t>合成</t>
        </is>
      </c>
    </row>
    <row r="46">
      <c r="A46" t="inlineStr">
        <is>
          <t>贈物</t>
        </is>
      </c>
      <c r="B46" t="inlineStr">
        <is>
          <t>味噌</t>
        </is>
      </c>
      <c r="C46" t="inlineStr">
        <is>
          <t>合成</t>
        </is>
      </c>
    </row>
    <row r="47">
      <c r="A47" t="inlineStr">
        <is>
          <t>贈物</t>
        </is>
      </c>
      <c r="B47" t="inlineStr">
        <is>
          <t>短刀の心得</t>
        </is>
      </c>
      <c r="C47" t="inlineStr">
        <is>
          <t>合成</t>
        </is>
      </c>
    </row>
    <row r="48">
      <c r="A48" t="inlineStr">
        <is>
          <t>贈物</t>
        </is>
      </c>
      <c r="B48" t="inlineStr">
        <is>
          <t>赤の絵具</t>
        </is>
      </c>
      <c r="C48" t="inlineStr">
        <is>
          <t>イベント</t>
        </is>
      </c>
      <c r="D48" t="inlineStr">
        <is>
          <t>強化素材</t>
        </is>
      </c>
    </row>
    <row r="49">
      <c r="A49" t="inlineStr">
        <is>
          <t>贈物</t>
        </is>
      </c>
      <c r="B49" t="inlineStr">
        <is>
          <t>青の絵具</t>
        </is>
      </c>
      <c r="C49" t="inlineStr">
        <is>
          <t>イベント</t>
        </is>
      </c>
      <c r="D49" t="inlineStr">
        <is>
          <t>強化素材</t>
        </is>
      </c>
    </row>
    <row r="50">
      <c r="A50" t="inlineStr">
        <is>
          <t>贈物</t>
        </is>
      </c>
      <c r="B50" t="inlineStr">
        <is>
          <t>黄の絵具</t>
        </is>
      </c>
      <c r="C50" t="inlineStr">
        <is>
          <t>イベント</t>
        </is>
      </c>
      <c r="D50" t="inlineStr">
        <is>
          <t>強化素材</t>
        </is>
      </c>
    </row>
    <row r="51">
      <c r="A51" t="inlineStr">
        <is>
          <t>経験値の書</t>
        </is>
      </c>
      <c r="B51" t="inlineStr">
        <is>
          <t>経験値の書・小</t>
        </is>
      </c>
      <c r="D51" t="inlineStr">
        <is>
          <t>経験値+150</t>
        </is>
      </c>
    </row>
    <row r="52">
      <c r="A52" t="inlineStr">
        <is>
          <t>経験値の書</t>
        </is>
      </c>
      <c r="B52" t="inlineStr">
        <is>
          <t>経験値の書・中</t>
        </is>
      </c>
      <c r="D52" t="inlineStr">
        <is>
          <t>経験値+1200</t>
        </is>
      </c>
    </row>
    <row r="53">
      <c r="A53" t="inlineStr">
        <is>
          <t>経験値の書</t>
        </is>
      </c>
      <c r="B53" t="inlineStr">
        <is>
          <t>経験値の書・大</t>
        </is>
      </c>
      <c r="D53" t="inlineStr">
        <is>
          <t>経験値+6000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C10" sqref="C10"/>
    </sheetView>
  </sheetViews>
  <sheetFormatPr baseColWidth="10" defaultColWidth="8.83203125" defaultRowHeight="14"/>
  <cols>
    <col width="13.5" customWidth="1" min="1" max="1"/>
    <col width="22.5" customWidth="1" min="2" max="2"/>
    <col width="13.5" customWidth="1" min="3" max="24"/>
  </cols>
  <sheetData>
    <row r="1">
      <c r="A1" t="inlineStr">
        <is>
          <t>名前</t>
        </is>
      </c>
      <c r="B1" t="inlineStr">
        <is>
          <t>必要素材,個数</t>
        </is>
      </c>
    </row>
    <row r="2">
      <c r="A2" t="inlineStr">
        <is>
          <t>紙</t>
        </is>
      </c>
      <c r="B2" t="inlineStr">
        <is>
          <t>[木の枝,1][丸太,1][水,1]</t>
        </is>
      </c>
    </row>
    <row r="3">
      <c r="A3" t="inlineStr">
        <is>
          <t>花札</t>
        </is>
      </c>
      <c r="B3" t="inlineStr">
        <is>
          <t>[紙,5][お花,5][筆,2][サンゴ,2]</t>
        </is>
      </c>
    </row>
    <row r="4">
      <c r="A4" t="inlineStr">
        <is>
          <t>筆</t>
        </is>
      </c>
      <c r="B4" t="inlineStr">
        <is>
          <t>[木の枝,2][ふさふさの毛,1]</t>
        </is>
      </c>
    </row>
    <row r="5">
      <c r="A5" t="inlineStr">
        <is>
          <t>天ぷら</t>
        </is>
      </c>
      <c r="B5" t="inlineStr">
        <is>
          <t>[油,2][お魚,2][卵,1][麦,1]</t>
        </is>
      </c>
    </row>
    <row r="6">
      <c r="A6" t="inlineStr">
        <is>
          <t>そろばん</t>
        </is>
      </c>
      <c r="B6" t="inlineStr">
        <is>
          <t>[とんかち,5][鉄,3][木の枝,1][丸太,1]</t>
        </is>
      </c>
    </row>
    <row r="7">
      <c r="A7" t="inlineStr">
        <is>
          <t>とんかち</t>
        </is>
      </c>
      <c r="B7" t="inlineStr">
        <is>
          <t>[丸太,1][鉄,1]</t>
        </is>
      </c>
    </row>
    <row r="8">
      <c r="A8" t="inlineStr">
        <is>
          <t>打刀の心得</t>
        </is>
      </c>
      <c r="B8" t="inlineStr">
        <is>
          <t>[紙,6][筆,6][鬼のツノ,4]</t>
        </is>
      </c>
    </row>
    <row r="9">
      <c r="A9" t="inlineStr">
        <is>
          <t>囲碁</t>
        </is>
      </c>
      <c r="B9" t="inlineStr">
        <is>
          <t>[丸太,1][獣の牙,1][お椀,1][ウロコ,1]</t>
        </is>
      </c>
    </row>
    <row r="10">
      <c r="A10" t="inlineStr">
        <is>
          <t>お味噌汁</t>
        </is>
      </c>
      <c r="B10" t="inlineStr">
        <is>
          <t>[味噌,2][葉っぱ,1][水,1][昆布,1]</t>
        </is>
      </c>
    </row>
    <row r="11">
      <c r="A11" t="inlineStr">
        <is>
          <t>短刀の心得</t>
        </is>
      </c>
      <c r="B11" t="inlineStr">
        <is>
          <t>[紙,6][筆,6][粘土,12]</t>
        </is>
      </c>
    </row>
    <row r="12">
      <c r="A12" t="inlineStr">
        <is>
          <t>味噌</t>
        </is>
      </c>
      <c r="B12" t="inlineStr">
        <is>
          <t>[お米,1][大豆,1][塩,1]</t>
        </is>
      </c>
    </row>
    <row r="13">
      <c r="A13" t="inlineStr">
        <is>
          <t>お椀</t>
        </is>
      </c>
      <c r="B13" t="inlineStr">
        <is>
          <t>[粘土,1][火打ち石,1]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selection activeCell="F11" sqref="F11"/>
    </sheetView>
  </sheetViews>
  <sheetFormatPr baseColWidth="10" defaultColWidth="8.83203125" defaultRowHeight="14"/>
  <cols>
    <col width="13.5" customWidth="1" min="1" max="4"/>
    <col width="15.5" customWidth="1" min="5" max="5"/>
    <col width="13.5" customWidth="1" min="6" max="24"/>
  </cols>
  <sheetData>
    <row r="1">
      <c r="A1" t="inlineStr">
        <is>
          <t>ステージ名</t>
        </is>
      </c>
      <c r="B1" t="inlineStr">
        <is>
          <t>有利刀種</t>
        </is>
      </c>
      <c r="C1" t="inlineStr">
        <is>
          <t>ドロップ品</t>
        </is>
      </c>
    </row>
    <row r="2">
      <c r="A2" s="2" t="inlineStr">
        <is>
          <t>1-2</t>
        </is>
      </c>
      <c r="B2" t="inlineStr">
        <is>
          <t>太刀,打刀</t>
        </is>
      </c>
      <c r="C2" t="inlineStr">
        <is>
          <t>葉っぱ</t>
        </is>
      </c>
      <c r="D2" t="inlineStr">
        <is>
          <t>水</t>
        </is>
      </c>
      <c r="E2" t="inlineStr">
        <is>
          <t>桃</t>
        </is>
      </c>
      <c r="F2" t="inlineStr">
        <is>
          <t>[絵馬][4級]塩おにぎり</t>
        </is>
      </c>
    </row>
    <row r="3">
      <c r="A3" s="2" t="inlineStr">
        <is>
          <t>1-4</t>
        </is>
      </c>
      <c r="B3" t="inlineStr">
        <is>
          <t>太刀,打刀</t>
        </is>
      </c>
      <c r="C3" t="inlineStr">
        <is>
          <t>ふさふさの毛</t>
        </is>
      </c>
      <c r="D3" t="inlineStr">
        <is>
          <t>丸太</t>
        </is>
      </c>
      <c r="E3" t="inlineStr">
        <is>
          <t>大豆</t>
        </is>
      </c>
      <c r="F3" t="inlineStr">
        <is>
          <t>骨付き肉</t>
        </is>
      </c>
      <c r="G3" t="inlineStr">
        <is>
          <t>卵</t>
        </is>
      </c>
      <c r="H3" t="inlineStr">
        <is>
          <t>[絵馬][4級]塩おにぎり</t>
        </is>
      </c>
    </row>
    <row r="4">
      <c r="A4" s="2" t="inlineStr">
        <is>
          <t>1-7</t>
        </is>
      </c>
      <c r="B4" t="inlineStr">
        <is>
          <t>太刀,打刀</t>
        </is>
      </c>
      <c r="C4" t="inlineStr">
        <is>
          <t>麦</t>
        </is>
      </c>
      <c r="D4" t="inlineStr">
        <is>
          <t>丸太</t>
        </is>
      </c>
      <c r="E4" t="inlineStr">
        <is>
          <t>葉っぱ</t>
        </is>
      </c>
      <c r="F4" t="inlineStr">
        <is>
          <t>[絵馬][4級]塩おにぎり</t>
        </is>
      </c>
    </row>
    <row r="5">
      <c r="A5" s="3" t="inlineStr">
        <is>
          <t>1-9</t>
        </is>
      </c>
      <c r="B5" t="inlineStr">
        <is>
          <t>太刀,打刀</t>
        </is>
      </c>
      <c r="C5" t="inlineStr">
        <is>
          <t>水</t>
        </is>
      </c>
      <c r="D5" t="inlineStr">
        <is>
          <t>大豆</t>
        </is>
      </c>
      <c r="E5" t="inlineStr">
        <is>
          <t>桃</t>
        </is>
      </c>
      <c r="F5" t="inlineStr">
        <is>
          <t>[絵馬][4級]塩おにぎり</t>
        </is>
      </c>
    </row>
    <row r="6">
      <c r="A6" s="3" t="inlineStr">
        <is>
          <t>1-11</t>
        </is>
      </c>
      <c r="B6" t="inlineStr">
        <is>
          <t>太刀,打刀</t>
        </is>
      </c>
      <c r="C6" t="inlineStr">
        <is>
          <t>麦</t>
        </is>
      </c>
      <c r="D6" t="inlineStr">
        <is>
          <t>ふさふさの毛</t>
        </is>
      </c>
      <c r="E6" t="inlineStr">
        <is>
          <t>骨付き肉</t>
        </is>
      </c>
      <c r="F6" t="inlineStr">
        <is>
          <t>[絵馬][4級]塩おにぎり</t>
        </is>
      </c>
    </row>
    <row r="7">
      <c r="A7" s="3" t="inlineStr">
        <is>
          <t>1-12</t>
        </is>
      </c>
      <c r="B7" t="inlineStr">
        <is>
          <t>太刀,打刀</t>
        </is>
      </c>
      <c r="C7" t="inlineStr">
        <is>
          <t>ふさふさの毛</t>
        </is>
      </c>
      <c r="D7" t="inlineStr">
        <is>
          <t>麦</t>
        </is>
      </c>
      <c r="E7" t="inlineStr">
        <is>
          <t>丸太</t>
        </is>
      </c>
      <c r="F7" t="inlineStr">
        <is>
          <t>獣の牙</t>
        </is>
      </c>
      <c r="G7" t="inlineStr">
        <is>
          <t>トラの毛皮</t>
        </is>
      </c>
      <c r="H7" t="inlineStr">
        <is>
          <t>[絵馬][4級]塩おにぎり</t>
        </is>
      </c>
    </row>
    <row r="8">
      <c r="A8" s="4" t="inlineStr">
        <is>
          <t>1-13</t>
        </is>
      </c>
      <c r="B8" t="inlineStr">
        <is>
          <t>太刀,打刀</t>
        </is>
      </c>
      <c r="C8" t="inlineStr">
        <is>
          <t>葉っぱ</t>
        </is>
      </c>
      <c r="D8" t="inlineStr">
        <is>
          <t>大豆</t>
        </is>
      </c>
      <c r="E8" t="inlineStr">
        <is>
          <t>卵</t>
        </is>
      </c>
      <c r="F8" t="inlineStr">
        <is>
          <t>[絵馬][4級]塩おにぎり</t>
        </is>
      </c>
    </row>
    <row r="9">
      <c r="A9" s="3" t="inlineStr">
        <is>
          <t>1-17</t>
        </is>
      </c>
      <c r="B9" t="inlineStr">
        <is>
          <t>太刀,打刀</t>
        </is>
      </c>
      <c r="C9" t="inlineStr">
        <is>
          <t>水</t>
        </is>
      </c>
      <c r="D9" t="inlineStr">
        <is>
          <t>大豆</t>
        </is>
      </c>
      <c r="E9" t="inlineStr">
        <is>
          <t>トラの毛皮</t>
        </is>
      </c>
      <c r="F9" t="inlineStr">
        <is>
          <t>鬼のツノ</t>
        </is>
      </c>
      <c r="G9" t="inlineStr">
        <is>
          <t>[絵馬][4級]塩おにぎり</t>
        </is>
      </c>
    </row>
    <row r="11">
      <c r="A11" s="3" t="inlineStr">
        <is>
          <t>2-2</t>
        </is>
      </c>
      <c r="B11" t="inlineStr">
        <is>
          <t>打刀,短刀</t>
        </is>
      </c>
      <c r="C11" t="inlineStr">
        <is>
          <t>お米</t>
        </is>
      </c>
      <c r="D11" t="inlineStr">
        <is>
          <t>麦</t>
        </is>
      </c>
      <c r="E11" t="inlineStr">
        <is>
          <t>大豆</t>
        </is>
      </c>
      <c r="F11" t="inlineStr">
        <is>
          <t>[絵馬][4級]２本の矢</t>
        </is>
      </c>
    </row>
    <row r="12">
      <c r="A12" s="4" t="inlineStr">
        <is>
          <t>2-5</t>
        </is>
      </c>
      <c r="B12" t="inlineStr">
        <is>
          <t>打刀,短刀</t>
        </is>
      </c>
      <c r="C12" t="inlineStr">
        <is>
          <t>鉄</t>
        </is>
      </c>
      <c r="D12" t="inlineStr">
        <is>
          <t>骨付き肉</t>
        </is>
      </c>
      <c r="E12" t="inlineStr">
        <is>
          <t>[絵馬][4級]２本の矢</t>
        </is>
      </c>
    </row>
    <row r="13">
      <c r="A13" s="4" t="inlineStr">
        <is>
          <t>2-6</t>
        </is>
      </c>
      <c r="B13" t="inlineStr">
        <is>
          <t>打刀,短刀</t>
        </is>
      </c>
      <c r="C13" t="inlineStr">
        <is>
          <t>お魚</t>
        </is>
      </c>
      <c r="D13" t="inlineStr">
        <is>
          <t>木の枝</t>
        </is>
      </c>
      <c r="E13" t="inlineStr">
        <is>
          <t>粘土</t>
        </is>
      </c>
      <c r="F13" t="inlineStr">
        <is>
          <t>水</t>
        </is>
      </c>
      <c r="G13" t="inlineStr">
        <is>
          <t>[絵馬][4級]２本の矢</t>
        </is>
      </c>
    </row>
    <row r="14">
      <c r="A14" s="4" t="inlineStr">
        <is>
          <t>2-7</t>
        </is>
      </c>
      <c r="B14" t="inlineStr">
        <is>
          <t>打刀,短刀</t>
        </is>
      </c>
      <c r="C14" t="inlineStr">
        <is>
          <t>お魚</t>
        </is>
      </c>
      <c r="D14" t="inlineStr">
        <is>
          <t>粘土</t>
        </is>
      </c>
      <c r="E14" t="inlineStr">
        <is>
          <t>油</t>
        </is>
      </c>
      <c r="F14" t="inlineStr">
        <is>
          <t>水</t>
        </is>
      </c>
      <c r="G14" t="inlineStr">
        <is>
          <t>[絵馬][4級]２本の矢</t>
        </is>
      </c>
    </row>
    <row r="15">
      <c r="A15" s="4" t="inlineStr">
        <is>
          <t>2-11</t>
        </is>
      </c>
      <c r="B15" t="inlineStr">
        <is>
          <t>打刀,短刀</t>
        </is>
      </c>
      <c r="C15" t="inlineStr">
        <is>
          <t>お魚</t>
        </is>
      </c>
      <c r="D15" t="inlineStr">
        <is>
          <t>粘土</t>
        </is>
      </c>
      <c r="E15" t="inlineStr">
        <is>
          <t>水</t>
        </is>
      </c>
      <c r="F15" t="inlineStr">
        <is>
          <t>[絵馬][4級]２本の矢</t>
        </is>
      </c>
    </row>
    <row r="16">
      <c r="A16" s="4" t="inlineStr">
        <is>
          <t>2-12</t>
        </is>
      </c>
      <c r="B16" t="inlineStr">
        <is>
          <t>打刀,短刀</t>
        </is>
      </c>
      <c r="C16" t="inlineStr">
        <is>
          <t>お米</t>
        </is>
      </c>
      <c r="D16" t="inlineStr">
        <is>
          <t>大豆</t>
        </is>
      </c>
      <c r="E16" t="inlineStr">
        <is>
          <t>お魚</t>
        </is>
      </c>
      <c r="F16" t="inlineStr">
        <is>
          <t>鉄</t>
        </is>
      </c>
      <c r="G16" t="inlineStr">
        <is>
          <t>卵</t>
        </is>
      </c>
      <c r="H16" t="inlineStr">
        <is>
          <t>[絵馬][4級]２本の矢</t>
        </is>
      </c>
    </row>
    <row r="17">
      <c r="A17" s="4" t="inlineStr">
        <is>
          <t>2-16</t>
        </is>
      </c>
      <c r="B17" t="inlineStr">
        <is>
          <t>打刀,短刀</t>
        </is>
      </c>
      <c r="C17" t="inlineStr">
        <is>
          <t>丸太</t>
        </is>
      </c>
      <c r="D17" t="inlineStr">
        <is>
          <t>火打ち石</t>
        </is>
      </c>
      <c r="E17" t="inlineStr">
        <is>
          <t>木の枝</t>
        </is>
      </c>
      <c r="F17" t="inlineStr">
        <is>
          <t>サイコロ</t>
        </is>
      </c>
      <c r="G17" t="inlineStr">
        <is>
          <t>[絵馬][4級]２本の矢</t>
        </is>
      </c>
    </row>
    <row r="18">
      <c r="A18" s="4" t="inlineStr">
        <is>
          <t>2-19</t>
        </is>
      </c>
      <c r="B18" t="inlineStr">
        <is>
          <t>打刀,短刀</t>
        </is>
      </c>
      <c r="C18" t="inlineStr">
        <is>
          <t>お米</t>
        </is>
      </c>
      <c r="D18" t="inlineStr">
        <is>
          <t>ふさふさの毛</t>
        </is>
      </c>
      <c r="E18" t="inlineStr">
        <is>
          <t>骨付き肉</t>
        </is>
      </c>
      <c r="F18" t="inlineStr">
        <is>
          <t>[絵馬][4級]２本の矢</t>
        </is>
      </c>
    </row>
    <row r="19">
      <c r="A19" s="4" t="inlineStr">
        <is>
          <t>2-22</t>
        </is>
      </c>
      <c r="B19" t="inlineStr">
        <is>
          <t>打刀,短刀</t>
        </is>
      </c>
      <c r="C19" t="inlineStr">
        <is>
          <t>みかげ石</t>
        </is>
      </c>
      <c r="D19" t="inlineStr">
        <is>
          <t>火打ち石</t>
        </is>
      </c>
      <c r="E19" t="inlineStr">
        <is>
          <t>木の枝</t>
        </is>
      </c>
      <c r="F19" t="inlineStr">
        <is>
          <t>ろうそく</t>
        </is>
      </c>
      <c r="G19" t="inlineStr">
        <is>
          <t>[絵馬][4級]２本の矢</t>
        </is>
      </c>
    </row>
    <row r="20">
      <c r="A20" s="4" t="inlineStr">
        <is>
          <t>2-24</t>
        </is>
      </c>
      <c r="B20" t="inlineStr">
        <is>
          <t>打刀,短刀</t>
        </is>
      </c>
      <c r="C20" t="inlineStr">
        <is>
          <t>サイコロ</t>
        </is>
      </c>
      <c r="D20" t="inlineStr">
        <is>
          <t>ろうそく</t>
        </is>
      </c>
      <c r="E20" t="inlineStr">
        <is>
          <t>みかげ石</t>
        </is>
      </c>
      <c r="F20" t="inlineStr">
        <is>
          <t>[絵馬][4級]２本の矢</t>
        </is>
      </c>
    </row>
    <row r="21">
      <c r="A21" s="4" t="inlineStr">
        <is>
          <t>2-25</t>
        </is>
      </c>
      <c r="B21" t="inlineStr">
        <is>
          <t>打刀,短刀</t>
        </is>
      </c>
      <c r="C21" t="inlineStr">
        <is>
          <t>お花</t>
        </is>
      </c>
      <c r="D21" t="inlineStr">
        <is>
          <t>木の枝</t>
        </is>
      </c>
      <c r="E21" t="inlineStr">
        <is>
          <t>丸太</t>
        </is>
      </c>
      <c r="F21" t="inlineStr">
        <is>
          <t>[絵馬][4級]２本の矢</t>
        </is>
      </c>
    </row>
    <row r="22">
      <c r="A22" s="4" t="inlineStr">
        <is>
          <t>2-27</t>
        </is>
      </c>
      <c r="B22" t="inlineStr">
        <is>
          <t>打刀,短刀</t>
        </is>
      </c>
      <c r="C22" t="inlineStr">
        <is>
          <t>水</t>
        </is>
      </c>
      <c r="D22" t="inlineStr">
        <is>
          <t>鬼のツノ</t>
        </is>
      </c>
      <c r="E22" t="inlineStr">
        <is>
          <t>獣の牙</t>
        </is>
      </c>
      <c r="F22" t="inlineStr">
        <is>
          <t>トラの毛皮</t>
        </is>
      </c>
      <c r="G22" t="inlineStr">
        <is>
          <t>[絵馬][4級]２本の矢</t>
        </is>
      </c>
    </row>
    <row r="23">
      <c r="A23" s="4" t="inlineStr">
        <is>
          <t>2-29</t>
        </is>
      </c>
      <c r="B23" t="inlineStr">
        <is>
          <t>打刀,短刀</t>
        </is>
      </c>
      <c r="C23" t="inlineStr">
        <is>
          <t>ふさふさの毛</t>
        </is>
      </c>
      <c r="D23" t="inlineStr">
        <is>
          <t>元結</t>
        </is>
      </c>
      <c r="E23" t="inlineStr">
        <is>
          <t>[絵馬][4級]２本の矢</t>
        </is>
      </c>
    </row>
    <row r="25">
      <c r="A25" s="4" t="inlineStr">
        <is>
          <t>3-2</t>
        </is>
      </c>
      <c r="B25" t="inlineStr">
        <is>
          <t>打刀,脇差</t>
        </is>
      </c>
      <c r="C25" t="inlineStr">
        <is>
          <t>お米</t>
        </is>
      </c>
      <c r="D25" t="inlineStr">
        <is>
          <t>塩</t>
        </is>
      </c>
      <c r="E25" t="inlineStr">
        <is>
          <t>水</t>
        </is>
      </c>
      <c r="F25" t="inlineStr">
        <is>
          <t>昆布</t>
        </is>
      </c>
      <c r="G25" t="inlineStr">
        <is>
          <t>真珠貝</t>
        </is>
      </c>
      <c r="H25" t="inlineStr">
        <is>
          <t>[絵馬][4級]のんびり屋の馬</t>
        </is>
      </c>
    </row>
    <row r="26">
      <c r="A26" s="4" t="inlineStr">
        <is>
          <t>3-4</t>
        </is>
      </c>
      <c r="B26" t="inlineStr">
        <is>
          <t>打刀,脇差</t>
        </is>
      </c>
      <c r="C26" t="inlineStr">
        <is>
          <t>油</t>
        </is>
      </c>
      <c r="D26" t="inlineStr">
        <is>
          <t>ネジ</t>
        </is>
      </c>
      <c r="E26" t="inlineStr">
        <is>
          <t>鉄</t>
        </is>
      </c>
      <c r="F26" t="inlineStr">
        <is>
          <t>みかげ石</t>
        </is>
      </c>
      <c r="G26" t="inlineStr">
        <is>
          <t>真珠貝</t>
        </is>
      </c>
      <c r="H26" t="inlineStr">
        <is>
          <t>[絵馬][4級]のんびり屋の馬</t>
        </is>
      </c>
    </row>
    <row r="27">
      <c r="A27" s="6" t="inlineStr">
        <is>
          <t>3-7</t>
        </is>
      </c>
      <c r="B27" t="inlineStr">
        <is>
          <t>打刀,脇差</t>
        </is>
      </c>
      <c r="C27" t="inlineStr">
        <is>
          <t>お花</t>
        </is>
      </c>
      <c r="D27" t="inlineStr">
        <is>
          <t>みかげ石</t>
        </is>
      </c>
      <c r="E27" t="inlineStr">
        <is>
          <t>お米</t>
        </is>
      </c>
      <c r="F27" t="inlineStr">
        <is>
          <t>鉄</t>
        </is>
      </c>
      <c r="G27" t="inlineStr">
        <is>
          <t>真珠貝</t>
        </is>
      </c>
      <c r="H27" t="inlineStr">
        <is>
          <t>桃</t>
        </is>
      </c>
      <c r="I27" t="inlineStr">
        <is>
          <t>[絵馬][4級]のんびり屋の馬</t>
        </is>
      </c>
    </row>
    <row r="28">
      <c r="A28" s="4" t="inlineStr">
        <is>
          <t>3-9</t>
        </is>
      </c>
      <c r="B28" t="inlineStr">
        <is>
          <t>打刀,脇差</t>
        </is>
      </c>
      <c r="C28" t="inlineStr">
        <is>
          <t>大豆</t>
        </is>
      </c>
      <c r="D28" t="inlineStr">
        <is>
          <t>麦</t>
        </is>
      </c>
      <c r="E28" t="inlineStr">
        <is>
          <t>真珠貝</t>
        </is>
      </c>
      <c r="F28" t="inlineStr">
        <is>
          <t>手旗</t>
        </is>
      </c>
      <c r="G28" t="inlineStr">
        <is>
          <t>[絵馬][4級]のんびり屋の馬</t>
        </is>
      </c>
    </row>
    <row r="29">
      <c r="A29" s="4" t="inlineStr">
        <is>
          <t>3-12</t>
        </is>
      </c>
      <c r="B29" t="inlineStr">
        <is>
          <t>打刀,脇差</t>
        </is>
      </c>
      <c r="C29" t="inlineStr">
        <is>
          <t>粘土</t>
        </is>
      </c>
      <c r="D29" t="inlineStr">
        <is>
          <t>木の枝</t>
        </is>
      </c>
      <c r="E29" t="inlineStr">
        <is>
          <t>丸太</t>
        </is>
      </c>
      <c r="F29" t="inlineStr">
        <is>
          <t>手旗</t>
        </is>
      </c>
      <c r="G29" t="inlineStr">
        <is>
          <t>[絵馬][4級]のんびり屋の馬</t>
        </is>
      </c>
    </row>
    <row r="30">
      <c r="A30" s="4" t="inlineStr">
        <is>
          <t>3-14</t>
        </is>
      </c>
      <c r="B30" t="inlineStr">
        <is>
          <t>打刀,脇差</t>
        </is>
      </c>
      <c r="C30" t="inlineStr">
        <is>
          <t>サイコロ</t>
        </is>
      </c>
      <c r="D30" t="inlineStr">
        <is>
          <t>手旗</t>
        </is>
      </c>
      <c r="E30" t="inlineStr">
        <is>
          <t>トラの毛皮</t>
        </is>
      </c>
      <c r="F30" t="inlineStr">
        <is>
          <t>[絵馬][4級]のんびり屋の馬</t>
        </is>
      </c>
    </row>
    <row r="31">
      <c r="A31" s="4" t="inlineStr">
        <is>
          <t>3-17</t>
        </is>
      </c>
      <c r="B31" t="inlineStr">
        <is>
          <t>打刀,脇差</t>
        </is>
      </c>
      <c r="C31" t="inlineStr">
        <is>
          <t>水</t>
        </is>
      </c>
      <c r="D31" t="inlineStr">
        <is>
          <t>大豆</t>
        </is>
      </c>
      <c r="E31" t="inlineStr">
        <is>
          <t>カニのはさみ</t>
        </is>
      </c>
      <c r="F31" t="inlineStr">
        <is>
          <t>真珠貝</t>
        </is>
      </c>
      <c r="G31" t="inlineStr">
        <is>
          <t>サンゴ</t>
        </is>
      </c>
      <c r="H31" t="inlineStr">
        <is>
          <t>昆布</t>
        </is>
      </c>
      <c r="I31" t="inlineStr">
        <is>
          <t>[絵馬][4級]のんびり屋の馬</t>
        </is>
      </c>
    </row>
    <row r="32">
      <c r="A32" s="4" t="inlineStr">
        <is>
          <t>3-19</t>
        </is>
      </c>
      <c r="B32" t="inlineStr">
        <is>
          <t>打刀,脇差</t>
        </is>
      </c>
      <c r="C32" t="inlineStr">
        <is>
          <t>火打ち石</t>
        </is>
      </c>
      <c r="D32" t="inlineStr">
        <is>
          <t>ろうそく</t>
        </is>
      </c>
      <c r="E32" t="inlineStr">
        <is>
          <t>[絵馬][4級]のんびり屋の馬</t>
        </is>
      </c>
    </row>
    <row r="33">
      <c r="A33" s="4" t="inlineStr">
        <is>
          <t>3-21</t>
        </is>
      </c>
      <c r="B33" t="inlineStr">
        <is>
          <t>打刀,脇差</t>
        </is>
      </c>
      <c r="C33" t="inlineStr">
        <is>
          <t>粘土</t>
        </is>
      </c>
      <c r="D33" t="inlineStr">
        <is>
          <t>カニのはさみ</t>
        </is>
      </c>
      <c r="E33" t="inlineStr">
        <is>
          <t>みかげ石</t>
        </is>
      </c>
      <c r="F33" t="inlineStr">
        <is>
          <t>桃</t>
        </is>
      </c>
      <c r="G33" t="inlineStr">
        <is>
          <t>[絵馬][4級]のんびり屋の馬</t>
        </is>
      </c>
    </row>
    <row r="34">
      <c r="A34" s="4" t="inlineStr">
        <is>
          <t>3-24</t>
        </is>
      </c>
      <c r="B34" t="inlineStr">
        <is>
          <t>打刀,脇差</t>
        </is>
      </c>
      <c r="C34" t="inlineStr">
        <is>
          <t>葉っぱ</t>
        </is>
      </c>
      <c r="D34" t="inlineStr">
        <is>
          <t>塩</t>
        </is>
      </c>
      <c r="E34" t="inlineStr">
        <is>
          <t>桃</t>
        </is>
      </c>
      <c r="F34" t="inlineStr">
        <is>
          <t>サンゴ</t>
        </is>
      </c>
      <c r="G34" t="inlineStr">
        <is>
          <t>お魚</t>
        </is>
      </c>
      <c r="H34" t="inlineStr">
        <is>
          <t>ウロコ</t>
        </is>
      </c>
      <c r="I34" t="inlineStr">
        <is>
          <t>[絵馬][4級]のんびり屋の馬</t>
        </is>
      </c>
    </row>
    <row r="35">
      <c r="A35" s="4" t="inlineStr">
        <is>
          <t>3-26</t>
        </is>
      </c>
      <c r="B35" t="inlineStr">
        <is>
          <t>打刀,脇差</t>
        </is>
      </c>
      <c r="C35" t="inlineStr">
        <is>
          <t>お米</t>
        </is>
      </c>
      <c r="D35" t="inlineStr">
        <is>
          <t>塩</t>
        </is>
      </c>
      <c r="E35" t="inlineStr">
        <is>
          <t>水</t>
        </is>
      </c>
      <c r="F35" t="inlineStr">
        <is>
          <t>獣の牙</t>
        </is>
      </c>
      <c r="G35" t="inlineStr">
        <is>
          <t>昆布</t>
        </is>
      </c>
      <c r="H35" t="inlineStr">
        <is>
          <t>[絵馬][4級]のんびり屋の馬</t>
        </is>
      </c>
    </row>
    <row r="36">
      <c r="A36" s="4" t="inlineStr">
        <is>
          <t>3-29</t>
        </is>
      </c>
      <c r="B36" t="inlineStr">
        <is>
          <t>打刀,脇差</t>
        </is>
      </c>
      <c r="C36" t="inlineStr">
        <is>
          <t>塩</t>
        </is>
      </c>
      <c r="D36" t="inlineStr">
        <is>
          <t>みかげ石</t>
        </is>
      </c>
      <c r="E36" t="inlineStr">
        <is>
          <t>カニのはさみ</t>
        </is>
      </c>
      <c r="F36" t="inlineStr">
        <is>
          <t>サンゴ</t>
        </is>
      </c>
      <c r="G36" t="inlineStr">
        <is>
          <t>昆布</t>
        </is>
      </c>
      <c r="H36" t="inlineStr">
        <is>
          <t>[絵馬][4級]のんびり屋の馬</t>
        </is>
      </c>
    </row>
    <row r="37">
      <c r="A37" s="4" t="inlineStr">
        <is>
          <t>3-31</t>
        </is>
      </c>
      <c r="B37" t="inlineStr">
        <is>
          <t>打刀,脇差</t>
        </is>
      </c>
      <c r="C37" t="inlineStr">
        <is>
          <t>火打ち石</t>
        </is>
      </c>
      <c r="D37" t="inlineStr">
        <is>
          <t>ろうそく</t>
        </is>
      </c>
      <c r="E37" t="inlineStr">
        <is>
          <t>[絵馬][4級]のんびり屋の馬</t>
        </is>
      </c>
    </row>
    <row r="38">
      <c r="A38" s="4" t="inlineStr">
        <is>
          <t>3-33</t>
        </is>
      </c>
      <c r="B38" t="inlineStr">
        <is>
          <t>打刀,脇差</t>
        </is>
      </c>
      <c r="C38" t="inlineStr">
        <is>
          <t>塩</t>
        </is>
      </c>
      <c r="D38" t="inlineStr">
        <is>
          <t>油</t>
        </is>
      </c>
      <c r="E38" t="inlineStr">
        <is>
          <t>ネジ</t>
        </is>
      </c>
      <c r="F38" t="inlineStr">
        <is>
          <t>鉄</t>
        </is>
      </c>
      <c r="G38" t="inlineStr">
        <is>
          <t>[絵馬][4級]のんびり屋の馬</t>
        </is>
      </c>
    </row>
    <row r="39">
      <c r="A39" s="4" t="inlineStr">
        <is>
          <t>3-35</t>
        </is>
      </c>
      <c r="B39" t="inlineStr">
        <is>
          <t>打刀,脇差</t>
        </is>
      </c>
      <c r="C39" t="inlineStr">
        <is>
          <t>塩</t>
        </is>
      </c>
      <c r="D39" t="inlineStr">
        <is>
          <t>羽衣</t>
        </is>
      </c>
      <c r="E39" t="inlineStr">
        <is>
          <t>ウロコ</t>
        </is>
      </c>
      <c r="F39" t="inlineStr">
        <is>
          <t>サンゴ</t>
        </is>
      </c>
      <c r="G39" t="inlineStr">
        <is>
          <t>[絵馬][4級]のんびり屋の馬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9" t="inlineStr">
        <is>
          <t>奥義レベル</t>
        </is>
      </c>
      <c r="B1" s="9" t="inlineStr">
        <is>
          <t>通常:強化片</t>
        </is>
      </c>
      <c r="C1" s="9" t="inlineStr">
        <is>
          <t>通常:小判</t>
        </is>
      </c>
      <c r="D1" s="9" t="inlineStr">
        <is>
          <t>レア:強化片</t>
        </is>
      </c>
      <c r="E1" s="9" t="inlineStr">
        <is>
          <t>レア:小判</t>
        </is>
      </c>
    </row>
    <row r="2">
      <c r="A2" t="inlineStr">
        <is>
          <t>1→2</t>
        </is>
      </c>
    </row>
    <row r="3">
      <c r="A3" t="inlineStr">
        <is>
          <t>2→3</t>
        </is>
      </c>
      <c r="D3" t="n">
        <v>50</v>
      </c>
      <c r="E3" t="n">
        <v>10000</v>
      </c>
    </row>
    <row r="4">
      <c r="A4" t="inlineStr">
        <is>
          <t>3→4</t>
        </is>
      </c>
    </row>
    <row r="5">
      <c r="A5" t="inlineStr">
        <is>
          <t>4→5</t>
        </is>
      </c>
    </row>
    <row r="6">
      <c r="A6" t="inlineStr">
        <is>
          <t>5→6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2026-09-27T04:39:45Z</dcterms:created>
  <dcterms:modified xsi:type="dcterms:W3CDTF">2026-09-30T03:25:07Z</dcterms:modified>
  <cp:lastModifiedBy>j22411_木更津</cp:lastModifiedBy>
</cp:coreProperties>
</file>