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60" yWindow="820" windowWidth="28300" windowHeight="1736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2">
    <font>
      <name val="游ゴシック"/>
      <charset val="128"/>
      <family val="2"/>
      <color theme="1"/>
      <sz val="12"/>
      <scheme val="minor"/>
    </font>
    <font>
      <name val="游ゴシック"/>
      <charset val="128"/>
      <family val="2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2"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4"/>
  <sheetViews>
    <sheetView tabSelected="1" workbookViewId="0">
      <selection activeCell="G4" sqref="G4"/>
    </sheetView>
  </sheetViews>
  <sheetFormatPr baseColWidth="10" defaultRowHeight="20"/>
  <cols>
    <col width="16" customWidth="1" style="1" min="2" max="2"/>
    <col width="12" customWidth="1" style="1" min="3" max="3"/>
    <col width="6" customWidth="1" style="1" min="4" max="4"/>
    <col width="13.28515625" customWidth="1" style="1" min="7" max="7"/>
    <col width="13.7109375" customWidth="1" style="1" min="8" max="8"/>
    <col width="12.5703125" customWidth="1" style="1" min="9" max="9"/>
  </cols>
  <sheetData>
    <row r="1">
      <c r="A1" s="0" t="inlineStr">
        <is>
          <t>刀図鑑</t>
        </is>
      </c>
      <c r="B1" s="0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s="0" t="inlineStr">
        <is>
          <t>刀種類</t>
        </is>
      </c>
      <c r="F1" s="0" t="inlineStr">
        <is>
          <t>ゆかり</t>
        </is>
      </c>
      <c r="G1" s="0" t="inlineStr">
        <is>
          <t>奥義色(赤,黄,青)</t>
        </is>
      </c>
      <c r="H1" s="0" t="inlineStr">
        <is>
          <t>奥義lv1説明文</t>
        </is>
      </c>
      <c r="I1" s="0" t="inlineStr">
        <is>
          <t>1lv[体力,攻撃]</t>
        </is>
      </c>
      <c r="J1" s="0" t="inlineStr">
        <is>
          <t>2lv</t>
        </is>
      </c>
      <c r="K1" s="0" t="inlineStr">
        <is>
          <t>3lv</t>
        </is>
      </c>
    </row>
    <row r="2">
      <c r="A2" s="0" t="n">
        <v>0</v>
      </c>
    </row>
    <row r="3">
      <c r="A3" s="0" t="n">
        <v>1</v>
      </c>
    </row>
    <row r="4">
      <c r="A4" s="0" t="n">
        <v>2</v>
      </c>
    </row>
    <row r="5">
      <c r="A5" s="0" t="n">
        <v>3</v>
      </c>
      <c r="B5" s="0" t="inlineStr">
        <is>
          <t>三日月宗近</t>
        </is>
      </c>
      <c r="C5" t="inlineStr">
        <is>
          <t>戦装束</t>
        </is>
      </c>
    </row>
    <row r="6">
      <c r="A6" s="0" t="n">
        <v>4</v>
      </c>
      <c r="B6" s="0" t="inlineStr">
        <is>
          <t>三日月宗近</t>
        </is>
      </c>
      <c r="C6" t="inlineStr">
        <is>
          <t>戦装束</t>
        </is>
      </c>
      <c r="D6" t="inlineStr">
        <is>
          <t>○</t>
        </is>
      </c>
    </row>
    <row r="7">
      <c r="A7" s="0" t="n">
        <v>5</v>
      </c>
      <c r="B7" s="0" t="inlineStr">
        <is>
          <t>小狐丸</t>
        </is>
      </c>
      <c r="C7" t="inlineStr">
        <is>
          <t>戦装束</t>
        </is>
      </c>
    </row>
    <row r="8">
      <c r="A8" s="0" t="n">
        <v>6</v>
      </c>
    </row>
    <row r="9">
      <c r="A9" s="0" t="n">
        <v>7</v>
      </c>
      <c r="B9" s="0" t="inlineStr">
        <is>
          <t>石切丸</t>
        </is>
      </c>
      <c r="C9" t="inlineStr">
        <is>
          <t>戦装束</t>
        </is>
      </c>
    </row>
    <row r="10">
      <c r="A10" s="0" t="n">
        <v>8</v>
      </c>
    </row>
    <row r="11">
      <c r="A11" s="0" t="n">
        <v>9</v>
      </c>
    </row>
    <row r="12">
      <c r="A12" s="0" t="n">
        <v>10</v>
      </c>
    </row>
    <row r="13">
      <c r="A13" s="0" t="n">
        <v>11</v>
      </c>
    </row>
    <row r="14">
      <c r="A14" s="0" t="n">
        <v>12</v>
      </c>
    </row>
    <row r="15">
      <c r="A15" s="0" t="n">
        <v>13</v>
      </c>
    </row>
    <row r="16">
      <c r="A16" s="0" t="n">
        <v>14</v>
      </c>
    </row>
    <row r="17">
      <c r="A17" s="0" t="n">
        <v>15</v>
      </c>
    </row>
    <row r="18">
      <c r="A18" s="0" t="n">
        <v>16</v>
      </c>
    </row>
    <row r="19">
      <c r="A19" s="0" t="n">
        <v>17</v>
      </c>
    </row>
    <row r="20">
      <c r="A20" s="0" t="n">
        <v>18</v>
      </c>
    </row>
    <row r="21">
      <c r="A21" s="0" t="n">
        <v>19</v>
      </c>
    </row>
    <row r="22">
      <c r="A22" s="0" t="n">
        <v>20</v>
      </c>
    </row>
    <row r="23">
      <c r="A23" s="0" t="n">
        <v>21</v>
      </c>
    </row>
    <row r="24">
      <c r="A24" s="0" t="n">
        <v>22</v>
      </c>
    </row>
    <row r="25">
      <c r="A25" s="0" t="n">
        <v>23</v>
      </c>
    </row>
    <row r="26">
      <c r="A26" s="0" t="n">
        <v>24</v>
      </c>
    </row>
    <row r="27">
      <c r="A27" s="0" t="n">
        <v>25</v>
      </c>
    </row>
    <row r="28">
      <c r="A28" s="0" t="n">
        <v>26</v>
      </c>
    </row>
    <row r="29">
      <c r="A29" s="0" t="n">
        <v>27</v>
      </c>
    </row>
    <row r="30">
      <c r="A30" s="0" t="n">
        <v>28</v>
      </c>
    </row>
    <row r="31">
      <c r="A31" s="0" t="n">
        <v>29</v>
      </c>
    </row>
    <row r="32">
      <c r="A32" s="0" t="n">
        <v>30</v>
      </c>
    </row>
    <row r="33">
      <c r="A33" s="0" t="n">
        <v>31</v>
      </c>
    </row>
    <row r="34">
      <c r="A34" s="0" t="n">
        <v>32</v>
      </c>
    </row>
    <row r="35">
      <c r="A35" s="0" t="n">
        <v>33</v>
      </c>
    </row>
    <row r="36">
      <c r="A36" s="0" t="n">
        <v>34</v>
      </c>
    </row>
    <row r="37">
      <c r="A37" s="0" t="n">
        <v>35</v>
      </c>
    </row>
    <row r="38">
      <c r="A38" s="0" t="n">
        <v>36</v>
      </c>
    </row>
    <row r="39">
      <c r="A39" s="0" t="n">
        <v>37</v>
      </c>
    </row>
    <row r="40">
      <c r="A40" s="0" t="n">
        <v>38</v>
      </c>
    </row>
    <row r="41">
      <c r="A41" s="0" t="n">
        <v>39</v>
      </c>
    </row>
    <row r="42">
      <c r="A42" s="0" t="n">
        <v>40</v>
      </c>
    </row>
    <row r="43">
      <c r="A43" s="0" t="n">
        <v>41</v>
      </c>
    </row>
    <row r="44">
      <c r="A44" s="0" t="n">
        <v>42</v>
      </c>
    </row>
    <row r="45">
      <c r="A45" s="0" t="n">
        <v>43</v>
      </c>
    </row>
    <row r="46">
      <c r="A46" s="0" t="n">
        <v>44</v>
      </c>
    </row>
    <row r="47">
      <c r="A47" s="0" t="n">
        <v>45</v>
      </c>
    </row>
    <row r="48">
      <c r="A48" s="0" t="n">
        <v>46</v>
      </c>
    </row>
    <row r="49">
      <c r="A49" s="0" t="n">
        <v>47</v>
      </c>
    </row>
    <row r="50">
      <c r="A50" s="0" t="n">
        <v>48</v>
      </c>
    </row>
    <row r="51">
      <c r="A51" s="0" t="n">
        <v>49</v>
      </c>
    </row>
    <row r="52">
      <c r="A52" s="0" t="n">
        <v>50</v>
      </c>
    </row>
    <row r="53">
      <c r="A53" s="0" t="n">
        <v>51</v>
      </c>
    </row>
    <row r="54">
      <c r="A54" s="0" t="n">
        <v>52</v>
      </c>
    </row>
    <row r="55">
      <c r="A55" s="0" t="n">
        <v>53</v>
      </c>
    </row>
    <row r="56">
      <c r="A56" s="0" t="n">
        <v>54</v>
      </c>
    </row>
    <row r="57">
      <c r="A57" s="0" t="n">
        <v>55</v>
      </c>
    </row>
    <row r="58">
      <c r="A58" s="0" t="n">
        <v>56</v>
      </c>
    </row>
    <row r="59">
      <c r="A59" s="0" t="n">
        <v>57</v>
      </c>
    </row>
    <row r="60">
      <c r="A60" s="0" t="n">
        <v>58</v>
      </c>
    </row>
    <row r="61">
      <c r="A61" s="0" t="n">
        <v>59</v>
      </c>
    </row>
    <row r="62">
      <c r="A62" s="0" t="n">
        <v>60</v>
      </c>
    </row>
    <row r="63">
      <c r="A63" s="0" t="n">
        <v>61</v>
      </c>
    </row>
    <row r="64">
      <c r="A64" s="0" t="n">
        <v>62</v>
      </c>
    </row>
  </sheetData>
  <dataValidations count="2">
    <dataValidation sqref="D2:D564" showDropDown="0" showInputMessage="0" showErrorMessage="0" allowBlank="1" type="list">
      <formula1>"○"</formula1>
    </dataValidation>
    <dataValidation sqref="G2:G564" showDropDown="0" showInputMessage="0" showErrorMessage="0" allowBlank="1" type="list">
      <formula1>"赤,黄,青"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:A1048576"/>
    </sheetView>
  </sheetViews>
  <sheetFormatPr baseColWidth="10" defaultRowHeight="20"/>
  <sheetData>
    <row r="1">
      <c r="A1" s="0" t="inlineStr">
        <is>
          <t>分類</t>
        </is>
      </c>
      <c r="B1" s="0" t="inlineStr">
        <is>
          <t>名前</t>
        </is>
      </c>
      <c r="C1" s="0" t="inlineStr">
        <is>
          <t>入手方法</t>
        </is>
      </c>
    </row>
    <row r="2">
      <c r="A2" s="0" t="inlineStr">
        <is>
          <t>贈物</t>
        </is>
      </c>
      <c r="B2" s="0" t="inlineStr">
        <is>
          <t>お花</t>
        </is>
      </c>
      <c r="C2" s="0" t="inlineStr">
        <is>
          <t>ドロップ</t>
        </is>
      </c>
    </row>
    <row r="3">
      <c r="A3" s="0" t="inlineStr">
        <is>
          <t>贈物</t>
        </is>
      </c>
      <c r="B3" s="0" t="inlineStr">
        <is>
          <t>葉っぱ</t>
        </is>
      </c>
      <c r="C3" s="0" t="inlineStr">
        <is>
          <t>ドロップ</t>
        </is>
      </c>
    </row>
    <row r="4">
      <c r="A4" s="0" t="inlineStr">
        <is>
          <t>贈物</t>
        </is>
      </c>
      <c r="B4" s="0" t="inlineStr">
        <is>
          <t>火打ち石</t>
        </is>
      </c>
      <c r="C4" s="0" t="inlineStr">
        <is>
          <t>ドロップ</t>
        </is>
      </c>
    </row>
    <row r="5">
      <c r="A5" s="0" t="inlineStr">
        <is>
          <t>贈物</t>
        </is>
      </c>
      <c r="B5" s="0" t="inlineStr">
        <is>
          <t>桃</t>
        </is>
      </c>
      <c r="C5" s="0" t="inlineStr">
        <is>
          <t>ドロップ</t>
        </is>
      </c>
    </row>
    <row r="6">
      <c r="A6" s="0" t="inlineStr">
        <is>
          <t>贈物</t>
        </is>
      </c>
      <c r="B6" s="0" t="inlineStr">
        <is>
          <t>木の枝</t>
        </is>
      </c>
      <c r="C6" s="0" t="inlineStr">
        <is>
          <t>ドロップ</t>
        </is>
      </c>
    </row>
    <row r="7">
      <c r="A7" s="0" t="inlineStr">
        <is>
          <t>贈物</t>
        </is>
      </c>
      <c r="B7" s="0" t="inlineStr">
        <is>
          <t>卵</t>
        </is>
      </c>
      <c r="C7" s="0" t="inlineStr">
        <is>
          <t>ドロップ</t>
        </is>
      </c>
    </row>
    <row r="8">
      <c r="A8" s="0" t="inlineStr">
        <is>
          <t>贈物</t>
        </is>
      </c>
      <c r="B8" s="0" t="inlineStr">
        <is>
          <t>お魚</t>
        </is>
      </c>
      <c r="C8" s="0" t="inlineStr">
        <is>
          <t>ドロップ</t>
        </is>
      </c>
    </row>
    <row r="9">
      <c r="A9" s="0" t="inlineStr">
        <is>
          <t>贈物</t>
        </is>
      </c>
      <c r="B9" s="0" t="inlineStr">
        <is>
          <t>サンゴ</t>
        </is>
      </c>
      <c r="C9" s="0" t="inlineStr">
        <is>
          <t>ドロップ</t>
        </is>
      </c>
    </row>
    <row r="10">
      <c r="A10" s="0" t="inlineStr">
        <is>
          <t>贈物</t>
        </is>
      </c>
      <c r="B10" s="0" t="inlineStr">
        <is>
          <t>丸太</t>
        </is>
      </c>
      <c r="C10" s="0" t="inlineStr">
        <is>
          <t>ドロップ</t>
        </is>
      </c>
    </row>
    <row r="11">
      <c r="A11" s="0" t="inlineStr">
        <is>
          <t>贈物</t>
        </is>
      </c>
      <c r="B11" s="0" t="inlineStr">
        <is>
          <t>骨付き肉</t>
        </is>
      </c>
      <c r="C11" s="0" t="inlineStr">
        <is>
          <t>ドロップ</t>
        </is>
      </c>
    </row>
    <row r="12">
      <c r="A12" s="0" t="inlineStr">
        <is>
          <t>贈物</t>
        </is>
      </c>
      <c r="B12" s="0" t="inlineStr">
        <is>
          <t>粘土</t>
        </is>
      </c>
      <c r="C12" s="0" t="inlineStr">
        <is>
          <t>ドロップ</t>
        </is>
      </c>
    </row>
    <row r="13">
      <c r="A13" s="0" t="inlineStr">
        <is>
          <t>贈物</t>
        </is>
      </c>
      <c r="B13" s="0" t="inlineStr">
        <is>
          <t>お米</t>
        </is>
      </c>
      <c r="C13" s="0" t="inlineStr">
        <is>
          <t>ドロップ</t>
        </is>
      </c>
    </row>
    <row r="14">
      <c r="A14" s="0" t="inlineStr">
        <is>
          <t>贈物</t>
        </is>
      </c>
      <c r="B14" s="0" t="inlineStr">
        <is>
          <t>鉄</t>
        </is>
      </c>
      <c r="C14" s="0" t="inlineStr">
        <is>
          <t>ドロップ</t>
        </is>
      </c>
    </row>
    <row r="15">
      <c r="A15" s="0" t="inlineStr">
        <is>
          <t>贈物</t>
        </is>
      </c>
      <c r="B15" s="0" t="inlineStr">
        <is>
          <t>昆布</t>
        </is>
      </c>
      <c r="C15" s="0" t="inlineStr">
        <is>
          <t>ドロップ</t>
        </is>
      </c>
    </row>
    <row r="16">
      <c r="A16" s="0" t="inlineStr">
        <is>
          <t>贈物</t>
        </is>
      </c>
      <c r="B16" s="0" t="inlineStr">
        <is>
          <t>ふさふさの毛</t>
        </is>
      </c>
      <c r="C16" s="0" t="inlineStr">
        <is>
          <t>ドロップ</t>
        </is>
      </c>
    </row>
    <row r="17">
      <c r="A17" s="0" t="inlineStr">
        <is>
          <t>贈物</t>
        </is>
      </c>
      <c r="B17" s="0" t="inlineStr">
        <is>
          <t>麦</t>
        </is>
      </c>
      <c r="C17" s="0" t="inlineStr">
        <is>
          <t>ドロップ</t>
        </is>
      </c>
    </row>
    <row r="18">
      <c r="A18" s="0" t="inlineStr">
        <is>
          <t>贈物</t>
        </is>
      </c>
      <c r="B18" s="0" t="inlineStr">
        <is>
          <t>塩</t>
        </is>
      </c>
      <c r="C18" s="0" t="inlineStr">
        <is>
          <t>ドロップ</t>
        </is>
      </c>
    </row>
    <row r="19">
      <c r="A19" s="0" t="inlineStr">
        <is>
          <t>贈物</t>
        </is>
      </c>
      <c r="B19" s="0" t="inlineStr">
        <is>
          <t>サイコロ</t>
        </is>
      </c>
      <c r="C19" s="0" t="inlineStr">
        <is>
          <t>ドロップ</t>
        </is>
      </c>
    </row>
    <row r="20">
      <c r="A20" s="0" t="inlineStr">
        <is>
          <t>贈物</t>
        </is>
      </c>
      <c r="B20" s="0" t="inlineStr">
        <is>
          <t>油</t>
        </is>
      </c>
      <c r="C20" s="0" t="inlineStr">
        <is>
          <t>ドロップ</t>
        </is>
      </c>
    </row>
    <row r="21">
      <c r="A21" s="0" t="inlineStr">
        <is>
          <t>贈物</t>
        </is>
      </c>
      <c r="B21" s="0" t="inlineStr">
        <is>
          <t>ネジ</t>
        </is>
      </c>
      <c r="C21" s="0" t="inlineStr">
        <is>
          <t>ドロップ</t>
        </is>
      </c>
    </row>
    <row r="22">
      <c r="A22" s="0" t="inlineStr">
        <is>
          <t>贈物</t>
        </is>
      </c>
      <c r="B22" s="0" t="inlineStr">
        <is>
          <t>水</t>
        </is>
      </c>
      <c r="C22" s="0" t="inlineStr">
        <is>
          <t>ドロップ</t>
        </is>
      </c>
    </row>
    <row r="23">
      <c r="A23" s="0" t="inlineStr">
        <is>
          <t>贈物</t>
        </is>
      </c>
      <c r="B23" s="0" t="inlineStr">
        <is>
          <t>紙</t>
        </is>
      </c>
      <c r="C23" s="0" t="inlineStr">
        <is>
          <t>合成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D16" sqref="D16"/>
    </sheetView>
  </sheetViews>
  <sheetFormatPr baseColWidth="10" defaultRowHeight="20"/>
  <cols>
    <col width="22.5703125" customWidth="1" style="1" min="2" max="2"/>
    <col width="10.7109375" customWidth="1" style="1" min="3" max="3"/>
  </cols>
  <sheetData>
    <row r="1">
      <c r="A1" s="0" t="inlineStr">
        <is>
          <t>名前</t>
        </is>
      </c>
      <c r="B1" s="0" t="inlineStr">
        <is>
          <t>必要素材,個数</t>
        </is>
      </c>
    </row>
    <row r="2">
      <c r="A2" s="0" t="inlineStr">
        <is>
          <t>紙</t>
        </is>
      </c>
      <c r="B2" s="0" t="inlineStr">
        <is>
          <t>[木の枝,1][丸太,1][水,1]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j22411_木更津</dc:creator>
  <dcterms:created xsi:type="dcterms:W3CDTF">2026-09-27T02:32:17Z</dcterms:created>
  <dcterms:modified xsi:type="dcterms:W3CDTF">2026-09-27T03:05:46Z</dcterms:modified>
  <cp:lastModifiedBy>j22411_木更津</cp:lastModifiedBy>
</cp:coreProperties>
</file>