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jit\Desktop\Project\New folder\Files to work\morePVs-master\morePVs-master\DATA_EN_5\reference\"/>
    </mc:Choice>
  </mc:AlternateContent>
  <xr:revisionPtr revIDLastSave="0" documentId="8_{8C7C9F2A-320A-43ED-B1A7-6C0AD0AD47D0}" xr6:coauthVersionLast="43" xr6:coauthVersionMax="43" xr10:uidLastSave="{00000000-0000-0000-0000-000000000000}"/>
  <bookViews>
    <workbookView xWindow="-120" yWindow="-120" windowWidth="20730" windowHeight="11280" xr2:uid="{656130A8-8614-485F-96A9-460318BAB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B19" i="1"/>
  <c r="C5" i="1"/>
  <c r="D5" i="1"/>
  <c r="E5" i="1"/>
  <c r="B5" i="1"/>
</calcChain>
</file>

<file path=xl/sharedStrings.xml><?xml version="1.0" encoding="utf-8"?>
<sst xmlns="http://schemas.openxmlformats.org/spreadsheetml/2006/main" count="8" uniqueCount="8">
  <si>
    <t>Company</t>
  </si>
  <si>
    <t>Peak</t>
  </si>
  <si>
    <t>Shoulder</t>
  </si>
  <si>
    <t>Offpeak</t>
  </si>
  <si>
    <t>Ausgrid</t>
  </si>
  <si>
    <t>Essential Energy</t>
  </si>
  <si>
    <t>Endeavour Energy</t>
  </si>
  <si>
    <t>Daily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</si>
</sst>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F5F6-080F-4E80-A0C5-B2BD7C92F571}">
  <dimension ref="A1:E19"/>
  <sheetViews>
    <sheetView tabSelected="1" workbookViewId="0">
      <selection activeCell="B19" sqref="B19:C19"/>
    </sheetView>
  </sheetViews>
  <sheetFormatPr defaultRowHeight="15" x14ac:dyDescent="0.25"/>
  <cols>
    <col min="1" max="1" width="17" bestFit="1" customWidth="1"/>
    <col min="2" max="2" width="17" customWidth="1"/>
  </cols>
  <sheetData>
    <row r="1" spans="1:5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100.265</v>
      </c>
      <c r="C2">
        <v>54.878999999999998</v>
      </c>
      <c r="D2">
        <v>24.629000000000001</v>
      </c>
      <c r="E2">
        <v>14.927</v>
      </c>
    </row>
    <row r="3" spans="1:5" x14ac:dyDescent="0.25">
      <c r="A3" t="s">
        <v>5</v>
      </c>
      <c r="B3">
        <v>151.25</v>
      </c>
      <c r="C3">
        <v>37.631</v>
      </c>
      <c r="D3">
        <v>36.222999999999999</v>
      </c>
      <c r="E3">
        <v>20.812000000000001</v>
      </c>
    </row>
    <row r="4" spans="1:5" x14ac:dyDescent="0.25">
      <c r="A4" t="s">
        <v>6</v>
      </c>
      <c r="B4">
        <v>105.23699999999999</v>
      </c>
      <c r="C4">
        <v>43.23</v>
      </c>
      <c r="D4">
        <v>28.577999999999999</v>
      </c>
      <c r="E4">
        <v>35.332000000000001</v>
      </c>
    </row>
    <row r="5" spans="1:5" x14ac:dyDescent="0.25">
      <c r="B5">
        <f>AVERAGE(B2:B4)</f>
        <v>118.91733333333332</v>
      </c>
      <c r="C5">
        <f t="shared" ref="C5:E5" si="0">AVERAGE(C2:C4)</f>
        <v>45.246666666666663</v>
      </c>
      <c r="D5">
        <f t="shared" si="0"/>
        <v>29.810000000000002</v>
      </c>
      <c r="E5">
        <f t="shared" si="0"/>
        <v>23.690333333333331</v>
      </c>
    </row>
    <row r="17" spans="2:3" x14ac:dyDescent="0.25">
      <c r="B17">
        <v>86.382999999999996</v>
      </c>
      <c r="C17">
        <v>29.524000000000001</v>
      </c>
    </row>
    <row r="18" spans="2:3" x14ac:dyDescent="0.25">
      <c r="B18">
        <v>87.45</v>
      </c>
      <c r="C18">
        <v>28.577999999999999</v>
      </c>
    </row>
    <row r="19" spans="2:3" x14ac:dyDescent="0.25">
      <c r="B19">
        <f>AVERAGE(B17:B18)</f>
        <v>86.916499999999999</v>
      </c>
      <c r="C19">
        <f>AVERAGE(C17:C18)</f>
        <v>29.051000000000002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Sharma</dc:creator>
  <cp:lastModifiedBy>Arijit Sharma</cp:lastModifiedBy>
  <dcterms:created xsi:type="dcterms:W3CDTF">2019-08-12T00:39:08Z</dcterms:created>
  <dcterms:modified xsi:type="dcterms:W3CDTF">2019-08-12T09:09:31Z</dcterms:modified>
</cp:coreProperties>
</file>