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13_ncr:1_{03ADF0C0-ACB4-47A7-A046-F9E92B45E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4" i="1" l="1"/>
  <c r="G3" i="1"/>
  <c r="G4" i="1" s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l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l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l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l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l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l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5" i="1" s="1"/>
  <c r="G1196" i="1" s="1"/>
  <c r="G1197" i="1" s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F1214" i="1"/>
  <c r="F5" i="1" l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1215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3" i="1"/>
  <c r="F68" i="1"/>
  <c r="F132" i="1"/>
  <c r="F196" i="1"/>
  <c r="F260" i="1"/>
  <c r="F324" i="1"/>
  <c r="F388" i="1"/>
  <c r="F452" i="1"/>
  <c r="F488" i="1"/>
  <c r="F520" i="1"/>
  <c r="F540" i="1"/>
  <c r="F561" i="1"/>
  <c r="F584" i="1"/>
  <c r="F604" i="1"/>
  <c r="F625" i="1"/>
  <c r="F643" i="1"/>
  <c r="F659" i="1"/>
  <c r="F675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23" i="1"/>
  <c r="F1131" i="1"/>
  <c r="F1139" i="1"/>
  <c r="F1147" i="1"/>
  <c r="F1154" i="1"/>
  <c r="F1162" i="1"/>
  <c r="F1177" i="1"/>
  <c r="F12" i="1"/>
  <c r="F76" i="1"/>
  <c r="F140" i="1"/>
  <c r="F204" i="1"/>
  <c r="F268" i="1"/>
  <c r="F332" i="1"/>
  <c r="F396" i="1"/>
  <c r="F460" i="1"/>
  <c r="F492" i="1"/>
  <c r="F521" i="1"/>
  <c r="F544" i="1"/>
  <c r="F564" i="1"/>
  <c r="F585" i="1"/>
  <c r="F608" i="1"/>
  <c r="F628" i="1"/>
  <c r="F644" i="1"/>
  <c r="F660" i="1"/>
  <c r="F676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6" i="1"/>
  <c r="F1124" i="1"/>
  <c r="F1132" i="1"/>
  <c r="F1140" i="1"/>
  <c r="F1148" i="1"/>
  <c r="F1155" i="1"/>
  <c r="F1163" i="1"/>
  <c r="F1170" i="1"/>
  <c r="F1178" i="1"/>
  <c r="F20" i="1"/>
  <c r="F84" i="1"/>
  <c r="F148" i="1"/>
  <c r="F212" i="1"/>
  <c r="F276" i="1"/>
  <c r="F340" i="1"/>
  <c r="F404" i="1"/>
  <c r="F464" i="1"/>
  <c r="F496" i="1"/>
  <c r="F524" i="1"/>
  <c r="F545" i="1"/>
  <c r="F568" i="1"/>
  <c r="F588" i="1"/>
  <c r="F609" i="1"/>
  <c r="F632" i="1"/>
  <c r="F648" i="1"/>
  <c r="F664" i="1"/>
  <c r="F677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7" i="1"/>
  <c r="F1125" i="1"/>
  <c r="F1133" i="1"/>
  <c r="F1141" i="1"/>
  <c r="F1149" i="1"/>
  <c r="F1156" i="1"/>
  <c r="F1164" i="1"/>
  <c r="F1171" i="1"/>
  <c r="F1179" i="1"/>
  <c r="F28" i="1"/>
  <c r="F92" i="1"/>
  <c r="F156" i="1"/>
  <c r="F220" i="1"/>
  <c r="F284" i="1"/>
  <c r="F348" i="1"/>
  <c r="F412" i="1"/>
  <c r="F468" i="1"/>
  <c r="F500" i="1"/>
  <c r="F528" i="1"/>
  <c r="F548" i="1"/>
  <c r="F569" i="1"/>
  <c r="F592" i="1"/>
  <c r="F612" i="1"/>
  <c r="F633" i="1"/>
  <c r="F649" i="1"/>
  <c r="F665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8" i="1"/>
  <c r="F1126" i="1"/>
  <c r="F1134" i="1"/>
  <c r="F1142" i="1"/>
  <c r="F1150" i="1"/>
  <c r="F1157" i="1"/>
  <c r="F1165" i="1"/>
  <c r="F1172" i="1"/>
  <c r="F1180" i="1"/>
  <c r="F36" i="1"/>
  <c r="F100" i="1"/>
  <c r="F164" i="1"/>
  <c r="F228" i="1"/>
  <c r="F292" i="1"/>
  <c r="F356" i="1"/>
  <c r="F420" i="1"/>
  <c r="F472" i="1"/>
  <c r="F504" i="1"/>
  <c r="F529" i="1"/>
  <c r="F552" i="1"/>
  <c r="F572" i="1"/>
  <c r="F593" i="1"/>
  <c r="F616" i="1"/>
  <c r="F635" i="1"/>
  <c r="F651" i="1"/>
  <c r="F667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96" i="1"/>
  <c r="F44" i="1"/>
  <c r="F108" i="1"/>
  <c r="F172" i="1"/>
  <c r="F236" i="1"/>
  <c r="F300" i="1"/>
  <c r="F364" i="1"/>
  <c r="F428" i="1"/>
  <c r="F476" i="1"/>
  <c r="F508" i="1"/>
  <c r="F532" i="1"/>
  <c r="F553" i="1"/>
  <c r="F576" i="1"/>
  <c r="F596" i="1"/>
  <c r="F617" i="1"/>
  <c r="F636" i="1"/>
  <c r="F652" i="1"/>
  <c r="F668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252" i="1"/>
  <c r="F484" i="1"/>
  <c r="F580" i="1"/>
  <c r="F657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75" i="1"/>
  <c r="F1098" i="1"/>
  <c r="F1114" i="1"/>
  <c r="F1129" i="1"/>
  <c r="F1145" i="1"/>
  <c r="F1160" i="1"/>
  <c r="F1175" i="1"/>
  <c r="F1191" i="1"/>
  <c r="F1135" i="1"/>
  <c r="F1181" i="1"/>
  <c r="F1034" i="1"/>
  <c r="F1066" i="1"/>
  <c r="F1152" i="1"/>
  <c r="F978" i="1"/>
  <c r="F1138" i="1"/>
  <c r="F1143" i="1"/>
  <c r="F656" i="1"/>
  <c r="F922" i="1"/>
  <c r="F1113" i="1"/>
  <c r="F52" i="1"/>
  <c r="F308" i="1"/>
  <c r="F512" i="1"/>
  <c r="F600" i="1"/>
  <c r="F672" i="1"/>
  <c r="F706" i="1"/>
  <c r="F738" i="1"/>
  <c r="F770" i="1"/>
  <c r="F802" i="1"/>
  <c r="F834" i="1"/>
  <c r="F866" i="1"/>
  <c r="F898" i="1"/>
  <c r="F930" i="1"/>
  <c r="F962" i="1"/>
  <c r="F994" i="1"/>
  <c r="F1026" i="1"/>
  <c r="F1058" i="1"/>
  <c r="F1080" i="1"/>
  <c r="F1099" i="1"/>
  <c r="F1115" i="1"/>
  <c r="F1130" i="1"/>
  <c r="F1146" i="1"/>
  <c r="F1161" i="1"/>
  <c r="F1176" i="1"/>
  <c r="F1192" i="1"/>
  <c r="F1104" i="1"/>
  <c r="F1151" i="1"/>
  <c r="F1064" i="1"/>
  <c r="F1136" i="1"/>
  <c r="F1182" i="1"/>
  <c r="F1035" i="1"/>
  <c r="F1137" i="1"/>
  <c r="F1107" i="1"/>
  <c r="F1169" i="1"/>
  <c r="F1158" i="1"/>
  <c r="F480" i="1"/>
  <c r="F794" i="1"/>
  <c r="F954" i="1"/>
  <c r="F1128" i="1"/>
  <c r="F60" i="1"/>
  <c r="F316" i="1"/>
  <c r="F516" i="1"/>
  <c r="F601" i="1"/>
  <c r="F673" i="1"/>
  <c r="F707" i="1"/>
  <c r="F739" i="1"/>
  <c r="F771" i="1"/>
  <c r="F803" i="1"/>
  <c r="F835" i="1"/>
  <c r="F867" i="1"/>
  <c r="F899" i="1"/>
  <c r="F931" i="1"/>
  <c r="F963" i="1"/>
  <c r="F995" i="1"/>
  <c r="F1027" i="1"/>
  <c r="F1059" i="1"/>
  <c r="F1082" i="1"/>
  <c r="F1119" i="1"/>
  <c r="F1166" i="1"/>
  <c r="F1083" i="1"/>
  <c r="F1120" i="1"/>
  <c r="F1167" i="1"/>
  <c r="F1088" i="1"/>
  <c r="F1168" i="1"/>
  <c r="F1067" i="1"/>
  <c r="F1153" i="1"/>
  <c r="F1112" i="1"/>
  <c r="F577" i="1"/>
  <c r="F1018" i="1"/>
  <c r="F1159" i="1"/>
  <c r="F116" i="1"/>
  <c r="F372" i="1"/>
  <c r="F536" i="1"/>
  <c r="F620" i="1"/>
  <c r="F682" i="1"/>
  <c r="F714" i="1"/>
  <c r="F746" i="1"/>
  <c r="F778" i="1"/>
  <c r="F810" i="1"/>
  <c r="F842" i="1"/>
  <c r="F874" i="1"/>
  <c r="F906" i="1"/>
  <c r="F938" i="1"/>
  <c r="F970" i="1"/>
  <c r="F1002" i="1"/>
  <c r="F1105" i="1"/>
  <c r="F1106" i="1"/>
  <c r="F1183" i="1"/>
  <c r="F1090" i="1"/>
  <c r="F1184" i="1"/>
  <c r="F1173" i="1"/>
  <c r="F698" i="1"/>
  <c r="F986" i="1"/>
  <c r="F1174" i="1"/>
  <c r="F124" i="1"/>
  <c r="F380" i="1"/>
  <c r="F537" i="1"/>
  <c r="F624" i="1"/>
  <c r="F683" i="1"/>
  <c r="F715" i="1"/>
  <c r="F747" i="1"/>
  <c r="F779" i="1"/>
  <c r="F811" i="1"/>
  <c r="F843" i="1"/>
  <c r="F875" i="1"/>
  <c r="F907" i="1"/>
  <c r="F939" i="1"/>
  <c r="F971" i="1"/>
  <c r="F1003" i="1"/>
  <c r="F1121" i="1"/>
  <c r="F1010" i="1"/>
  <c r="F1122" i="1"/>
  <c r="F1127" i="1"/>
  <c r="F762" i="1"/>
  <c r="F858" i="1"/>
  <c r="F1074" i="1"/>
  <c r="F1190" i="1"/>
  <c r="F180" i="1"/>
  <c r="F436" i="1"/>
  <c r="F556" i="1"/>
  <c r="F640" i="1"/>
  <c r="F690" i="1"/>
  <c r="F722" i="1"/>
  <c r="F754" i="1"/>
  <c r="F786" i="1"/>
  <c r="F818" i="1"/>
  <c r="F850" i="1"/>
  <c r="F882" i="1"/>
  <c r="F914" i="1"/>
  <c r="F946" i="1"/>
  <c r="F1042" i="1"/>
  <c r="F244" i="1"/>
  <c r="F826" i="1"/>
  <c r="F1050" i="1"/>
  <c r="F1144" i="1"/>
  <c r="F188" i="1"/>
  <c r="F444" i="1"/>
  <c r="F560" i="1"/>
  <c r="F641" i="1"/>
  <c r="F691" i="1"/>
  <c r="F723" i="1"/>
  <c r="F755" i="1"/>
  <c r="F787" i="1"/>
  <c r="F819" i="1"/>
  <c r="F851" i="1"/>
  <c r="F883" i="1"/>
  <c r="F915" i="1"/>
  <c r="F947" i="1"/>
  <c r="F979" i="1"/>
  <c r="F1011" i="1"/>
  <c r="F1043" i="1"/>
  <c r="F1072" i="1"/>
  <c r="F1091" i="1"/>
  <c r="F1189" i="1"/>
  <c r="F730" i="1"/>
  <c r="F890" i="1"/>
  <c r="F1097" i="1"/>
  <c r="F1187" i="1"/>
  <c r="F1186" i="1"/>
  <c r="F1193" i="1"/>
  <c r="F1185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</calcChain>
</file>

<file path=xl/sharedStrings.xml><?xml version="1.0" encoding="utf-8"?>
<sst xmlns="http://schemas.openxmlformats.org/spreadsheetml/2006/main" count="2282" uniqueCount="492">
  <si>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</si>
  <si>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</si>
  <si>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</si>
  <si>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</si>
  <si>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</si>
  <si>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</si>
  <si>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</si>
  <si>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</si>
  <si>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</si>
  <si>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</si>
  <si>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</si>
  <si>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</si>
  <si>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</si>
  <si>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</si>
  <si>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</si>
  <si>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</si>
  <si>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</si>
  <si>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</si>
  <si>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</si>
  <si>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</si>
  <si>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</si>
  <si>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</si>
  <si>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</si>
  <si>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</si>
  <si>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</si>
  <si>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</si>
  <si>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</si>
  <si>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</si>
  <si>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</si>
  <si>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</si>
  <si>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</si>
  <si>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</si>
  <si>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</si>
  <si>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</si>
  <si>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</si>
  <si>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</si>
  <si>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</si>
  <si>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</si>
  <si>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</si>
  <si>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</si>
  <si>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</si>
  <si>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</si>
  <si>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</si>
  <si>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</si>
  <si>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</si>
  <si>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</si>
  <si>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</si>
  <si>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</si>
  <si>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</si>
  <si>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</si>
  <si>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</si>
  <si>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</si>
  <si>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</si>
  <si>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</si>
  <si>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</si>
  <si>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</si>
  <si>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</si>
  <si>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</si>
  <si>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</si>
  <si>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</si>
  <si>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</si>
  <si>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</si>
  <si>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</si>
  <si>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</si>
  <si>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</si>
  <si>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</si>
  <si>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</si>
  <si>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</si>
  <si>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</si>
  <si>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</si>
  <si>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</si>
  <si>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</si>
  <si>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</si>
  <si>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</si>
  <si>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</si>
  <si>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</si>
  <si>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</si>
  <si>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</si>
  <si>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</si>
  <si>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</si>
  <si>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</si>
  <si>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</si>
  <si>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</si>
  <si>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</si>
  <si>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</si>
  <si>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</si>
  <si>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</si>
  <si>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</si>
  <si>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</si>
  <si>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</si>
  <si>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</si>
  <si>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</si>
  <si>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</si>
  <si>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</si>
  <si>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</si>
  <si>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</si>
  <si>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</si>
  <si>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</si>
  <si>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</si>
  <si>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</si>
  <si>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</si>
  <si>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</si>
  <si>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</si>
  <si>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</si>
  <si>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</si>
  <si>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</si>
  <si>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</si>
  <si>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</si>
  <si>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</si>
  <si>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</si>
  <si>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</si>
  <si>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</si>
  <si>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</si>
  <si>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</si>
  <si>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</si>
  <si>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</si>
  <si>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</si>
  <si>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</si>
  <si>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</si>
  <si>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</si>
  <si>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</si>
  <si>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</si>
  <si>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</si>
  <si>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</si>
  <si>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</si>
  <si>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</si>
  <si>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</si>
  <si>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</si>
  <si>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</si>
  <si>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</si>
  <si>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</si>
  <si>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</si>
  <si>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</si>
  <si>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</si>
  <si>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</si>
  <si>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</si>
  <si>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</si>
  <si>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</si>
  <si>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</si>
  <si>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</si>
  <si>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</si>
  <si>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</si>
  <si>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</si>
  <si>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</si>
  <si>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</si>
  <si>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</si>
  <si>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</si>
  <si>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</si>
  <si>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</si>
  <si>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</si>
  <si>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</si>
  <si>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</si>
  <si>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</si>
  <si>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</si>
  <si>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</si>
  <si>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</si>
  <si>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</si>
  <si>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</si>
  <si>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</si>
  <si>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</si>
  <si>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</si>
  <si>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</si>
  <si>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</si>
  <si>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</si>
  <si>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</si>
  <si>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</si>
  <si>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</si>
  <si>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</si>
  <si>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</si>
  <si>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</si>
  <si>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</si>
  <si>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</si>
  <si>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</si>
  <si>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</si>
  <si>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</si>
  <si>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</si>
  <si>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</si>
  <si>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</si>
  <si>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</si>
  <si>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</si>
  <si>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</si>
  <si>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</si>
  <si>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</si>
  <si>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</si>
  <si>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</si>
  <si>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</si>
  <si>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</si>
  <si>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</si>
  <si>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</si>
  <si>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</si>
  <si>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</si>
  <si>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</si>
  <si>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</si>
  <si>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</si>
  <si>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</si>
  <si>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</si>
  <si>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</si>
  <si>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</si>
  <si>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</si>
  <si>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</si>
  <si>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</si>
  <si>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</si>
  <si>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</si>
  <si>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</si>
  <si>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</si>
  <si>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</si>
  <si>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</si>
  <si>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</si>
  <si>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</si>
  <si>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</si>
  <si>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</si>
  <si>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</si>
  <si>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</si>
  <si>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</si>
  <si>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</si>
  <si>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</si>
  <si>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</si>
  <si>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</si>
  <si>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</si>
  <si>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</si>
  <si>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</si>
  <si>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</si>
  <si>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</si>
  <si>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</si>
  <si>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</si>
  <si>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</si>
  <si>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</si>
  <si>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</si>
  <si>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</si>
  <si>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</si>
  <si>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</si>
  <si>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</si>
  <si>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</si>
  <si>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</si>
  <si>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</si>
  <si>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</si>
  <si>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</si>
  <si>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</si>
  <si>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</si>
  <si>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</si>
  <si>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</si>
  <si>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</si>
  <si>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</si>
  <si>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</si>
  <si>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</si>
  <si>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</si>
  <si>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</si>
  <si>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</si>
  <si>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</si>
  <si>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</si>
  <si>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</si>
  <si>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</si>
  <si>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</si>
  <si>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</si>
  <si>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</si>
  <si>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</si>
  <si>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</si>
  <si>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</si>
  <si>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</si>
  <si>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</si>
  <si>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</si>
  <si>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</si>
  <si>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</si>
  <si>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</si>
  <si>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</si>
  <si>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</si>
  <si>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</si>
  <si>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</si>
  <si>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</si>
  <si>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</si>
  <si>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</si>
  <si>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</si>
  <si>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</si>
  <si>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</si>
  <si>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</si>
  <si>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</si>
  <si>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</si>
  <si>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</si>
  <si>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</si>
  <si>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</si>
  <si>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</si>
  <si>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</si>
  <si>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</si>
  <si>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</si>
  <si>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</si>
  <si>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</si>
  <si>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</si>
  <si>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</si>
  <si>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</si>
  <si>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</si>
  <si>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</si>
  <si>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</si>
  <si>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</si>
  <si>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</si>
  <si>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</si>
  <si>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</si>
  <si>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</si>
  <si>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</si>
  <si>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</si>
  <si>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</si>
  <si>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</si>
  <si>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</si>
  <si>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</si>
  <si>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</si>
  <si>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</si>
  <si>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</si>
  <si>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</si>
  <si>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</si>
  <si>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</si>
  <si>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</si>
  <si>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</si>
  <si>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</si>
  <si>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</si>
  <si>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</si>
  <si>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</si>
  <si>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</si>
  <si>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</si>
  <si>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</si>
  <si>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</si>
  <si>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</si>
  <si>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</si>
  <si>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</si>
  <si>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</si>
  <si>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</si>
  <si>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</si>
  <si>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</si>
  <si>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</si>
  <si>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</si>
  <si>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</si>
  <si>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</si>
  <si>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</si>
  <si>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</si>
  <si>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</si>
  <si>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</si>
  <si>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</si>
  <si>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</si>
  <si>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</si>
  <si>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</si>
  <si>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</si>
  <si>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</si>
  <si>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</si>
  <si>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</si>
  <si>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</si>
  <si>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</si>
  <si>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</si>
  <si>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</si>
  <si>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</si>
  <si>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</si>
  <si>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</si>
  <si>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</si>
  <si>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</si>
  <si>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</si>
  <si>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</si>
  <si>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</si>
  <si>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</si>
  <si>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</si>
  <si>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</si>
  <si>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</si>
  <si>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</si>
  <si>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</si>
  <si>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</si>
  <si>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</si>
  <si>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</si>
  <si>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</si>
  <si>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</si>
  <si>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</si>
  <si>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</si>
  <si>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</si>
  <si>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</si>
  <si>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</si>
  <si>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</si>
  <si>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</si>
  <si>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</si>
  <si>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</si>
  <si>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</si>
  <si>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</si>
  <si>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</si>
  <si>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</si>
  <si>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</si>
  <si>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</si>
  <si>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</si>
  <si>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</si>
  <si>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</si>
  <si>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</si>
  <si>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</si>
  <si>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</si>
  <si>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</si>
  <si>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</si>
  <si>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</si>
  <si>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</si>
  <si>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</si>
  <si>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</si>
  <si>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</si>
  <si>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</si>
  <si>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</si>
  <si>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</si>
  <si>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</si>
  <si>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</si>
  <si>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</si>
  <si>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</si>
  <si>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</si>
  <si>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</si>
  <si>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</si>
  <si>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</si>
  <si>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</si>
  <si>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</si>
  <si>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</si>
  <si>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</si>
  <si>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</si>
  <si>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</si>
  <si>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</si>
  <si>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</si>
  <si>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</si>
  <si>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</si>
  <si>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</si>
  <si>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</si>
  <si>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</si>
  <si>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</si>
  <si>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</si>
  <si>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</si>
  <si>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</si>
  <si>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</si>
  <si>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</si>
  <si>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</si>
  <si>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</si>
  <si>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</si>
  <si>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</si>
  <si>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</si>
  <si>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</si>
  <si>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</si>
  <si>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</si>
  <si>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</si>
  <si>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</si>
  <si>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</si>
  <si>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</si>
  <si>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</si>
  <si>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</si>
  <si>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</si>
  <si>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</si>
  <si>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</si>
  <si>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</si>
  <si>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</si>
  <si>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</si>
  <si>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</si>
  <si>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</si>
  <si>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</si>
  <si>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</si>
  <si>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</si>
  <si>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</si>
  <si>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</si>
  <si>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</si>
  <si>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</si>
  <si>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</si>
  <si>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</si>
  <si>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</si>
  <si>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</si>
  <si>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</si>
  <si>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</si>
  <si>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</si>
  <si>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</si>
  <si>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</si>
  <si>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</si>
  <si>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</si>
  <si>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</si>
  <si>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</si>
  <si>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</si>
  <si>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</si>
  <si>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</si>
  <si>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</si>
  <si>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</si>
  <si>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</si>
  <si>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</si>
  <si>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</si>
  <si>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</si>
  <si>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</si>
  <si>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</si>
  <si>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</si>
  <si>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</si>
  <si>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</si>
  <si>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</si>
  <si>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</si>
  <si>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</si>
  <si>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</si>
  <si>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</si>
  <si>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</si>
  <si>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</si>
  <si>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</si>
  <si>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</si>
  <si>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</si>
  <si>
    <t>AURORA</t>
  </si>
  <si>
    <t>BALLARD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</si>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</sst>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5"/>
  <sheetViews>
    <sheetView tabSelected="1" workbookViewId="0">
      <pane ySplit="1" topLeftCell="A2" activePane="bottomLeft" state="frozen"/>
      <selection pane="bottomLeft" activeCell="A2" sqref="A2:A8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6" width="9.28515625" style="2" bestFit="1" customWidth="1"/>
    <col min="7" max="7" width="6.7109375" style="2" bestFit="1" customWidth="1"/>
    <col min="8" max="8" width="6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487</v>
      </c>
      <c r="G1" s="1" t="s">
        <v>488</v>
      </c>
      <c r="H1" s="6"/>
    </row>
    <row r="2" spans="1:8" x14ac:dyDescent="0.25">
      <c r="A2" s="8" t="s">
        <v>5</v>
      </c>
      <c r="B2" s="8" t="s">
        <v>6</v>
      </c>
      <c r="C2" s="8" t="s">
        <v>7</v>
      </c>
      <c r="D2" s="1" t="s">
        <v>8</v>
      </c>
      <c r="E2" s="3">
        <v>2</v>
      </c>
      <c r="F2" s="4">
        <f>G2/$G$1215</f>
        <v>8.2372322899505767E-4</v>
      </c>
      <c r="G2" s="3">
        <v>1</v>
      </c>
    </row>
    <row r="3" spans="1:8" x14ac:dyDescent="0.25">
      <c r="A3" s="8"/>
      <c r="B3" s="8"/>
      <c r="C3" s="8"/>
      <c r="D3" s="1" t="s">
        <v>9</v>
      </c>
      <c r="E3" s="3">
        <v>2</v>
      </c>
      <c r="F3" s="4">
        <f>G3/$G$1215</f>
        <v>1.6474464579901153E-3</v>
      </c>
      <c r="G3" s="3">
        <f>G2+1</f>
        <v>2</v>
      </c>
    </row>
    <row r="4" spans="1:8" x14ac:dyDescent="0.25">
      <c r="A4" s="8"/>
      <c r="B4" s="8"/>
      <c r="C4" s="8"/>
      <c r="D4" s="1" t="s">
        <v>10</v>
      </c>
      <c r="E4" s="3">
        <v>2</v>
      </c>
      <c r="F4" s="4">
        <f>G4/$G$1215</f>
        <v>2.4711696869851728E-3</v>
      </c>
      <c r="G4" s="3">
        <f t="shared" ref="G4:G67" si="0">G3+1</f>
        <v>3</v>
      </c>
    </row>
    <row r="5" spans="1:8" x14ac:dyDescent="0.25">
      <c r="A5" s="8"/>
      <c r="B5" s="8"/>
      <c r="C5" s="8"/>
      <c r="D5" s="1" t="s">
        <v>11</v>
      </c>
      <c r="E5" s="3">
        <v>1</v>
      </c>
      <c r="F5" s="4">
        <f>G5/$G$1215</f>
        <v>3.2948929159802307E-3</v>
      </c>
      <c r="G5" s="3">
        <f t="shared" si="0"/>
        <v>4</v>
      </c>
    </row>
    <row r="6" spans="1:8" x14ac:dyDescent="0.25">
      <c r="A6" s="8"/>
      <c r="B6" s="8"/>
      <c r="C6" s="8"/>
      <c r="D6" s="1" t="s">
        <v>12</v>
      </c>
      <c r="E6" s="3">
        <v>2</v>
      </c>
      <c r="F6" s="4">
        <f>G6/$G$1215</f>
        <v>4.1186161449752881E-3</v>
      </c>
      <c r="G6" s="3">
        <f t="shared" si="0"/>
        <v>5</v>
      </c>
    </row>
    <row r="7" spans="1:8" x14ac:dyDescent="0.25">
      <c r="A7" s="8"/>
      <c r="B7" s="8"/>
      <c r="C7" s="8"/>
      <c r="D7" s="1" t="s">
        <v>13</v>
      </c>
      <c r="E7" s="3">
        <v>1</v>
      </c>
      <c r="F7" s="4">
        <f>G7/$G$1215</f>
        <v>4.9423393739703456E-3</v>
      </c>
      <c r="G7" s="3">
        <f t="shared" si="0"/>
        <v>6</v>
      </c>
    </row>
    <row r="8" spans="1:8" x14ac:dyDescent="0.25">
      <c r="A8" s="8"/>
      <c r="B8" s="8"/>
      <c r="C8" s="8"/>
      <c r="D8" s="1" t="s">
        <v>14</v>
      </c>
      <c r="E8" s="3">
        <v>1</v>
      </c>
      <c r="F8" s="4">
        <f>G8/$G$1215</f>
        <v>5.7660626029654039E-3</v>
      </c>
      <c r="G8" s="3">
        <f t="shared" si="0"/>
        <v>7</v>
      </c>
    </row>
    <row r="9" spans="1:8" x14ac:dyDescent="0.25">
      <c r="A9" s="8" t="s">
        <v>15</v>
      </c>
      <c r="B9" s="8" t="s">
        <v>16</v>
      </c>
      <c r="C9" s="8" t="s">
        <v>7</v>
      </c>
      <c r="D9" s="1" t="s">
        <v>8</v>
      </c>
      <c r="E9" s="3">
        <v>2</v>
      </c>
      <c r="F9" s="4">
        <f>G9/$G$1215</f>
        <v>6.5897858319604614E-3</v>
      </c>
      <c r="G9" s="3">
        <f t="shared" si="0"/>
        <v>8</v>
      </c>
    </row>
    <row r="10" spans="1:8" x14ac:dyDescent="0.25">
      <c r="A10" s="8"/>
      <c r="B10" s="8"/>
      <c r="C10" s="8"/>
      <c r="D10" s="1" t="s">
        <v>9</v>
      </c>
      <c r="E10" s="3">
        <v>2</v>
      </c>
      <c r="F10" s="4">
        <f>G10/$G$1215</f>
        <v>7.4135090609555188E-3</v>
      </c>
      <c r="G10" s="3">
        <f t="shared" si="0"/>
        <v>9</v>
      </c>
    </row>
    <row r="11" spans="1:8" x14ac:dyDescent="0.25">
      <c r="A11" s="8"/>
      <c r="B11" s="8"/>
      <c r="C11" s="8"/>
      <c r="D11" s="1" t="s">
        <v>10</v>
      </c>
      <c r="E11" s="3">
        <v>2</v>
      </c>
      <c r="F11" s="4">
        <f>G11/$G$1215</f>
        <v>8.2372322899505763E-3</v>
      </c>
      <c r="G11" s="3">
        <f t="shared" si="0"/>
        <v>10</v>
      </c>
    </row>
    <row r="12" spans="1:8" x14ac:dyDescent="0.25">
      <c r="A12" s="8"/>
      <c r="B12" s="8"/>
      <c r="C12" s="8"/>
      <c r="D12" s="1" t="s">
        <v>11</v>
      </c>
      <c r="E12" s="3">
        <v>1</v>
      </c>
      <c r="F12" s="4">
        <f>G12/$G$1215</f>
        <v>9.0609555189456337E-3</v>
      </c>
      <c r="G12" s="3">
        <f t="shared" si="0"/>
        <v>11</v>
      </c>
    </row>
    <row r="13" spans="1:8" x14ac:dyDescent="0.25">
      <c r="A13" s="8"/>
      <c r="B13" s="8"/>
      <c r="C13" s="8"/>
      <c r="D13" s="1" t="s">
        <v>12</v>
      </c>
      <c r="E13" s="3">
        <v>2</v>
      </c>
      <c r="F13" s="4">
        <f>G13/$G$1215</f>
        <v>9.8846787479406912E-3</v>
      </c>
      <c r="G13" s="3">
        <f t="shared" si="0"/>
        <v>12</v>
      </c>
    </row>
    <row r="14" spans="1:8" x14ac:dyDescent="0.25">
      <c r="A14" s="8"/>
      <c r="B14" s="8"/>
      <c r="C14" s="8"/>
      <c r="D14" s="1" t="s">
        <v>13</v>
      </c>
      <c r="E14" s="3">
        <v>1</v>
      </c>
      <c r="F14" s="4">
        <f>G14/$G$1215</f>
        <v>1.070840197693575E-2</v>
      </c>
      <c r="G14" s="3">
        <f t="shared" si="0"/>
        <v>13</v>
      </c>
    </row>
    <row r="15" spans="1:8" x14ac:dyDescent="0.25">
      <c r="A15" s="8"/>
      <c r="B15" s="8"/>
      <c r="C15" s="8"/>
      <c r="D15" s="1" t="s">
        <v>14</v>
      </c>
      <c r="E15" s="3">
        <v>1</v>
      </c>
      <c r="F15" s="4">
        <f>G15/$G$1215</f>
        <v>1.1532125205930808E-2</v>
      </c>
      <c r="G15" s="3">
        <f t="shared" si="0"/>
        <v>14</v>
      </c>
    </row>
    <row r="16" spans="1:8" x14ac:dyDescent="0.25">
      <c r="A16" s="8" t="s">
        <v>17</v>
      </c>
      <c r="B16" s="8" t="s">
        <v>18</v>
      </c>
      <c r="C16" s="8" t="s">
        <v>7</v>
      </c>
      <c r="D16" s="1" t="s">
        <v>8</v>
      </c>
      <c r="E16" s="3">
        <v>2</v>
      </c>
      <c r="F16" s="4">
        <f>G16/$G$1215</f>
        <v>1.2355848434925865E-2</v>
      </c>
      <c r="G16" s="3">
        <f t="shared" si="0"/>
        <v>15</v>
      </c>
    </row>
    <row r="17" spans="1:7" x14ac:dyDescent="0.25">
      <c r="A17" s="8"/>
      <c r="B17" s="8"/>
      <c r="C17" s="8"/>
      <c r="D17" s="1" t="s">
        <v>9</v>
      </c>
      <c r="E17" s="3">
        <v>2</v>
      </c>
      <c r="F17" s="4">
        <f>G17/$G$1215</f>
        <v>1.3179571663920923E-2</v>
      </c>
      <c r="G17" s="3">
        <f t="shared" si="0"/>
        <v>16</v>
      </c>
    </row>
    <row r="18" spans="1:7" x14ac:dyDescent="0.25">
      <c r="A18" s="8"/>
      <c r="B18" s="8"/>
      <c r="C18" s="8"/>
      <c r="D18" s="1" t="s">
        <v>10</v>
      </c>
      <c r="E18" s="3">
        <v>2</v>
      </c>
      <c r="F18" s="4">
        <f>G18/$G$1215</f>
        <v>1.400329489291598E-2</v>
      </c>
      <c r="G18" s="3">
        <f t="shared" si="0"/>
        <v>17</v>
      </c>
    </row>
    <row r="19" spans="1:7" x14ac:dyDescent="0.25">
      <c r="A19" s="8"/>
      <c r="B19" s="8"/>
      <c r="C19" s="8"/>
      <c r="D19" s="1" t="s">
        <v>11</v>
      </c>
      <c r="E19" s="3">
        <v>1</v>
      </c>
      <c r="F19" s="4">
        <f>G19/$G$1215</f>
        <v>1.4827018121911038E-2</v>
      </c>
      <c r="G19" s="3">
        <f t="shared" si="0"/>
        <v>18</v>
      </c>
    </row>
    <row r="20" spans="1:7" x14ac:dyDescent="0.25">
      <c r="A20" s="8"/>
      <c r="B20" s="8"/>
      <c r="C20" s="8"/>
      <c r="D20" s="1" t="s">
        <v>12</v>
      </c>
      <c r="E20" s="3">
        <v>2</v>
      </c>
      <c r="F20" s="4">
        <f>G20/$G$1215</f>
        <v>1.5650741350906095E-2</v>
      </c>
      <c r="G20" s="3">
        <f t="shared" si="0"/>
        <v>19</v>
      </c>
    </row>
    <row r="21" spans="1:7" x14ac:dyDescent="0.25">
      <c r="A21" s="8"/>
      <c r="B21" s="8"/>
      <c r="C21" s="8"/>
      <c r="D21" s="1" t="s">
        <v>13</v>
      </c>
      <c r="E21" s="3">
        <v>1</v>
      </c>
      <c r="F21" s="4">
        <f>G21/$G$1215</f>
        <v>1.6474464579901153E-2</v>
      </c>
      <c r="G21" s="3">
        <f t="shared" si="0"/>
        <v>20</v>
      </c>
    </row>
    <row r="22" spans="1:7" x14ac:dyDescent="0.25">
      <c r="A22" s="8"/>
      <c r="B22" s="8"/>
      <c r="C22" s="8"/>
      <c r="D22" s="1" t="s">
        <v>14</v>
      </c>
      <c r="E22" s="3">
        <v>1</v>
      </c>
      <c r="F22" s="4">
        <f>G22/$G$1215</f>
        <v>1.729818780889621E-2</v>
      </c>
      <c r="G22" s="3">
        <f t="shared" si="0"/>
        <v>21</v>
      </c>
    </row>
    <row r="23" spans="1:7" x14ac:dyDescent="0.25">
      <c r="A23" s="8"/>
      <c r="B23" s="8"/>
      <c r="C23" s="8" t="s">
        <v>19</v>
      </c>
      <c r="D23" s="1" t="s">
        <v>11</v>
      </c>
      <c r="E23" s="3">
        <v>1</v>
      </c>
      <c r="F23" s="4">
        <f>G23/$G$1215</f>
        <v>1.8121911037891267E-2</v>
      </c>
      <c r="G23" s="3">
        <f t="shared" si="0"/>
        <v>22</v>
      </c>
    </row>
    <row r="24" spans="1:7" x14ac:dyDescent="0.25">
      <c r="A24" s="8"/>
      <c r="B24" s="8"/>
      <c r="C24" s="8"/>
      <c r="D24" s="1" t="s">
        <v>13</v>
      </c>
      <c r="E24" s="3">
        <v>2</v>
      </c>
      <c r="F24" s="4">
        <f>G24/$G$1215</f>
        <v>1.8945634266886325E-2</v>
      </c>
      <c r="G24" s="3">
        <f t="shared" si="0"/>
        <v>23</v>
      </c>
    </row>
    <row r="25" spans="1:7" x14ac:dyDescent="0.25">
      <c r="A25" s="8" t="s">
        <v>20</v>
      </c>
      <c r="B25" s="8" t="s">
        <v>21</v>
      </c>
      <c r="C25" s="8" t="s">
        <v>7</v>
      </c>
      <c r="D25" s="1" t="s">
        <v>8</v>
      </c>
      <c r="E25" s="3">
        <v>2</v>
      </c>
      <c r="F25" s="4">
        <f>G25/$G$1215</f>
        <v>1.9769357495881382E-2</v>
      </c>
      <c r="G25" s="3">
        <f t="shared" si="0"/>
        <v>24</v>
      </c>
    </row>
    <row r="26" spans="1:7" x14ac:dyDescent="0.25">
      <c r="A26" s="8"/>
      <c r="B26" s="8"/>
      <c r="C26" s="8"/>
      <c r="D26" s="1" t="s">
        <v>9</v>
      </c>
      <c r="E26" s="3">
        <v>2</v>
      </c>
      <c r="F26" s="4">
        <f>G26/$G$1215</f>
        <v>2.059308072487644E-2</v>
      </c>
      <c r="G26" s="3">
        <f t="shared" si="0"/>
        <v>25</v>
      </c>
    </row>
    <row r="27" spans="1:7" x14ac:dyDescent="0.25">
      <c r="A27" s="8"/>
      <c r="B27" s="8"/>
      <c r="C27" s="8"/>
      <c r="D27" s="1" t="s">
        <v>10</v>
      </c>
      <c r="E27" s="3">
        <v>2</v>
      </c>
      <c r="F27" s="4">
        <f>G27/$G$1215</f>
        <v>2.1416803953871501E-2</v>
      </c>
      <c r="G27" s="3">
        <f t="shared" si="0"/>
        <v>26</v>
      </c>
    </row>
    <row r="28" spans="1:7" x14ac:dyDescent="0.25">
      <c r="A28" s="8"/>
      <c r="B28" s="8"/>
      <c r="C28" s="8"/>
      <c r="D28" s="1" t="s">
        <v>11</v>
      </c>
      <c r="E28" s="3">
        <v>1</v>
      </c>
      <c r="F28" s="4">
        <f>G28/$G$1215</f>
        <v>2.2240527182866558E-2</v>
      </c>
      <c r="G28" s="3">
        <f t="shared" si="0"/>
        <v>27</v>
      </c>
    </row>
    <row r="29" spans="1:7" x14ac:dyDescent="0.25">
      <c r="A29" s="8"/>
      <c r="B29" s="8"/>
      <c r="C29" s="8"/>
      <c r="D29" s="1" t="s">
        <v>12</v>
      </c>
      <c r="E29" s="3">
        <v>2</v>
      </c>
      <c r="F29" s="4">
        <f>G29/$G$1215</f>
        <v>2.3064250411861616E-2</v>
      </c>
      <c r="G29" s="3">
        <f t="shared" si="0"/>
        <v>28</v>
      </c>
    </row>
    <row r="30" spans="1:7" x14ac:dyDescent="0.25">
      <c r="A30" s="8"/>
      <c r="B30" s="8"/>
      <c r="C30" s="8"/>
      <c r="D30" s="1" t="s">
        <v>13</v>
      </c>
      <c r="E30" s="3">
        <v>1</v>
      </c>
      <c r="F30" s="4">
        <f>G30/$G$1215</f>
        <v>2.3887973640856673E-2</v>
      </c>
      <c r="G30" s="3">
        <f t="shared" si="0"/>
        <v>29</v>
      </c>
    </row>
    <row r="31" spans="1:7" x14ac:dyDescent="0.25">
      <c r="A31" s="8"/>
      <c r="B31" s="8"/>
      <c r="C31" s="8"/>
      <c r="D31" s="1" t="s">
        <v>14</v>
      </c>
      <c r="E31" s="3">
        <v>1</v>
      </c>
      <c r="F31" s="4">
        <f>G31/$G$1215</f>
        <v>2.4711696869851731E-2</v>
      </c>
      <c r="G31" s="3">
        <f t="shared" si="0"/>
        <v>30</v>
      </c>
    </row>
    <row r="32" spans="1:7" x14ac:dyDescent="0.25">
      <c r="A32" s="8"/>
      <c r="B32" s="8"/>
      <c r="C32" s="8" t="s">
        <v>19</v>
      </c>
      <c r="D32" s="1" t="s">
        <v>12</v>
      </c>
      <c r="E32" s="3">
        <v>1</v>
      </c>
      <c r="F32" s="4">
        <f>G32/$G$1215</f>
        <v>2.5535420098846788E-2</v>
      </c>
      <c r="G32" s="3">
        <f t="shared" si="0"/>
        <v>31</v>
      </c>
    </row>
    <row r="33" spans="1:7" x14ac:dyDescent="0.25">
      <c r="A33" s="8"/>
      <c r="B33" s="8"/>
      <c r="C33" s="8"/>
      <c r="D33" s="1" t="s">
        <v>13</v>
      </c>
      <c r="E33" s="3">
        <v>2</v>
      </c>
      <c r="F33" s="4">
        <f>G33/$G$1215</f>
        <v>2.6359143327841845E-2</v>
      </c>
      <c r="G33" s="3">
        <f t="shared" si="0"/>
        <v>32</v>
      </c>
    </row>
    <row r="34" spans="1:7" x14ac:dyDescent="0.25">
      <c r="A34" s="8" t="s">
        <v>22</v>
      </c>
      <c r="B34" s="8" t="s">
        <v>23</v>
      </c>
      <c r="C34" s="8" t="s">
        <v>7</v>
      </c>
      <c r="D34" s="1" t="s">
        <v>8</v>
      </c>
      <c r="E34" s="3">
        <v>2</v>
      </c>
      <c r="F34" s="4">
        <f>G34/$G$1215</f>
        <v>2.7182866556836903E-2</v>
      </c>
      <c r="G34" s="3">
        <f t="shared" si="0"/>
        <v>33</v>
      </c>
    </row>
    <row r="35" spans="1:7" x14ac:dyDescent="0.25">
      <c r="A35" s="8"/>
      <c r="B35" s="8"/>
      <c r="C35" s="8"/>
      <c r="D35" s="1" t="s">
        <v>9</v>
      </c>
      <c r="E35" s="3">
        <v>2</v>
      </c>
      <c r="F35" s="4">
        <f>G35/$G$1215</f>
        <v>2.800658978583196E-2</v>
      </c>
      <c r="G35" s="3">
        <f t="shared" si="0"/>
        <v>34</v>
      </c>
    </row>
    <row r="36" spans="1:7" x14ac:dyDescent="0.25">
      <c r="A36" s="8"/>
      <c r="B36" s="8"/>
      <c r="C36" s="8"/>
      <c r="D36" s="1" t="s">
        <v>10</v>
      </c>
      <c r="E36" s="3">
        <v>2</v>
      </c>
      <c r="F36" s="4">
        <f>G36/$G$1215</f>
        <v>2.8830313014827018E-2</v>
      </c>
      <c r="G36" s="3">
        <f t="shared" si="0"/>
        <v>35</v>
      </c>
    </row>
    <row r="37" spans="1:7" x14ac:dyDescent="0.25">
      <c r="A37" s="8"/>
      <c r="B37" s="8"/>
      <c r="C37" s="8"/>
      <c r="D37" s="1" t="s">
        <v>11</v>
      </c>
      <c r="E37" s="3">
        <v>1</v>
      </c>
      <c r="F37" s="4">
        <f>G37/$G$1215</f>
        <v>2.9654036243822075E-2</v>
      </c>
      <c r="G37" s="3">
        <f t="shared" si="0"/>
        <v>36</v>
      </c>
    </row>
    <row r="38" spans="1:7" x14ac:dyDescent="0.25">
      <c r="A38" s="8"/>
      <c r="B38" s="8"/>
      <c r="C38" s="8"/>
      <c r="D38" s="1" t="s">
        <v>12</v>
      </c>
      <c r="E38" s="3">
        <v>2</v>
      </c>
      <c r="F38" s="4">
        <f>G38/$G$1215</f>
        <v>3.0477759472817133E-2</v>
      </c>
      <c r="G38" s="3">
        <f t="shared" si="0"/>
        <v>37</v>
      </c>
    </row>
    <row r="39" spans="1:7" x14ac:dyDescent="0.25">
      <c r="A39" s="8"/>
      <c r="B39" s="8"/>
      <c r="C39" s="8"/>
      <c r="D39" s="1" t="s">
        <v>13</v>
      </c>
      <c r="E39" s="3">
        <v>1</v>
      </c>
      <c r="F39" s="4">
        <f>G39/$G$1215</f>
        <v>3.130148270181219E-2</v>
      </c>
      <c r="G39" s="3">
        <f t="shared" si="0"/>
        <v>38</v>
      </c>
    </row>
    <row r="40" spans="1:7" x14ac:dyDescent="0.25">
      <c r="A40" s="8"/>
      <c r="B40" s="8"/>
      <c r="C40" s="8"/>
      <c r="D40" s="1" t="s">
        <v>14</v>
      </c>
      <c r="E40" s="3">
        <v>1</v>
      </c>
      <c r="F40" s="4">
        <f>G40/$G$1215</f>
        <v>3.2125205930807248E-2</v>
      </c>
      <c r="G40" s="3">
        <f t="shared" si="0"/>
        <v>39</v>
      </c>
    </row>
    <row r="41" spans="1:7" x14ac:dyDescent="0.25">
      <c r="A41" s="8" t="s">
        <v>24</v>
      </c>
      <c r="B41" s="8" t="s">
        <v>25</v>
      </c>
      <c r="C41" s="8" t="s">
        <v>7</v>
      </c>
      <c r="D41" s="1" t="s">
        <v>8</v>
      </c>
      <c r="E41" s="3">
        <v>2</v>
      </c>
      <c r="F41" s="4">
        <f>G41/$G$1215</f>
        <v>3.2948929159802305E-2</v>
      </c>
      <c r="G41" s="3">
        <f t="shared" si="0"/>
        <v>40</v>
      </c>
    </row>
    <row r="42" spans="1:7" x14ac:dyDescent="0.25">
      <c r="A42" s="8"/>
      <c r="B42" s="8"/>
      <c r="C42" s="8"/>
      <c r="D42" s="1" t="s">
        <v>9</v>
      </c>
      <c r="E42" s="3">
        <v>2</v>
      </c>
      <c r="F42" s="4">
        <f>G42/$G$1215</f>
        <v>3.3772652388797363E-2</v>
      </c>
      <c r="G42" s="3">
        <f t="shared" si="0"/>
        <v>41</v>
      </c>
    </row>
    <row r="43" spans="1:7" x14ac:dyDescent="0.25">
      <c r="A43" s="8"/>
      <c r="B43" s="8"/>
      <c r="C43" s="8"/>
      <c r="D43" s="1" t="s">
        <v>10</v>
      </c>
      <c r="E43" s="3">
        <v>2</v>
      </c>
      <c r="F43" s="4">
        <f>G43/$G$1215</f>
        <v>3.459637561779242E-2</v>
      </c>
      <c r="G43" s="3">
        <f t="shared" si="0"/>
        <v>42</v>
      </c>
    </row>
    <row r="44" spans="1:7" x14ac:dyDescent="0.25">
      <c r="A44" s="8"/>
      <c r="B44" s="8"/>
      <c r="C44" s="8"/>
      <c r="D44" s="1" t="s">
        <v>11</v>
      </c>
      <c r="E44" s="3">
        <v>1</v>
      </c>
      <c r="F44" s="4">
        <f>G44/$G$1215</f>
        <v>3.5420098846787477E-2</v>
      </c>
      <c r="G44" s="3">
        <f t="shared" si="0"/>
        <v>43</v>
      </c>
    </row>
    <row r="45" spans="1:7" x14ac:dyDescent="0.25">
      <c r="A45" s="8"/>
      <c r="B45" s="8"/>
      <c r="C45" s="8"/>
      <c r="D45" s="1" t="s">
        <v>12</v>
      </c>
      <c r="E45" s="3">
        <v>2</v>
      </c>
      <c r="F45" s="4">
        <f>G45/$G$1215</f>
        <v>3.6243822075782535E-2</v>
      </c>
      <c r="G45" s="3">
        <f t="shared" si="0"/>
        <v>44</v>
      </c>
    </row>
    <row r="46" spans="1:7" x14ac:dyDescent="0.25">
      <c r="A46" s="8"/>
      <c r="B46" s="8"/>
      <c r="C46" s="8"/>
      <c r="D46" s="1" t="s">
        <v>13</v>
      </c>
      <c r="E46" s="3">
        <v>1</v>
      </c>
      <c r="F46" s="4">
        <f>G46/$G$1215</f>
        <v>3.7067545304777592E-2</v>
      </c>
      <c r="G46" s="3">
        <f t="shared" si="0"/>
        <v>45</v>
      </c>
    </row>
    <row r="47" spans="1:7" x14ac:dyDescent="0.25">
      <c r="A47" s="8"/>
      <c r="B47" s="8"/>
      <c r="C47" s="8"/>
      <c r="D47" s="1" t="s">
        <v>14</v>
      </c>
      <c r="E47" s="3">
        <v>1</v>
      </c>
      <c r="F47" s="4">
        <f>G47/$G$1215</f>
        <v>3.789126853377265E-2</v>
      </c>
      <c r="G47" s="3">
        <f t="shared" si="0"/>
        <v>46</v>
      </c>
    </row>
    <row r="48" spans="1:7" x14ac:dyDescent="0.25">
      <c r="A48" s="8"/>
      <c r="B48" s="8"/>
      <c r="C48" s="8" t="s">
        <v>19</v>
      </c>
      <c r="D48" s="1" t="s">
        <v>10</v>
      </c>
      <c r="E48" s="3">
        <v>1</v>
      </c>
      <c r="F48" s="4">
        <f>G48/$G$1215</f>
        <v>3.8714991762767707E-2</v>
      </c>
      <c r="G48" s="3">
        <f t="shared" si="0"/>
        <v>47</v>
      </c>
    </row>
    <row r="49" spans="1:7" x14ac:dyDescent="0.25">
      <c r="A49" s="8"/>
      <c r="B49" s="8"/>
      <c r="C49" s="8"/>
      <c r="D49" s="1" t="s">
        <v>12</v>
      </c>
      <c r="E49" s="3">
        <v>2</v>
      </c>
      <c r="F49" s="4">
        <f>G49/$G$1215</f>
        <v>3.9538714991762765E-2</v>
      </c>
      <c r="G49" s="3">
        <f t="shared" si="0"/>
        <v>48</v>
      </c>
    </row>
    <row r="50" spans="1:7" x14ac:dyDescent="0.25">
      <c r="A50" s="8"/>
      <c r="B50" s="8"/>
      <c r="C50" s="8"/>
      <c r="D50" s="1" t="s">
        <v>13</v>
      </c>
      <c r="E50" s="3">
        <v>3</v>
      </c>
      <c r="F50" s="4">
        <f>G50/$G$1215</f>
        <v>4.0362438220757822E-2</v>
      </c>
      <c r="G50" s="3">
        <f t="shared" si="0"/>
        <v>49</v>
      </c>
    </row>
    <row r="51" spans="1:7" x14ac:dyDescent="0.25">
      <c r="A51" s="8" t="s">
        <v>26</v>
      </c>
      <c r="B51" s="8" t="s">
        <v>27</v>
      </c>
      <c r="C51" s="8" t="s">
        <v>7</v>
      </c>
      <c r="D51" s="1" t="s">
        <v>8</v>
      </c>
      <c r="E51" s="3">
        <v>2</v>
      </c>
      <c r="F51" s="4">
        <f>G51/$G$1215</f>
        <v>4.118616144975288E-2</v>
      </c>
      <c r="G51" s="3">
        <f t="shared" si="0"/>
        <v>50</v>
      </c>
    </row>
    <row r="52" spans="1:7" x14ac:dyDescent="0.25">
      <c r="A52" s="8"/>
      <c r="B52" s="8"/>
      <c r="C52" s="8"/>
      <c r="D52" s="1" t="s">
        <v>9</v>
      </c>
      <c r="E52" s="3">
        <v>2</v>
      </c>
      <c r="F52" s="4">
        <f>G52/$G$1215</f>
        <v>4.2009884678747944E-2</v>
      </c>
      <c r="G52" s="3">
        <f t="shared" si="0"/>
        <v>51</v>
      </c>
    </row>
    <row r="53" spans="1:7" x14ac:dyDescent="0.25">
      <c r="A53" s="8"/>
      <c r="B53" s="8"/>
      <c r="C53" s="8"/>
      <c r="D53" s="1" t="s">
        <v>10</v>
      </c>
      <c r="E53" s="3">
        <v>2</v>
      </c>
      <c r="F53" s="4">
        <f>G53/$G$1215</f>
        <v>4.2833607907743002E-2</v>
      </c>
      <c r="G53" s="3">
        <f t="shared" si="0"/>
        <v>52</v>
      </c>
    </row>
    <row r="54" spans="1:7" x14ac:dyDescent="0.25">
      <c r="A54" s="8"/>
      <c r="B54" s="8"/>
      <c r="C54" s="8"/>
      <c r="D54" s="1" t="s">
        <v>11</v>
      </c>
      <c r="E54" s="3">
        <v>1</v>
      </c>
      <c r="F54" s="4">
        <f>G54/$G$1215</f>
        <v>4.3657331136738059E-2</v>
      </c>
      <c r="G54" s="3">
        <f t="shared" si="0"/>
        <v>53</v>
      </c>
    </row>
    <row r="55" spans="1:7" x14ac:dyDescent="0.25">
      <c r="A55" s="8"/>
      <c r="B55" s="8"/>
      <c r="C55" s="8"/>
      <c r="D55" s="1" t="s">
        <v>12</v>
      </c>
      <c r="E55" s="3">
        <v>2</v>
      </c>
      <c r="F55" s="4">
        <f>G55/$G$1215</f>
        <v>4.4481054365733116E-2</v>
      </c>
      <c r="G55" s="3">
        <f t="shared" si="0"/>
        <v>54</v>
      </c>
    </row>
    <row r="56" spans="1:7" x14ac:dyDescent="0.25">
      <c r="A56" s="8"/>
      <c r="B56" s="8"/>
      <c r="C56" s="8"/>
      <c r="D56" s="1" t="s">
        <v>13</v>
      </c>
      <c r="E56" s="3">
        <v>1</v>
      </c>
      <c r="F56" s="4">
        <f>G56/$G$1215</f>
        <v>4.5304777594728174E-2</v>
      </c>
      <c r="G56" s="3">
        <f t="shared" si="0"/>
        <v>55</v>
      </c>
    </row>
    <row r="57" spans="1:7" x14ac:dyDescent="0.25">
      <c r="A57" s="8"/>
      <c r="B57" s="8"/>
      <c r="C57" s="8"/>
      <c r="D57" s="1" t="s">
        <v>14</v>
      </c>
      <c r="E57" s="3">
        <v>1</v>
      </c>
      <c r="F57" s="4">
        <f>G57/$G$1215</f>
        <v>4.6128500823723231E-2</v>
      </c>
      <c r="G57" s="3">
        <f t="shared" si="0"/>
        <v>56</v>
      </c>
    </row>
    <row r="58" spans="1:7" x14ac:dyDescent="0.25">
      <c r="A58" s="8"/>
      <c r="B58" s="8"/>
      <c r="C58" s="8" t="s">
        <v>19</v>
      </c>
      <c r="D58" s="1" t="s">
        <v>12</v>
      </c>
      <c r="E58" s="3">
        <v>1</v>
      </c>
      <c r="F58" s="4">
        <f>G58/$G$1215</f>
        <v>4.6952224052718289E-2</v>
      </c>
      <c r="G58" s="3">
        <f t="shared" si="0"/>
        <v>57</v>
      </c>
    </row>
    <row r="59" spans="1:7" x14ac:dyDescent="0.25">
      <c r="A59" s="8"/>
      <c r="B59" s="8"/>
      <c r="C59" s="8"/>
      <c r="D59" s="1" t="s">
        <v>13</v>
      </c>
      <c r="E59" s="3">
        <v>2</v>
      </c>
      <c r="F59" s="4">
        <f>G59/$G$1215</f>
        <v>4.7775947281713346E-2</v>
      </c>
      <c r="G59" s="3">
        <f t="shared" si="0"/>
        <v>58</v>
      </c>
    </row>
    <row r="60" spans="1:7" x14ac:dyDescent="0.25">
      <c r="A60" s="8" t="s">
        <v>28</v>
      </c>
      <c r="B60" s="8" t="s">
        <v>29</v>
      </c>
      <c r="C60" s="8" t="s">
        <v>7</v>
      </c>
      <c r="D60" s="1" t="s">
        <v>8</v>
      </c>
      <c r="E60" s="3">
        <v>2</v>
      </c>
      <c r="F60" s="4">
        <f>G60/$G$1215</f>
        <v>4.8599670510708404E-2</v>
      </c>
      <c r="G60" s="3">
        <f t="shared" si="0"/>
        <v>59</v>
      </c>
    </row>
    <row r="61" spans="1:7" x14ac:dyDescent="0.25">
      <c r="A61" s="8"/>
      <c r="B61" s="8"/>
      <c r="C61" s="8"/>
      <c r="D61" s="1" t="s">
        <v>9</v>
      </c>
      <c r="E61" s="3">
        <v>2</v>
      </c>
      <c r="F61" s="4">
        <f>G61/$G$1215</f>
        <v>4.9423393739703461E-2</v>
      </c>
      <c r="G61" s="3">
        <f t="shared" si="0"/>
        <v>60</v>
      </c>
    </row>
    <row r="62" spans="1:7" x14ac:dyDescent="0.25">
      <c r="A62" s="8"/>
      <c r="B62" s="8"/>
      <c r="C62" s="8"/>
      <c r="D62" s="1" t="s">
        <v>10</v>
      </c>
      <c r="E62" s="3">
        <v>2</v>
      </c>
      <c r="F62" s="4">
        <f>G62/$G$1215</f>
        <v>5.0247116968698519E-2</v>
      </c>
      <c r="G62" s="3">
        <f t="shared" si="0"/>
        <v>61</v>
      </c>
    </row>
    <row r="63" spans="1:7" x14ac:dyDescent="0.25">
      <c r="A63" s="8"/>
      <c r="B63" s="8"/>
      <c r="C63" s="8"/>
      <c r="D63" s="1" t="s">
        <v>11</v>
      </c>
      <c r="E63" s="3">
        <v>1</v>
      </c>
      <c r="F63" s="4">
        <f>G63/$G$1215</f>
        <v>5.1070840197693576E-2</v>
      </c>
      <c r="G63" s="3">
        <f t="shared" si="0"/>
        <v>62</v>
      </c>
    </row>
    <row r="64" spans="1:7" x14ac:dyDescent="0.25">
      <c r="A64" s="8"/>
      <c r="B64" s="8"/>
      <c r="C64" s="8"/>
      <c r="D64" s="1" t="s">
        <v>12</v>
      </c>
      <c r="E64" s="3">
        <v>2</v>
      </c>
      <c r="F64" s="4">
        <f>G64/$G$1215</f>
        <v>5.1894563426688634E-2</v>
      </c>
      <c r="G64" s="3">
        <f t="shared" si="0"/>
        <v>63</v>
      </c>
    </row>
    <row r="65" spans="1:7" x14ac:dyDescent="0.25">
      <c r="A65" s="8"/>
      <c r="B65" s="8"/>
      <c r="C65" s="8"/>
      <c r="D65" s="1" t="s">
        <v>13</v>
      </c>
      <c r="E65" s="3">
        <v>1</v>
      </c>
      <c r="F65" s="4">
        <f>G65/$G$1215</f>
        <v>5.2718286655683691E-2</v>
      </c>
      <c r="G65" s="3">
        <f t="shared" si="0"/>
        <v>64</v>
      </c>
    </row>
    <row r="66" spans="1:7" x14ac:dyDescent="0.25">
      <c r="A66" s="8"/>
      <c r="B66" s="8"/>
      <c r="C66" s="8"/>
      <c r="D66" s="1" t="s">
        <v>14</v>
      </c>
      <c r="E66" s="3">
        <v>1</v>
      </c>
      <c r="F66" s="4">
        <f>G66/$G$1215</f>
        <v>5.3542009884678748E-2</v>
      </c>
      <c r="G66" s="3">
        <f t="shared" si="0"/>
        <v>65</v>
      </c>
    </row>
    <row r="67" spans="1:7" x14ac:dyDescent="0.25">
      <c r="A67" s="8"/>
      <c r="B67" s="8"/>
      <c r="C67" s="8" t="s">
        <v>19</v>
      </c>
      <c r="D67" s="1" t="s">
        <v>12</v>
      </c>
      <c r="E67" s="3">
        <v>1</v>
      </c>
      <c r="F67" s="4">
        <f>G67/$G$1215</f>
        <v>5.4365733113673806E-2</v>
      </c>
      <c r="G67" s="3">
        <f t="shared" si="0"/>
        <v>66</v>
      </c>
    </row>
    <row r="68" spans="1:7" x14ac:dyDescent="0.25">
      <c r="A68" s="8"/>
      <c r="B68" s="8"/>
      <c r="C68" s="8"/>
      <c r="D68" s="1" t="s">
        <v>13</v>
      </c>
      <c r="E68" s="3">
        <v>2</v>
      </c>
      <c r="F68" s="4">
        <f>G68/$G$1215</f>
        <v>5.5189456342668863E-2</v>
      </c>
      <c r="G68" s="3">
        <f t="shared" ref="G68:G131" si="1">G67+1</f>
        <v>67</v>
      </c>
    </row>
    <row r="69" spans="1:7" x14ac:dyDescent="0.25">
      <c r="A69" s="8"/>
      <c r="B69" s="8"/>
      <c r="C69" s="8"/>
      <c r="D69" s="1" t="s">
        <v>14</v>
      </c>
      <c r="E69" s="3">
        <v>3</v>
      </c>
      <c r="F69" s="4">
        <f>G69/$G$1215</f>
        <v>5.6013179571663921E-2</v>
      </c>
      <c r="G69" s="3">
        <f t="shared" si="1"/>
        <v>68</v>
      </c>
    </row>
    <row r="70" spans="1:7" x14ac:dyDescent="0.25">
      <c r="A70" s="8" t="s">
        <v>30</v>
      </c>
      <c r="B70" s="8" t="s">
        <v>31</v>
      </c>
      <c r="C70" s="8" t="s">
        <v>7</v>
      </c>
      <c r="D70" s="1" t="s">
        <v>8</v>
      </c>
      <c r="E70" s="3">
        <v>2</v>
      </c>
      <c r="F70" s="4">
        <f>G70/$G$1215</f>
        <v>5.6836902800658978E-2</v>
      </c>
      <c r="G70" s="3">
        <f t="shared" si="1"/>
        <v>69</v>
      </c>
    </row>
    <row r="71" spans="1:7" x14ac:dyDescent="0.25">
      <c r="A71" s="8"/>
      <c r="B71" s="8"/>
      <c r="C71" s="8"/>
      <c r="D71" s="1" t="s">
        <v>9</v>
      </c>
      <c r="E71" s="3">
        <v>2</v>
      </c>
      <c r="F71" s="4">
        <f>G71/$G$1215</f>
        <v>5.7660626029654036E-2</v>
      </c>
      <c r="G71" s="3">
        <f t="shared" si="1"/>
        <v>70</v>
      </c>
    </row>
    <row r="72" spans="1:7" x14ac:dyDescent="0.25">
      <c r="A72" s="8"/>
      <c r="B72" s="8"/>
      <c r="C72" s="8"/>
      <c r="D72" s="1" t="s">
        <v>10</v>
      </c>
      <c r="E72" s="3">
        <v>2</v>
      </c>
      <c r="F72" s="4">
        <f>G72/$G$1215</f>
        <v>5.8484349258649093E-2</v>
      </c>
      <c r="G72" s="3">
        <f t="shared" si="1"/>
        <v>71</v>
      </c>
    </row>
    <row r="73" spans="1:7" x14ac:dyDescent="0.25">
      <c r="A73" s="8"/>
      <c r="B73" s="8"/>
      <c r="C73" s="8"/>
      <c r="D73" s="1" t="s">
        <v>11</v>
      </c>
      <c r="E73" s="3">
        <v>1</v>
      </c>
      <c r="F73" s="4">
        <f>G73/$G$1215</f>
        <v>5.9308072487644151E-2</v>
      </c>
      <c r="G73" s="3">
        <f t="shared" si="1"/>
        <v>72</v>
      </c>
    </row>
    <row r="74" spans="1:7" x14ac:dyDescent="0.25">
      <c r="A74" s="8"/>
      <c r="B74" s="8"/>
      <c r="C74" s="8"/>
      <c r="D74" s="1" t="s">
        <v>12</v>
      </c>
      <c r="E74" s="3">
        <v>2</v>
      </c>
      <c r="F74" s="4">
        <f>G74/$G$1215</f>
        <v>6.0131795716639208E-2</v>
      </c>
      <c r="G74" s="3">
        <f t="shared" si="1"/>
        <v>73</v>
      </c>
    </row>
    <row r="75" spans="1:7" x14ac:dyDescent="0.25">
      <c r="A75" s="8"/>
      <c r="B75" s="8"/>
      <c r="C75" s="8"/>
      <c r="D75" s="1" t="s">
        <v>13</v>
      </c>
      <c r="E75" s="3">
        <v>1</v>
      </c>
      <c r="F75" s="4">
        <f>G75/$G$1215</f>
        <v>6.0955518945634266E-2</v>
      </c>
      <c r="G75" s="3">
        <f t="shared" si="1"/>
        <v>74</v>
      </c>
    </row>
    <row r="76" spans="1:7" x14ac:dyDescent="0.25">
      <c r="A76" s="8"/>
      <c r="B76" s="8"/>
      <c r="C76" s="8"/>
      <c r="D76" s="1" t="s">
        <v>14</v>
      </c>
      <c r="E76" s="3">
        <v>1</v>
      </c>
      <c r="F76" s="4">
        <f>G76/$G$1215</f>
        <v>6.1779242174629323E-2</v>
      </c>
      <c r="G76" s="3">
        <f t="shared" si="1"/>
        <v>75</v>
      </c>
    </row>
    <row r="77" spans="1:7" x14ac:dyDescent="0.25">
      <c r="A77" s="8" t="s">
        <v>32</v>
      </c>
      <c r="B77" s="8" t="s">
        <v>33</v>
      </c>
      <c r="C77" s="8" t="s">
        <v>7</v>
      </c>
      <c r="D77" s="1" t="s">
        <v>8</v>
      </c>
      <c r="E77" s="3">
        <v>2</v>
      </c>
      <c r="F77" s="4">
        <f>G77/$G$1215</f>
        <v>6.260296540362438E-2</v>
      </c>
      <c r="G77" s="3">
        <f t="shared" si="1"/>
        <v>76</v>
      </c>
    </row>
    <row r="78" spans="1:7" x14ac:dyDescent="0.25">
      <c r="A78" s="8"/>
      <c r="B78" s="8"/>
      <c r="C78" s="8"/>
      <c r="D78" s="1" t="s">
        <v>34</v>
      </c>
      <c r="E78" s="3">
        <v>2</v>
      </c>
      <c r="F78" s="4">
        <f>G78/$G$1215</f>
        <v>6.3426688632619438E-2</v>
      </c>
      <c r="G78" s="3">
        <f t="shared" si="1"/>
        <v>77</v>
      </c>
    </row>
    <row r="79" spans="1:7" x14ac:dyDescent="0.25">
      <c r="A79" s="8"/>
      <c r="B79" s="8"/>
      <c r="C79" s="8"/>
      <c r="D79" s="1" t="s">
        <v>10</v>
      </c>
      <c r="E79" s="3">
        <v>2</v>
      </c>
      <c r="F79" s="4">
        <f>G79/$G$1215</f>
        <v>6.4250411861614495E-2</v>
      </c>
      <c r="G79" s="3">
        <f t="shared" si="1"/>
        <v>78</v>
      </c>
    </row>
    <row r="80" spans="1:7" x14ac:dyDescent="0.25">
      <c r="A80" s="8"/>
      <c r="B80" s="8"/>
      <c r="C80" s="8"/>
      <c r="D80" s="1" t="s">
        <v>11</v>
      </c>
      <c r="E80" s="3">
        <v>1</v>
      </c>
      <c r="F80" s="4">
        <f>G80/$G$1215</f>
        <v>6.5074135090609553E-2</v>
      </c>
      <c r="G80" s="3">
        <f t="shared" si="1"/>
        <v>79</v>
      </c>
    </row>
    <row r="81" spans="1:7" x14ac:dyDescent="0.25">
      <c r="A81" s="8"/>
      <c r="B81" s="8"/>
      <c r="C81" s="8"/>
      <c r="D81" s="1" t="s">
        <v>12</v>
      </c>
      <c r="E81" s="3">
        <v>2</v>
      </c>
      <c r="F81" s="4">
        <f>G81/$G$1215</f>
        <v>6.589785831960461E-2</v>
      </c>
      <c r="G81" s="3">
        <f t="shared" si="1"/>
        <v>80</v>
      </c>
    </row>
    <row r="82" spans="1:7" x14ac:dyDescent="0.25">
      <c r="A82" s="8"/>
      <c r="B82" s="8"/>
      <c r="C82" s="8"/>
      <c r="D82" s="1" t="s">
        <v>13</v>
      </c>
      <c r="E82" s="3">
        <v>1</v>
      </c>
      <c r="F82" s="4">
        <f>G82/$G$1215</f>
        <v>6.6721581548599668E-2</v>
      </c>
      <c r="G82" s="3">
        <f t="shared" si="1"/>
        <v>81</v>
      </c>
    </row>
    <row r="83" spans="1:7" x14ac:dyDescent="0.25">
      <c r="A83" s="8"/>
      <c r="B83" s="8"/>
      <c r="C83" s="8"/>
      <c r="D83" s="1" t="s">
        <v>14</v>
      </c>
      <c r="E83" s="3">
        <v>1</v>
      </c>
      <c r="F83" s="4">
        <f>G83/$G$1215</f>
        <v>6.7545304777594725E-2</v>
      </c>
      <c r="G83" s="3">
        <f t="shared" si="1"/>
        <v>82</v>
      </c>
    </row>
    <row r="84" spans="1:7" x14ac:dyDescent="0.25">
      <c r="A84" s="8"/>
      <c r="B84" s="8"/>
      <c r="C84" s="8" t="s">
        <v>19</v>
      </c>
      <c r="D84" s="1" t="s">
        <v>10</v>
      </c>
      <c r="E84" s="3">
        <v>1</v>
      </c>
      <c r="F84" s="4">
        <f>G84/$G$1215</f>
        <v>6.8369028006589783E-2</v>
      </c>
      <c r="G84" s="3">
        <f t="shared" si="1"/>
        <v>83</v>
      </c>
    </row>
    <row r="85" spans="1:7" x14ac:dyDescent="0.25">
      <c r="A85" s="8"/>
      <c r="B85" s="8"/>
      <c r="C85" s="8"/>
      <c r="D85" s="1" t="s">
        <v>13</v>
      </c>
      <c r="E85" s="3">
        <v>2</v>
      </c>
      <c r="F85" s="4">
        <f>G85/$G$1215</f>
        <v>6.919275123558484E-2</v>
      </c>
      <c r="G85" s="3">
        <f t="shared" si="1"/>
        <v>84</v>
      </c>
    </row>
    <row r="86" spans="1:7" x14ac:dyDescent="0.25">
      <c r="A86" s="8"/>
      <c r="B86" s="8"/>
      <c r="C86" s="8"/>
      <c r="D86" s="1" t="s">
        <v>14</v>
      </c>
      <c r="E86" s="3">
        <v>3</v>
      </c>
      <c r="F86" s="4">
        <f>G86/$G$1215</f>
        <v>7.0016474464579898E-2</v>
      </c>
      <c r="G86" s="3">
        <f t="shared" si="1"/>
        <v>85</v>
      </c>
    </row>
    <row r="87" spans="1:7" x14ac:dyDescent="0.25">
      <c r="A87" s="8" t="s">
        <v>35</v>
      </c>
      <c r="B87" s="8" t="s">
        <v>36</v>
      </c>
      <c r="C87" s="8" t="s">
        <v>7</v>
      </c>
      <c r="D87" s="1" t="s">
        <v>8</v>
      </c>
      <c r="E87" s="3">
        <v>2</v>
      </c>
      <c r="F87" s="4">
        <f>G87/$G$1215</f>
        <v>7.0840197693574955E-2</v>
      </c>
      <c r="G87" s="3">
        <f t="shared" si="1"/>
        <v>86</v>
      </c>
    </row>
    <row r="88" spans="1:7" x14ac:dyDescent="0.25">
      <c r="A88" s="8"/>
      <c r="B88" s="8"/>
      <c r="C88" s="8"/>
      <c r="D88" s="1" t="s">
        <v>34</v>
      </c>
      <c r="E88" s="3">
        <v>2</v>
      </c>
      <c r="F88" s="4">
        <f>G88/$G$1215</f>
        <v>7.1663920922570012E-2</v>
      </c>
      <c r="G88" s="3">
        <f t="shared" si="1"/>
        <v>87</v>
      </c>
    </row>
    <row r="89" spans="1:7" x14ac:dyDescent="0.25">
      <c r="A89" s="8"/>
      <c r="B89" s="8"/>
      <c r="C89" s="8"/>
      <c r="D89" s="1" t="s">
        <v>10</v>
      </c>
      <c r="E89" s="3">
        <v>2</v>
      </c>
      <c r="F89" s="4">
        <f>G89/$G$1215</f>
        <v>7.248764415156507E-2</v>
      </c>
      <c r="G89" s="3">
        <f t="shared" si="1"/>
        <v>88</v>
      </c>
    </row>
    <row r="90" spans="1:7" x14ac:dyDescent="0.25">
      <c r="A90" s="8"/>
      <c r="B90" s="8"/>
      <c r="C90" s="8"/>
      <c r="D90" s="1" t="s">
        <v>11</v>
      </c>
      <c r="E90" s="3">
        <v>1</v>
      </c>
      <c r="F90" s="4">
        <f>G90/$G$1215</f>
        <v>7.3311367380560127E-2</v>
      </c>
      <c r="G90" s="3">
        <f t="shared" si="1"/>
        <v>89</v>
      </c>
    </row>
    <row r="91" spans="1:7" x14ac:dyDescent="0.25">
      <c r="A91" s="8"/>
      <c r="B91" s="8"/>
      <c r="C91" s="8"/>
      <c r="D91" s="1" t="s">
        <v>12</v>
      </c>
      <c r="E91" s="3">
        <v>2</v>
      </c>
      <c r="F91" s="4">
        <f>G91/$G$1215</f>
        <v>7.4135090609555185E-2</v>
      </c>
      <c r="G91" s="3">
        <f t="shared" si="1"/>
        <v>90</v>
      </c>
    </row>
    <row r="92" spans="1:7" x14ac:dyDescent="0.25">
      <c r="A92" s="8"/>
      <c r="B92" s="8"/>
      <c r="C92" s="8"/>
      <c r="D92" s="1" t="s">
        <v>13</v>
      </c>
      <c r="E92" s="3">
        <v>1</v>
      </c>
      <c r="F92" s="4">
        <f>G92/$G$1215</f>
        <v>7.4958813838550242E-2</v>
      </c>
      <c r="G92" s="3">
        <f t="shared" si="1"/>
        <v>91</v>
      </c>
    </row>
    <row r="93" spans="1:7" x14ac:dyDescent="0.25">
      <c r="A93" s="8"/>
      <c r="B93" s="8"/>
      <c r="C93" s="8"/>
      <c r="D93" s="1" t="s">
        <v>14</v>
      </c>
      <c r="E93" s="3">
        <v>1</v>
      </c>
      <c r="F93" s="4">
        <f>G93/$G$1215</f>
        <v>7.57825370675453E-2</v>
      </c>
      <c r="G93" s="3">
        <f t="shared" si="1"/>
        <v>92</v>
      </c>
    </row>
    <row r="94" spans="1:7" x14ac:dyDescent="0.25">
      <c r="A94" s="8" t="s">
        <v>37</v>
      </c>
      <c r="B94" s="8" t="s">
        <v>38</v>
      </c>
      <c r="C94" s="8" t="s">
        <v>7</v>
      </c>
      <c r="D94" s="1" t="s">
        <v>8</v>
      </c>
      <c r="E94" s="3">
        <v>2</v>
      </c>
      <c r="F94" s="4">
        <f>G94/$G$1215</f>
        <v>7.6606260296540357E-2</v>
      </c>
      <c r="G94" s="3">
        <f t="shared" si="1"/>
        <v>93</v>
      </c>
    </row>
    <row r="95" spans="1:7" x14ac:dyDescent="0.25">
      <c r="A95" s="8"/>
      <c r="B95" s="8"/>
      <c r="C95" s="8"/>
      <c r="D95" s="1" t="s">
        <v>34</v>
      </c>
      <c r="E95" s="3">
        <v>2</v>
      </c>
      <c r="F95" s="4">
        <f>G95/$G$1215</f>
        <v>7.7429983525535415E-2</v>
      </c>
      <c r="G95" s="3">
        <f t="shared" si="1"/>
        <v>94</v>
      </c>
    </row>
    <row r="96" spans="1:7" x14ac:dyDescent="0.25">
      <c r="A96" s="8"/>
      <c r="B96" s="8"/>
      <c r="C96" s="8"/>
      <c r="D96" s="1" t="s">
        <v>10</v>
      </c>
      <c r="E96" s="3">
        <v>2</v>
      </c>
      <c r="F96" s="4">
        <f>G96/$G$1215</f>
        <v>7.8253706754530472E-2</v>
      </c>
      <c r="G96" s="3">
        <f t="shared" si="1"/>
        <v>95</v>
      </c>
    </row>
    <row r="97" spans="1:7" x14ac:dyDescent="0.25">
      <c r="A97" s="8"/>
      <c r="B97" s="8"/>
      <c r="C97" s="8"/>
      <c r="D97" s="1" t="s">
        <v>11</v>
      </c>
      <c r="E97" s="3">
        <v>1</v>
      </c>
      <c r="F97" s="4">
        <f>G97/$G$1215</f>
        <v>7.907742998352553E-2</v>
      </c>
      <c r="G97" s="3">
        <f t="shared" si="1"/>
        <v>96</v>
      </c>
    </row>
    <row r="98" spans="1:7" x14ac:dyDescent="0.25">
      <c r="A98" s="8"/>
      <c r="B98" s="8"/>
      <c r="C98" s="8"/>
      <c r="D98" s="1" t="s">
        <v>12</v>
      </c>
      <c r="E98" s="3">
        <v>2</v>
      </c>
      <c r="F98" s="4">
        <f>G98/$G$1215</f>
        <v>7.9901153212520587E-2</v>
      </c>
      <c r="G98" s="3">
        <f t="shared" si="1"/>
        <v>97</v>
      </c>
    </row>
    <row r="99" spans="1:7" x14ac:dyDescent="0.25">
      <c r="A99" s="8"/>
      <c r="B99" s="8"/>
      <c r="C99" s="8"/>
      <c r="D99" s="1" t="s">
        <v>13</v>
      </c>
      <c r="E99" s="3">
        <v>1</v>
      </c>
      <c r="F99" s="4">
        <f>G99/$G$1215</f>
        <v>8.0724876441515644E-2</v>
      </c>
      <c r="G99" s="3">
        <f t="shared" si="1"/>
        <v>98</v>
      </c>
    </row>
    <row r="100" spans="1:7" x14ac:dyDescent="0.25">
      <c r="A100" s="8"/>
      <c r="B100" s="8"/>
      <c r="C100" s="8"/>
      <c r="D100" s="1" t="s">
        <v>14</v>
      </c>
      <c r="E100" s="3">
        <v>1</v>
      </c>
      <c r="F100" s="4">
        <f>G100/$G$1215</f>
        <v>8.1548599670510702E-2</v>
      </c>
      <c r="G100" s="3">
        <f t="shared" si="1"/>
        <v>99</v>
      </c>
    </row>
    <row r="101" spans="1:7" x14ac:dyDescent="0.25">
      <c r="A101" s="8" t="s">
        <v>39</v>
      </c>
      <c r="B101" s="8" t="s">
        <v>40</v>
      </c>
      <c r="C101" s="8" t="s">
        <v>7</v>
      </c>
      <c r="D101" s="1" t="s">
        <v>8</v>
      </c>
      <c r="E101" s="3">
        <v>2</v>
      </c>
      <c r="F101" s="4">
        <f>G101/$G$1215</f>
        <v>8.2372322899505759E-2</v>
      </c>
      <c r="G101" s="3">
        <f t="shared" si="1"/>
        <v>100</v>
      </c>
    </row>
    <row r="102" spans="1:7" x14ac:dyDescent="0.25">
      <c r="A102" s="8"/>
      <c r="B102" s="8"/>
      <c r="C102" s="8"/>
      <c r="D102" s="1" t="s">
        <v>34</v>
      </c>
      <c r="E102" s="3">
        <v>2</v>
      </c>
      <c r="F102" s="4">
        <f>G102/$G$1215</f>
        <v>8.3196046128500817E-2</v>
      </c>
      <c r="G102" s="3">
        <f t="shared" si="1"/>
        <v>101</v>
      </c>
    </row>
    <row r="103" spans="1:7" x14ac:dyDescent="0.25">
      <c r="A103" s="8"/>
      <c r="B103" s="8"/>
      <c r="C103" s="8"/>
      <c r="D103" s="1" t="s">
        <v>11</v>
      </c>
      <c r="E103" s="3">
        <v>1</v>
      </c>
      <c r="F103" s="4">
        <f>G103/$G$1215</f>
        <v>8.4019769357495888E-2</v>
      </c>
      <c r="G103" s="3">
        <f t="shared" si="1"/>
        <v>102</v>
      </c>
    </row>
    <row r="104" spans="1:7" x14ac:dyDescent="0.25">
      <c r="A104" s="8"/>
      <c r="B104" s="8"/>
      <c r="C104" s="8"/>
      <c r="D104" s="1" t="s">
        <v>12</v>
      </c>
      <c r="E104" s="3">
        <v>2</v>
      </c>
      <c r="F104" s="4">
        <f>G104/$G$1215</f>
        <v>8.4843492586490946E-2</v>
      </c>
      <c r="G104" s="3">
        <f t="shared" si="1"/>
        <v>103</v>
      </c>
    </row>
    <row r="105" spans="1:7" x14ac:dyDescent="0.25">
      <c r="A105" s="8"/>
      <c r="B105" s="8"/>
      <c r="C105" s="8"/>
      <c r="D105" s="1" t="s">
        <v>13</v>
      </c>
      <c r="E105" s="3">
        <v>1</v>
      </c>
      <c r="F105" s="4">
        <f>G105/$G$1215</f>
        <v>8.5667215815486003E-2</v>
      </c>
      <c r="G105" s="3">
        <f t="shared" si="1"/>
        <v>104</v>
      </c>
    </row>
    <row r="106" spans="1:7" x14ac:dyDescent="0.25">
      <c r="A106" s="8"/>
      <c r="B106" s="8"/>
      <c r="C106" s="8"/>
      <c r="D106" s="1" t="s">
        <v>14</v>
      </c>
      <c r="E106" s="3">
        <v>1</v>
      </c>
      <c r="F106" s="4">
        <f>G106/$G$1215</f>
        <v>8.6490939044481061E-2</v>
      </c>
      <c r="G106" s="3">
        <f t="shared" si="1"/>
        <v>105</v>
      </c>
    </row>
    <row r="107" spans="1:7" x14ac:dyDescent="0.25">
      <c r="A107" s="8" t="s">
        <v>41</v>
      </c>
      <c r="B107" s="8" t="s">
        <v>42</v>
      </c>
      <c r="C107" s="8" t="s">
        <v>7</v>
      </c>
      <c r="D107" s="1" t="s">
        <v>8</v>
      </c>
      <c r="E107" s="3">
        <v>2</v>
      </c>
      <c r="F107" s="4">
        <f>G107/$G$1215</f>
        <v>8.7314662273476118E-2</v>
      </c>
      <c r="G107" s="3">
        <f t="shared" si="1"/>
        <v>106</v>
      </c>
    </row>
    <row r="108" spans="1:7" x14ac:dyDescent="0.25">
      <c r="A108" s="8"/>
      <c r="B108" s="8"/>
      <c r="C108" s="8"/>
      <c r="D108" s="1" t="s">
        <v>34</v>
      </c>
      <c r="E108" s="3">
        <v>2</v>
      </c>
      <c r="F108" s="4">
        <f>G108/$G$1215</f>
        <v>8.8138385502471175E-2</v>
      </c>
      <c r="G108" s="3">
        <f t="shared" si="1"/>
        <v>107</v>
      </c>
    </row>
    <row r="109" spans="1:7" x14ac:dyDescent="0.25">
      <c r="A109" s="8"/>
      <c r="B109" s="8"/>
      <c r="C109" s="8"/>
      <c r="D109" s="1" t="s">
        <v>10</v>
      </c>
      <c r="E109" s="3">
        <v>2</v>
      </c>
      <c r="F109" s="4">
        <f>G109/$G$1215</f>
        <v>8.8962108731466233E-2</v>
      </c>
      <c r="G109" s="3">
        <f t="shared" si="1"/>
        <v>108</v>
      </c>
    </row>
    <row r="110" spans="1:7" x14ac:dyDescent="0.25">
      <c r="A110" s="8"/>
      <c r="B110" s="8"/>
      <c r="C110" s="8"/>
      <c r="D110" s="1" t="s">
        <v>11</v>
      </c>
      <c r="E110" s="3">
        <v>1</v>
      </c>
      <c r="F110" s="4">
        <f>G110/$G$1215</f>
        <v>8.978583196046129E-2</v>
      </c>
      <c r="G110" s="3">
        <f t="shared" si="1"/>
        <v>109</v>
      </c>
    </row>
    <row r="111" spans="1:7" x14ac:dyDescent="0.25">
      <c r="A111" s="8"/>
      <c r="B111" s="8"/>
      <c r="C111" s="8"/>
      <c r="D111" s="1" t="s">
        <v>12</v>
      </c>
      <c r="E111" s="3">
        <v>2</v>
      </c>
      <c r="F111" s="4">
        <f>G111/$G$1215</f>
        <v>9.0609555189456348E-2</v>
      </c>
      <c r="G111" s="3">
        <f t="shared" si="1"/>
        <v>110</v>
      </c>
    </row>
    <row r="112" spans="1:7" x14ac:dyDescent="0.25">
      <c r="A112" s="8"/>
      <c r="B112" s="8"/>
      <c r="C112" s="8"/>
      <c r="D112" s="1" t="s">
        <v>13</v>
      </c>
      <c r="E112" s="3">
        <v>1</v>
      </c>
      <c r="F112" s="4">
        <f>G112/$G$1215</f>
        <v>9.1433278418451405E-2</v>
      </c>
      <c r="G112" s="3">
        <f t="shared" si="1"/>
        <v>111</v>
      </c>
    </row>
    <row r="113" spans="1:7" x14ac:dyDescent="0.25">
      <c r="A113" s="8"/>
      <c r="B113" s="8"/>
      <c r="C113" s="8"/>
      <c r="D113" s="1" t="s">
        <v>14</v>
      </c>
      <c r="E113" s="3">
        <v>1</v>
      </c>
      <c r="F113" s="4">
        <f>G113/$G$1215</f>
        <v>9.2257001647446463E-2</v>
      </c>
      <c r="G113" s="3">
        <f t="shared" si="1"/>
        <v>112</v>
      </c>
    </row>
    <row r="114" spans="1:7" x14ac:dyDescent="0.25">
      <c r="A114" s="8" t="s">
        <v>43</v>
      </c>
      <c r="B114" s="8" t="s">
        <v>44</v>
      </c>
      <c r="C114" s="8" t="s">
        <v>7</v>
      </c>
      <c r="D114" s="1" t="s">
        <v>8</v>
      </c>
      <c r="E114" s="3">
        <v>2</v>
      </c>
      <c r="F114" s="4">
        <f>G114/$G$1215</f>
        <v>9.308072487644152E-2</v>
      </c>
      <c r="G114" s="3">
        <f t="shared" si="1"/>
        <v>113</v>
      </c>
    </row>
    <row r="115" spans="1:7" x14ac:dyDescent="0.25">
      <c r="A115" s="8"/>
      <c r="B115" s="8"/>
      <c r="C115" s="8"/>
      <c r="D115" s="1" t="s">
        <v>34</v>
      </c>
      <c r="E115" s="3">
        <v>2</v>
      </c>
      <c r="F115" s="4">
        <f>G115/$G$1215</f>
        <v>9.3904448105436578E-2</v>
      </c>
      <c r="G115" s="3">
        <f t="shared" si="1"/>
        <v>114</v>
      </c>
    </row>
    <row r="116" spans="1:7" x14ac:dyDescent="0.25">
      <c r="A116" s="8"/>
      <c r="B116" s="8"/>
      <c r="C116" s="8"/>
      <c r="D116" s="1" t="s">
        <v>10</v>
      </c>
      <c r="E116" s="3">
        <v>2</v>
      </c>
      <c r="F116" s="4">
        <f>G116/$G$1215</f>
        <v>9.4728171334431635E-2</v>
      </c>
      <c r="G116" s="3">
        <f t="shared" si="1"/>
        <v>115</v>
      </c>
    </row>
    <row r="117" spans="1:7" x14ac:dyDescent="0.25">
      <c r="A117" s="8"/>
      <c r="B117" s="8"/>
      <c r="C117" s="8"/>
      <c r="D117" s="1" t="s">
        <v>11</v>
      </c>
      <c r="E117" s="3">
        <v>1</v>
      </c>
      <c r="F117" s="4">
        <f>G117/$G$1215</f>
        <v>9.5551894563426693E-2</v>
      </c>
      <c r="G117" s="3">
        <f t="shared" si="1"/>
        <v>116</v>
      </c>
    </row>
    <row r="118" spans="1:7" x14ac:dyDescent="0.25">
      <c r="A118" s="8"/>
      <c r="B118" s="8"/>
      <c r="C118" s="8"/>
      <c r="D118" s="1" t="s">
        <v>12</v>
      </c>
      <c r="E118" s="3">
        <v>2</v>
      </c>
      <c r="F118" s="4">
        <f>G118/$G$1215</f>
        <v>9.637561779242175E-2</v>
      </c>
      <c r="G118" s="3">
        <f t="shared" si="1"/>
        <v>117</v>
      </c>
    </row>
    <row r="119" spans="1:7" x14ac:dyDescent="0.25">
      <c r="A119" s="8"/>
      <c r="B119" s="8"/>
      <c r="C119" s="8"/>
      <c r="D119" s="1" t="s">
        <v>13</v>
      </c>
      <c r="E119" s="3">
        <v>1</v>
      </c>
      <c r="F119" s="4">
        <f>G119/$G$1215</f>
        <v>9.7199341021416807E-2</v>
      </c>
      <c r="G119" s="3">
        <f t="shared" si="1"/>
        <v>118</v>
      </c>
    </row>
    <row r="120" spans="1:7" x14ac:dyDescent="0.25">
      <c r="A120" s="8"/>
      <c r="B120" s="8"/>
      <c r="C120" s="8"/>
      <c r="D120" s="1" t="s">
        <v>14</v>
      </c>
      <c r="E120" s="3">
        <v>1</v>
      </c>
      <c r="F120" s="4">
        <f>G120/$G$1215</f>
        <v>9.8023064250411865E-2</v>
      </c>
      <c r="G120" s="3">
        <f t="shared" si="1"/>
        <v>119</v>
      </c>
    </row>
    <row r="121" spans="1:7" x14ac:dyDescent="0.25">
      <c r="A121" s="8"/>
      <c r="B121" s="8"/>
      <c r="C121" s="8" t="s">
        <v>19</v>
      </c>
      <c r="D121" s="1" t="s">
        <v>10</v>
      </c>
      <c r="E121" s="3">
        <v>1</v>
      </c>
      <c r="F121" s="4">
        <f>G121/$G$1215</f>
        <v>9.8846787479406922E-2</v>
      </c>
      <c r="G121" s="3">
        <f t="shared" si="1"/>
        <v>120</v>
      </c>
    </row>
    <row r="122" spans="1:7" x14ac:dyDescent="0.25">
      <c r="A122" s="8"/>
      <c r="B122" s="8"/>
      <c r="C122" s="8"/>
      <c r="D122" s="1" t="s">
        <v>12</v>
      </c>
      <c r="E122" s="3">
        <v>2</v>
      </c>
      <c r="F122" s="4">
        <f>G122/$G$1215</f>
        <v>9.967051070840198E-2</v>
      </c>
      <c r="G122" s="3">
        <f t="shared" si="1"/>
        <v>121</v>
      </c>
    </row>
    <row r="123" spans="1:7" x14ac:dyDescent="0.25">
      <c r="A123" s="8"/>
      <c r="B123" s="8"/>
      <c r="C123" s="8"/>
      <c r="D123" s="1" t="s">
        <v>14</v>
      </c>
      <c r="E123" s="3">
        <v>3</v>
      </c>
      <c r="F123" s="4">
        <f>G123/$G$1215</f>
        <v>0.10049423393739704</v>
      </c>
      <c r="G123" s="3">
        <f t="shared" si="1"/>
        <v>122</v>
      </c>
    </row>
    <row r="124" spans="1:7" x14ac:dyDescent="0.25">
      <c r="A124" s="8" t="s">
        <v>45</v>
      </c>
      <c r="B124" s="8" t="s">
        <v>46</v>
      </c>
      <c r="C124" s="8" t="s">
        <v>7</v>
      </c>
      <c r="D124" s="1" t="s">
        <v>8</v>
      </c>
      <c r="E124" s="3">
        <v>2</v>
      </c>
      <c r="F124" s="4">
        <f>G124/$G$1215</f>
        <v>0.10131795716639209</v>
      </c>
      <c r="G124" s="3">
        <f t="shared" si="1"/>
        <v>123</v>
      </c>
    </row>
    <row r="125" spans="1:7" x14ac:dyDescent="0.25">
      <c r="A125" s="8"/>
      <c r="B125" s="8"/>
      <c r="C125" s="8"/>
      <c r="D125" s="1" t="s">
        <v>34</v>
      </c>
      <c r="E125" s="3">
        <v>2</v>
      </c>
      <c r="F125" s="4">
        <f>G125/$G$1215</f>
        <v>0.10214168039538715</v>
      </c>
      <c r="G125" s="3">
        <f t="shared" si="1"/>
        <v>124</v>
      </c>
    </row>
    <row r="126" spans="1:7" x14ac:dyDescent="0.25">
      <c r="A126" s="8"/>
      <c r="B126" s="8"/>
      <c r="C126" s="8"/>
      <c r="D126" s="1" t="s">
        <v>10</v>
      </c>
      <c r="E126" s="3">
        <v>2</v>
      </c>
      <c r="F126" s="4">
        <f>G126/$G$1215</f>
        <v>0.10296540362438221</v>
      </c>
      <c r="G126" s="3">
        <f t="shared" si="1"/>
        <v>125</v>
      </c>
    </row>
    <row r="127" spans="1:7" x14ac:dyDescent="0.25">
      <c r="A127" s="8"/>
      <c r="B127" s="8"/>
      <c r="C127" s="8"/>
      <c r="D127" s="1" t="s">
        <v>11</v>
      </c>
      <c r="E127" s="3">
        <v>1</v>
      </c>
      <c r="F127" s="4">
        <f>G127/$G$1215</f>
        <v>0.10378912685337727</v>
      </c>
      <c r="G127" s="3">
        <f t="shared" si="1"/>
        <v>126</v>
      </c>
    </row>
    <row r="128" spans="1:7" x14ac:dyDescent="0.25">
      <c r="A128" s="8"/>
      <c r="B128" s="8"/>
      <c r="C128" s="8"/>
      <c r="D128" s="1" t="s">
        <v>12</v>
      </c>
      <c r="E128" s="3">
        <v>2</v>
      </c>
      <c r="F128" s="4">
        <f>G128/$G$1215</f>
        <v>0.10461285008237232</v>
      </c>
      <c r="G128" s="3">
        <f t="shared" si="1"/>
        <v>127</v>
      </c>
    </row>
    <row r="129" spans="1:7" x14ac:dyDescent="0.25">
      <c r="A129" s="8"/>
      <c r="B129" s="8"/>
      <c r="C129" s="8"/>
      <c r="D129" s="1" t="s">
        <v>13</v>
      </c>
      <c r="E129" s="3">
        <v>1</v>
      </c>
      <c r="F129" s="4">
        <f>G129/$G$1215</f>
        <v>0.10543657331136738</v>
      </c>
      <c r="G129" s="3">
        <f t="shared" si="1"/>
        <v>128</v>
      </c>
    </row>
    <row r="130" spans="1:7" x14ac:dyDescent="0.25">
      <c r="A130" s="8"/>
      <c r="B130" s="8"/>
      <c r="C130" s="8"/>
      <c r="D130" s="1" t="s">
        <v>14</v>
      </c>
      <c r="E130" s="3">
        <v>1</v>
      </c>
      <c r="F130" s="4">
        <f>G130/$G$1215</f>
        <v>0.10626029654036244</v>
      </c>
      <c r="G130" s="3">
        <f t="shared" si="1"/>
        <v>129</v>
      </c>
    </row>
    <row r="131" spans="1:7" x14ac:dyDescent="0.25">
      <c r="A131" s="8" t="s">
        <v>47</v>
      </c>
      <c r="B131" s="8" t="s">
        <v>48</v>
      </c>
      <c r="C131" s="8" t="s">
        <v>7</v>
      </c>
      <c r="D131" s="1" t="s">
        <v>8</v>
      </c>
      <c r="E131" s="3">
        <v>2</v>
      </c>
      <c r="F131" s="4">
        <f>G131/$G$1215</f>
        <v>0.1070840197693575</v>
      </c>
      <c r="G131" s="3">
        <f t="shared" si="1"/>
        <v>130</v>
      </c>
    </row>
    <row r="132" spans="1:7" x14ac:dyDescent="0.25">
      <c r="A132" s="8"/>
      <c r="B132" s="8"/>
      <c r="C132" s="8"/>
      <c r="D132" s="1" t="s">
        <v>34</v>
      </c>
      <c r="E132" s="3">
        <v>2</v>
      </c>
      <c r="F132" s="4">
        <f>G132/$G$1215</f>
        <v>0.10790774299835255</v>
      </c>
      <c r="G132" s="3">
        <f t="shared" ref="G132:G195" si="2">G131+1</f>
        <v>131</v>
      </c>
    </row>
    <row r="133" spans="1:7" x14ac:dyDescent="0.25">
      <c r="A133" s="8"/>
      <c r="B133" s="8"/>
      <c r="C133" s="8"/>
      <c r="D133" s="1" t="s">
        <v>10</v>
      </c>
      <c r="E133" s="3">
        <v>2</v>
      </c>
      <c r="F133" s="4">
        <f>G133/$G$1215</f>
        <v>0.10873146622734761</v>
      </c>
      <c r="G133" s="3">
        <f t="shared" si="2"/>
        <v>132</v>
      </c>
    </row>
    <row r="134" spans="1:7" x14ac:dyDescent="0.25">
      <c r="A134" s="8"/>
      <c r="B134" s="8"/>
      <c r="C134" s="8"/>
      <c r="D134" s="1" t="s">
        <v>11</v>
      </c>
      <c r="E134" s="3">
        <v>1</v>
      </c>
      <c r="F134" s="4">
        <f>G134/$G$1215</f>
        <v>0.10955518945634267</v>
      </c>
      <c r="G134" s="3">
        <f t="shared" si="2"/>
        <v>133</v>
      </c>
    </row>
    <row r="135" spans="1:7" x14ac:dyDescent="0.25">
      <c r="A135" s="8"/>
      <c r="B135" s="8"/>
      <c r="C135" s="8"/>
      <c r="D135" s="1" t="s">
        <v>12</v>
      </c>
      <c r="E135" s="3">
        <v>2</v>
      </c>
      <c r="F135" s="4">
        <f>G135/$G$1215</f>
        <v>0.11037891268533773</v>
      </c>
      <c r="G135" s="3">
        <f t="shared" si="2"/>
        <v>134</v>
      </c>
    </row>
    <row r="136" spans="1:7" x14ac:dyDescent="0.25">
      <c r="A136" s="8"/>
      <c r="B136" s="8"/>
      <c r="C136" s="8"/>
      <c r="D136" s="1" t="s">
        <v>13</v>
      </c>
      <c r="E136" s="3">
        <v>1</v>
      </c>
      <c r="F136" s="4">
        <f>G136/$G$1215</f>
        <v>0.11120263591433278</v>
      </c>
      <c r="G136" s="3">
        <f t="shared" si="2"/>
        <v>135</v>
      </c>
    </row>
    <row r="137" spans="1:7" x14ac:dyDescent="0.25">
      <c r="A137" s="8"/>
      <c r="B137" s="8"/>
      <c r="C137" s="8"/>
      <c r="D137" s="1" t="s">
        <v>14</v>
      </c>
      <c r="E137" s="3">
        <v>1</v>
      </c>
      <c r="F137" s="4">
        <f>G137/$G$1215</f>
        <v>0.11202635914332784</v>
      </c>
      <c r="G137" s="3">
        <f t="shared" si="2"/>
        <v>136</v>
      </c>
    </row>
    <row r="138" spans="1:7" x14ac:dyDescent="0.25">
      <c r="A138" s="8"/>
      <c r="B138" s="8"/>
      <c r="C138" s="8" t="s">
        <v>19</v>
      </c>
      <c r="D138" s="1" t="s">
        <v>10</v>
      </c>
      <c r="E138" s="3">
        <v>1</v>
      </c>
      <c r="F138" s="4">
        <f>G138/$G$1215</f>
        <v>0.1128500823723229</v>
      </c>
      <c r="G138" s="3">
        <f t="shared" si="2"/>
        <v>137</v>
      </c>
    </row>
    <row r="139" spans="1:7" x14ac:dyDescent="0.25">
      <c r="A139" s="8"/>
      <c r="B139" s="8"/>
      <c r="C139" s="8"/>
      <c r="D139" s="1" t="s">
        <v>12</v>
      </c>
      <c r="E139" s="3">
        <v>2</v>
      </c>
      <c r="F139" s="4">
        <f>G139/$G$1215</f>
        <v>0.11367380560131796</v>
      </c>
      <c r="G139" s="3">
        <f t="shared" si="2"/>
        <v>138</v>
      </c>
    </row>
    <row r="140" spans="1:7" x14ac:dyDescent="0.25">
      <c r="A140" s="8" t="s">
        <v>49</v>
      </c>
      <c r="B140" s="8" t="s">
        <v>50</v>
      </c>
      <c r="C140" s="8" t="s">
        <v>7</v>
      </c>
      <c r="D140" s="1" t="s">
        <v>8</v>
      </c>
      <c r="E140" s="3">
        <v>2</v>
      </c>
      <c r="F140" s="4">
        <f>G140/$G$1215</f>
        <v>0.11449752883031301</v>
      </c>
      <c r="G140" s="3">
        <f t="shared" si="2"/>
        <v>139</v>
      </c>
    </row>
    <row r="141" spans="1:7" x14ac:dyDescent="0.25">
      <c r="A141" s="8"/>
      <c r="B141" s="8"/>
      <c r="C141" s="8"/>
      <c r="D141" s="1" t="s">
        <v>34</v>
      </c>
      <c r="E141" s="3">
        <v>2</v>
      </c>
      <c r="F141" s="4">
        <f>G141/$G$1215</f>
        <v>0.11532125205930807</v>
      </c>
      <c r="G141" s="3">
        <f t="shared" si="2"/>
        <v>140</v>
      </c>
    </row>
    <row r="142" spans="1:7" x14ac:dyDescent="0.25">
      <c r="A142" s="8"/>
      <c r="B142" s="8"/>
      <c r="C142" s="8"/>
      <c r="D142" s="1" t="s">
        <v>10</v>
      </c>
      <c r="E142" s="3">
        <v>2</v>
      </c>
      <c r="F142" s="4">
        <f>G142/$G$1215</f>
        <v>0.11614497528830313</v>
      </c>
      <c r="G142" s="3">
        <f t="shared" si="2"/>
        <v>141</v>
      </c>
    </row>
    <row r="143" spans="1:7" x14ac:dyDescent="0.25">
      <c r="A143" s="8"/>
      <c r="B143" s="8"/>
      <c r="C143" s="8"/>
      <c r="D143" s="1" t="s">
        <v>11</v>
      </c>
      <c r="E143" s="3">
        <v>1</v>
      </c>
      <c r="F143" s="4">
        <f>G143/$G$1215</f>
        <v>0.11696869851729819</v>
      </c>
      <c r="G143" s="3">
        <f t="shared" si="2"/>
        <v>142</v>
      </c>
    </row>
    <row r="144" spans="1:7" x14ac:dyDescent="0.25">
      <c r="A144" s="8"/>
      <c r="B144" s="8"/>
      <c r="C144" s="8"/>
      <c r="D144" s="1" t="s">
        <v>12</v>
      </c>
      <c r="E144" s="3">
        <v>2</v>
      </c>
      <c r="F144" s="4">
        <f>G144/$G$1215</f>
        <v>0.11779242174629324</v>
      </c>
      <c r="G144" s="3">
        <f t="shared" si="2"/>
        <v>143</v>
      </c>
    </row>
    <row r="145" spans="1:7" x14ac:dyDescent="0.25">
      <c r="A145" s="8"/>
      <c r="B145" s="8"/>
      <c r="C145" s="8"/>
      <c r="D145" s="1" t="s">
        <v>13</v>
      </c>
      <c r="E145" s="3">
        <v>1</v>
      </c>
      <c r="F145" s="4">
        <f>G145/$G$1215</f>
        <v>0.1186161449752883</v>
      </c>
      <c r="G145" s="3">
        <f t="shared" si="2"/>
        <v>144</v>
      </c>
    </row>
    <row r="146" spans="1:7" x14ac:dyDescent="0.25">
      <c r="A146" s="8"/>
      <c r="B146" s="8"/>
      <c r="C146" s="8"/>
      <c r="D146" s="1" t="s">
        <v>14</v>
      </c>
      <c r="E146" s="3">
        <v>1</v>
      </c>
      <c r="F146" s="4">
        <f>G146/$G$1215</f>
        <v>0.11943986820428336</v>
      </c>
      <c r="G146" s="3">
        <f t="shared" si="2"/>
        <v>145</v>
      </c>
    </row>
    <row r="147" spans="1:7" x14ac:dyDescent="0.25">
      <c r="A147" s="8" t="s">
        <v>51</v>
      </c>
      <c r="B147" s="8" t="s">
        <v>52</v>
      </c>
      <c r="C147" s="8" t="s">
        <v>7</v>
      </c>
      <c r="D147" s="1" t="s">
        <v>8</v>
      </c>
      <c r="E147" s="3">
        <v>2</v>
      </c>
      <c r="F147" s="4">
        <f>G147/$G$1215</f>
        <v>0.12026359143327842</v>
      </c>
      <c r="G147" s="3">
        <f t="shared" si="2"/>
        <v>146</v>
      </c>
    </row>
    <row r="148" spans="1:7" x14ac:dyDescent="0.25">
      <c r="A148" s="8"/>
      <c r="B148" s="8"/>
      <c r="C148" s="8"/>
      <c r="D148" s="1" t="s">
        <v>34</v>
      </c>
      <c r="E148" s="3">
        <v>2</v>
      </c>
      <c r="F148" s="4">
        <f>G148/$G$1215</f>
        <v>0.12108731466227347</v>
      </c>
      <c r="G148" s="3">
        <f t="shared" si="2"/>
        <v>147</v>
      </c>
    </row>
    <row r="149" spans="1:7" x14ac:dyDescent="0.25">
      <c r="A149" s="8"/>
      <c r="B149" s="8"/>
      <c r="C149" s="8"/>
      <c r="D149" s="1" t="s">
        <v>10</v>
      </c>
      <c r="E149" s="3">
        <v>2</v>
      </c>
      <c r="F149" s="4">
        <f>G149/$G$1215</f>
        <v>0.12191103789126853</v>
      </c>
      <c r="G149" s="3">
        <f t="shared" si="2"/>
        <v>148</v>
      </c>
    </row>
    <row r="150" spans="1:7" x14ac:dyDescent="0.25">
      <c r="A150" s="8"/>
      <c r="B150" s="8"/>
      <c r="C150" s="8"/>
      <c r="D150" s="1" t="s">
        <v>11</v>
      </c>
      <c r="E150" s="3">
        <v>1</v>
      </c>
      <c r="F150" s="4">
        <f>G150/$G$1215</f>
        <v>0.12273476112026359</v>
      </c>
      <c r="G150" s="3">
        <f t="shared" si="2"/>
        <v>149</v>
      </c>
    </row>
    <row r="151" spans="1:7" x14ac:dyDescent="0.25">
      <c r="A151" s="8"/>
      <c r="B151" s="8"/>
      <c r="C151" s="8"/>
      <c r="D151" s="1" t="s">
        <v>12</v>
      </c>
      <c r="E151" s="3">
        <v>2</v>
      </c>
      <c r="F151" s="4">
        <f>G151/$G$1215</f>
        <v>0.12355848434925865</v>
      </c>
      <c r="G151" s="3">
        <f t="shared" si="2"/>
        <v>150</v>
      </c>
    </row>
    <row r="152" spans="1:7" x14ac:dyDescent="0.25">
      <c r="A152" s="8"/>
      <c r="B152" s="8"/>
      <c r="C152" s="8"/>
      <c r="D152" s="1" t="s">
        <v>13</v>
      </c>
      <c r="E152" s="3">
        <v>1</v>
      </c>
      <c r="F152" s="4">
        <f>G152/$G$1215</f>
        <v>0.1243822075782537</v>
      </c>
      <c r="G152" s="3">
        <f t="shared" si="2"/>
        <v>151</v>
      </c>
    </row>
    <row r="153" spans="1:7" x14ac:dyDescent="0.25">
      <c r="A153" s="8"/>
      <c r="B153" s="8"/>
      <c r="C153" s="8"/>
      <c r="D153" s="1" t="s">
        <v>14</v>
      </c>
      <c r="E153" s="3">
        <v>1</v>
      </c>
      <c r="F153" s="4">
        <f>G153/$G$1215</f>
        <v>0.12520593080724876</v>
      </c>
      <c r="G153" s="3">
        <f t="shared" si="2"/>
        <v>152</v>
      </c>
    </row>
    <row r="154" spans="1:7" x14ac:dyDescent="0.25">
      <c r="A154" s="8" t="s">
        <v>53</v>
      </c>
      <c r="B154" s="8" t="s">
        <v>54</v>
      </c>
      <c r="C154" s="8" t="s">
        <v>7</v>
      </c>
      <c r="D154" s="1" t="s">
        <v>8</v>
      </c>
      <c r="E154" s="3">
        <v>2</v>
      </c>
      <c r="F154" s="4">
        <f>G154/$G$1215</f>
        <v>0.12602965403624383</v>
      </c>
      <c r="G154" s="3">
        <f t="shared" si="2"/>
        <v>153</v>
      </c>
    </row>
    <row r="155" spans="1:7" x14ac:dyDescent="0.25">
      <c r="A155" s="8"/>
      <c r="B155" s="8"/>
      <c r="C155" s="8"/>
      <c r="D155" s="1" t="s">
        <v>34</v>
      </c>
      <c r="E155" s="3">
        <v>2</v>
      </c>
      <c r="F155" s="4">
        <f>G155/$G$1215</f>
        <v>0.12685337726523888</v>
      </c>
      <c r="G155" s="3">
        <f t="shared" si="2"/>
        <v>154</v>
      </c>
    </row>
    <row r="156" spans="1:7" x14ac:dyDescent="0.25">
      <c r="A156" s="8"/>
      <c r="B156" s="8"/>
      <c r="C156" s="8"/>
      <c r="D156" s="1" t="s">
        <v>10</v>
      </c>
      <c r="E156" s="3">
        <v>2</v>
      </c>
      <c r="F156" s="4">
        <f>G156/$G$1215</f>
        <v>0.12767710049423395</v>
      </c>
      <c r="G156" s="3">
        <f t="shared" si="2"/>
        <v>155</v>
      </c>
    </row>
    <row r="157" spans="1:7" x14ac:dyDescent="0.25">
      <c r="A157" s="8"/>
      <c r="B157" s="8"/>
      <c r="C157" s="8"/>
      <c r="D157" s="1" t="s">
        <v>11</v>
      </c>
      <c r="E157" s="3">
        <v>1</v>
      </c>
      <c r="F157" s="4">
        <f>G157/$G$1215</f>
        <v>0.12850082372322899</v>
      </c>
      <c r="G157" s="3">
        <f t="shared" si="2"/>
        <v>156</v>
      </c>
    </row>
    <row r="158" spans="1:7" x14ac:dyDescent="0.25">
      <c r="A158" s="8"/>
      <c r="B158" s="8"/>
      <c r="C158" s="8"/>
      <c r="D158" s="1" t="s">
        <v>12</v>
      </c>
      <c r="E158" s="3">
        <v>2</v>
      </c>
      <c r="F158" s="4">
        <f>G158/$G$1215</f>
        <v>0.12932454695222406</v>
      </c>
      <c r="G158" s="3">
        <f t="shared" si="2"/>
        <v>157</v>
      </c>
    </row>
    <row r="159" spans="1:7" x14ac:dyDescent="0.25">
      <c r="A159" s="8"/>
      <c r="B159" s="8"/>
      <c r="C159" s="8"/>
      <c r="D159" s="1" t="s">
        <v>13</v>
      </c>
      <c r="E159" s="3">
        <v>1</v>
      </c>
      <c r="F159" s="4">
        <f>G159/$G$1215</f>
        <v>0.13014827018121911</v>
      </c>
      <c r="G159" s="3">
        <f t="shared" si="2"/>
        <v>158</v>
      </c>
    </row>
    <row r="160" spans="1:7" x14ac:dyDescent="0.25">
      <c r="A160" s="8"/>
      <c r="B160" s="8"/>
      <c r="C160" s="8"/>
      <c r="D160" s="1" t="s">
        <v>14</v>
      </c>
      <c r="E160" s="3">
        <v>1</v>
      </c>
      <c r="F160" s="4">
        <f>G160/$G$1215</f>
        <v>0.13097199341021418</v>
      </c>
      <c r="G160" s="3">
        <f t="shared" si="2"/>
        <v>159</v>
      </c>
    </row>
    <row r="161" spans="1:7" x14ac:dyDescent="0.25">
      <c r="A161" s="8"/>
      <c r="B161" s="8"/>
      <c r="C161" s="8" t="s">
        <v>19</v>
      </c>
      <c r="D161" s="1" t="s">
        <v>10</v>
      </c>
      <c r="E161" s="3">
        <v>1</v>
      </c>
      <c r="F161" s="4">
        <f>G161/$G$1215</f>
        <v>0.13179571663920922</v>
      </c>
      <c r="G161" s="3">
        <f t="shared" si="2"/>
        <v>160</v>
      </c>
    </row>
    <row r="162" spans="1:7" x14ac:dyDescent="0.25">
      <c r="A162" s="8"/>
      <c r="B162" s="8"/>
      <c r="C162" s="8"/>
      <c r="D162" s="1" t="s">
        <v>12</v>
      </c>
      <c r="E162" s="3">
        <v>2</v>
      </c>
      <c r="F162" s="4">
        <f>G162/$G$1215</f>
        <v>0.13261943986820429</v>
      </c>
      <c r="G162" s="3">
        <f t="shared" si="2"/>
        <v>161</v>
      </c>
    </row>
    <row r="163" spans="1:7" x14ac:dyDescent="0.25">
      <c r="A163" s="8" t="s">
        <v>55</v>
      </c>
      <c r="B163" s="8" t="s">
        <v>56</v>
      </c>
      <c r="C163" s="8" t="s">
        <v>7</v>
      </c>
      <c r="D163" s="1" t="s">
        <v>8</v>
      </c>
      <c r="E163" s="3">
        <v>2</v>
      </c>
      <c r="F163" s="4">
        <f>G163/$G$1215</f>
        <v>0.13344316309719934</v>
      </c>
      <c r="G163" s="3">
        <f t="shared" si="2"/>
        <v>162</v>
      </c>
    </row>
    <row r="164" spans="1:7" x14ac:dyDescent="0.25">
      <c r="A164" s="8"/>
      <c r="B164" s="8"/>
      <c r="C164" s="8"/>
      <c r="D164" s="1" t="s">
        <v>34</v>
      </c>
      <c r="E164" s="3">
        <v>2</v>
      </c>
      <c r="F164" s="4">
        <f>G164/$G$1215</f>
        <v>0.13426688632619441</v>
      </c>
      <c r="G164" s="3">
        <f t="shared" si="2"/>
        <v>163</v>
      </c>
    </row>
    <row r="165" spans="1:7" x14ac:dyDescent="0.25">
      <c r="A165" s="8"/>
      <c r="B165" s="8"/>
      <c r="C165" s="8"/>
      <c r="D165" s="1" t="s">
        <v>10</v>
      </c>
      <c r="E165" s="3">
        <v>2</v>
      </c>
      <c r="F165" s="4">
        <f>G165/$G$1215</f>
        <v>0.13509060955518945</v>
      </c>
      <c r="G165" s="3">
        <f t="shared" si="2"/>
        <v>164</v>
      </c>
    </row>
    <row r="166" spans="1:7" x14ac:dyDescent="0.25">
      <c r="A166" s="8"/>
      <c r="B166" s="8"/>
      <c r="C166" s="8"/>
      <c r="D166" s="1" t="s">
        <v>11</v>
      </c>
      <c r="E166" s="3">
        <v>1</v>
      </c>
      <c r="F166" s="4">
        <f>G166/$G$1215</f>
        <v>0.13591433278418452</v>
      </c>
      <c r="G166" s="3">
        <f t="shared" si="2"/>
        <v>165</v>
      </c>
    </row>
    <row r="167" spans="1:7" x14ac:dyDescent="0.25">
      <c r="A167" s="8"/>
      <c r="B167" s="8"/>
      <c r="C167" s="8"/>
      <c r="D167" s="1" t="s">
        <v>12</v>
      </c>
      <c r="E167" s="3">
        <v>2</v>
      </c>
      <c r="F167" s="4">
        <f>G167/$G$1215</f>
        <v>0.13673805601317957</v>
      </c>
      <c r="G167" s="3">
        <f t="shared" si="2"/>
        <v>166</v>
      </c>
    </row>
    <row r="168" spans="1:7" x14ac:dyDescent="0.25">
      <c r="A168" s="8"/>
      <c r="B168" s="8"/>
      <c r="C168" s="8"/>
      <c r="D168" s="1" t="s">
        <v>13</v>
      </c>
      <c r="E168" s="3">
        <v>1</v>
      </c>
      <c r="F168" s="4">
        <f>G168/$G$1215</f>
        <v>0.13756177924217464</v>
      </c>
      <c r="G168" s="3">
        <f t="shared" si="2"/>
        <v>167</v>
      </c>
    </row>
    <row r="169" spans="1:7" x14ac:dyDescent="0.25">
      <c r="A169" s="8"/>
      <c r="B169" s="8"/>
      <c r="C169" s="8"/>
      <c r="D169" s="1" t="s">
        <v>14</v>
      </c>
      <c r="E169" s="3">
        <v>1</v>
      </c>
      <c r="F169" s="4">
        <f>G169/$G$1215</f>
        <v>0.13838550247116968</v>
      </c>
      <c r="G169" s="3">
        <f t="shared" si="2"/>
        <v>168</v>
      </c>
    </row>
    <row r="170" spans="1:7" x14ac:dyDescent="0.25">
      <c r="A170" s="8" t="s">
        <v>57</v>
      </c>
      <c r="B170" s="8" t="s">
        <v>58</v>
      </c>
      <c r="C170" s="8" t="s">
        <v>7</v>
      </c>
      <c r="D170" s="1" t="s">
        <v>8</v>
      </c>
      <c r="E170" s="3">
        <v>2</v>
      </c>
      <c r="F170" s="4">
        <f>G170/$G$1215</f>
        <v>0.13920922570016475</v>
      </c>
      <c r="G170" s="3">
        <f t="shared" si="2"/>
        <v>169</v>
      </c>
    </row>
    <row r="171" spans="1:7" x14ac:dyDescent="0.25">
      <c r="A171" s="8"/>
      <c r="B171" s="8"/>
      <c r="C171" s="8"/>
      <c r="D171" s="1" t="s">
        <v>34</v>
      </c>
      <c r="E171" s="3">
        <v>2</v>
      </c>
      <c r="F171" s="4">
        <f>G171/$G$1215</f>
        <v>0.1400329489291598</v>
      </c>
      <c r="G171" s="3">
        <f t="shared" si="2"/>
        <v>170</v>
      </c>
    </row>
    <row r="172" spans="1:7" x14ac:dyDescent="0.25">
      <c r="A172" s="8"/>
      <c r="B172" s="8"/>
      <c r="C172" s="8"/>
      <c r="D172" s="1" t="s">
        <v>10</v>
      </c>
      <c r="E172" s="3">
        <v>2</v>
      </c>
      <c r="F172" s="4">
        <f>G172/$G$1215</f>
        <v>0.14085667215815487</v>
      </c>
      <c r="G172" s="3">
        <f t="shared" si="2"/>
        <v>171</v>
      </c>
    </row>
    <row r="173" spans="1:7" x14ac:dyDescent="0.25">
      <c r="A173" s="8"/>
      <c r="B173" s="8"/>
      <c r="C173" s="8"/>
      <c r="D173" s="1" t="s">
        <v>11</v>
      </c>
      <c r="E173" s="3">
        <v>1</v>
      </c>
      <c r="F173" s="4">
        <f>G173/$G$1215</f>
        <v>0.14168039538714991</v>
      </c>
      <c r="G173" s="3">
        <f t="shared" si="2"/>
        <v>172</v>
      </c>
    </row>
    <row r="174" spans="1:7" x14ac:dyDescent="0.25">
      <c r="A174" s="8"/>
      <c r="B174" s="8"/>
      <c r="C174" s="8"/>
      <c r="D174" s="1" t="s">
        <v>12</v>
      </c>
      <c r="E174" s="3">
        <v>2</v>
      </c>
      <c r="F174" s="4">
        <f>G174/$G$1215</f>
        <v>0.14250411861614498</v>
      </c>
      <c r="G174" s="3">
        <f t="shared" si="2"/>
        <v>173</v>
      </c>
    </row>
    <row r="175" spans="1:7" x14ac:dyDescent="0.25">
      <c r="A175" s="8"/>
      <c r="B175" s="8"/>
      <c r="C175" s="8"/>
      <c r="D175" s="1" t="s">
        <v>13</v>
      </c>
      <c r="E175" s="3">
        <v>1</v>
      </c>
      <c r="F175" s="4">
        <f>G175/$G$1215</f>
        <v>0.14332784184514002</v>
      </c>
      <c r="G175" s="3">
        <f t="shared" si="2"/>
        <v>174</v>
      </c>
    </row>
    <row r="176" spans="1:7" x14ac:dyDescent="0.25">
      <c r="A176" s="8"/>
      <c r="B176" s="8"/>
      <c r="C176" s="8"/>
      <c r="D176" s="1" t="s">
        <v>14</v>
      </c>
      <c r="E176" s="3">
        <v>1</v>
      </c>
      <c r="F176" s="4">
        <f>G176/$G$1215</f>
        <v>0.1441515650741351</v>
      </c>
      <c r="G176" s="3">
        <f t="shared" si="2"/>
        <v>175</v>
      </c>
    </row>
    <row r="177" spans="1:7" x14ac:dyDescent="0.25">
      <c r="A177" s="8"/>
      <c r="B177" s="8"/>
      <c r="C177" s="8" t="s">
        <v>19</v>
      </c>
      <c r="D177" s="1" t="s">
        <v>10</v>
      </c>
      <c r="E177" s="3">
        <v>1</v>
      </c>
      <c r="F177" s="4">
        <f>G177/$G$1215</f>
        <v>0.14497528830313014</v>
      </c>
      <c r="G177" s="3">
        <f t="shared" si="2"/>
        <v>176</v>
      </c>
    </row>
    <row r="178" spans="1:7" x14ac:dyDescent="0.25">
      <c r="A178" s="8"/>
      <c r="B178" s="8"/>
      <c r="C178" s="8"/>
      <c r="D178" s="1" t="s">
        <v>12</v>
      </c>
      <c r="E178" s="3">
        <v>2</v>
      </c>
      <c r="F178" s="4">
        <f>G178/$G$1215</f>
        <v>0.14579901153212521</v>
      </c>
      <c r="G178" s="3">
        <f t="shared" si="2"/>
        <v>177</v>
      </c>
    </row>
    <row r="179" spans="1:7" x14ac:dyDescent="0.25">
      <c r="A179" s="8" t="s">
        <v>59</v>
      </c>
      <c r="B179" s="8" t="s">
        <v>60</v>
      </c>
      <c r="C179" s="8" t="s">
        <v>7</v>
      </c>
      <c r="D179" s="1" t="s">
        <v>8</v>
      </c>
      <c r="E179" s="3">
        <v>2</v>
      </c>
      <c r="F179" s="4">
        <f>G179/$G$1215</f>
        <v>0.14662273476112025</v>
      </c>
      <c r="G179" s="3">
        <f t="shared" si="2"/>
        <v>178</v>
      </c>
    </row>
    <row r="180" spans="1:7" x14ac:dyDescent="0.25">
      <c r="A180" s="8"/>
      <c r="B180" s="8"/>
      <c r="C180" s="8"/>
      <c r="D180" s="1" t="s">
        <v>34</v>
      </c>
      <c r="E180" s="3">
        <v>2</v>
      </c>
      <c r="F180" s="4">
        <f>G180/$G$1215</f>
        <v>0.14744645799011533</v>
      </c>
      <c r="G180" s="3">
        <f t="shared" si="2"/>
        <v>179</v>
      </c>
    </row>
    <row r="181" spans="1:7" x14ac:dyDescent="0.25">
      <c r="A181" s="8"/>
      <c r="B181" s="8"/>
      <c r="C181" s="8"/>
      <c r="D181" s="1" t="s">
        <v>10</v>
      </c>
      <c r="E181" s="3">
        <v>2</v>
      </c>
      <c r="F181" s="4">
        <f>G181/$G$1215</f>
        <v>0.14827018121911037</v>
      </c>
      <c r="G181" s="3">
        <f t="shared" si="2"/>
        <v>180</v>
      </c>
    </row>
    <row r="182" spans="1:7" x14ac:dyDescent="0.25">
      <c r="A182" s="8"/>
      <c r="B182" s="8"/>
      <c r="C182" s="8"/>
      <c r="D182" s="1" t="s">
        <v>11</v>
      </c>
      <c r="E182" s="3">
        <v>1</v>
      </c>
      <c r="F182" s="4">
        <f>G182/$G$1215</f>
        <v>0.14909390444810544</v>
      </c>
      <c r="G182" s="3">
        <f t="shared" si="2"/>
        <v>181</v>
      </c>
    </row>
    <row r="183" spans="1:7" x14ac:dyDescent="0.25">
      <c r="A183" s="8"/>
      <c r="B183" s="8"/>
      <c r="C183" s="8"/>
      <c r="D183" s="1" t="s">
        <v>12</v>
      </c>
      <c r="E183" s="3">
        <v>2</v>
      </c>
      <c r="F183" s="4">
        <f>G183/$G$1215</f>
        <v>0.14991762767710048</v>
      </c>
      <c r="G183" s="3">
        <f t="shared" si="2"/>
        <v>182</v>
      </c>
    </row>
    <row r="184" spans="1:7" x14ac:dyDescent="0.25">
      <c r="A184" s="8"/>
      <c r="B184" s="8"/>
      <c r="C184" s="8"/>
      <c r="D184" s="1" t="s">
        <v>13</v>
      </c>
      <c r="E184" s="3">
        <v>1</v>
      </c>
      <c r="F184" s="4">
        <f>G184/$G$1215</f>
        <v>0.15074135090609556</v>
      </c>
      <c r="G184" s="3">
        <f t="shared" si="2"/>
        <v>183</v>
      </c>
    </row>
    <row r="185" spans="1:7" x14ac:dyDescent="0.25">
      <c r="A185" s="8"/>
      <c r="B185" s="8"/>
      <c r="C185" s="8"/>
      <c r="D185" s="1" t="s">
        <v>14</v>
      </c>
      <c r="E185" s="3">
        <v>1</v>
      </c>
      <c r="F185" s="4">
        <f>G185/$G$1215</f>
        <v>0.1515650741350906</v>
      </c>
      <c r="G185" s="3">
        <f t="shared" si="2"/>
        <v>184</v>
      </c>
    </row>
    <row r="186" spans="1:7" x14ac:dyDescent="0.25">
      <c r="A186" s="8"/>
      <c r="B186" s="8"/>
      <c r="C186" s="8" t="s">
        <v>61</v>
      </c>
      <c r="D186" s="1" t="s">
        <v>10</v>
      </c>
      <c r="E186" s="3">
        <v>1</v>
      </c>
      <c r="F186" s="4">
        <f>G186/$G$1215</f>
        <v>0.15238879736408567</v>
      </c>
      <c r="G186" s="3">
        <f t="shared" si="2"/>
        <v>185</v>
      </c>
    </row>
    <row r="187" spans="1:7" x14ac:dyDescent="0.25">
      <c r="A187" s="8"/>
      <c r="B187" s="8"/>
      <c r="C187" s="8"/>
      <c r="D187" s="1" t="s">
        <v>13</v>
      </c>
      <c r="E187" s="3">
        <v>2</v>
      </c>
      <c r="F187" s="4">
        <f>G187/$G$1215</f>
        <v>0.15321252059308071</v>
      </c>
      <c r="G187" s="3">
        <f t="shared" si="2"/>
        <v>186</v>
      </c>
    </row>
    <row r="188" spans="1:7" x14ac:dyDescent="0.25">
      <c r="A188" s="8" t="s">
        <v>62</v>
      </c>
      <c r="B188" s="8" t="s">
        <v>63</v>
      </c>
      <c r="C188" s="8" t="s">
        <v>7</v>
      </c>
      <c r="D188" s="1" t="s">
        <v>8</v>
      </c>
      <c r="E188" s="3">
        <v>2</v>
      </c>
      <c r="F188" s="4">
        <f>G188/$G$1215</f>
        <v>0.15403624382207579</v>
      </c>
      <c r="G188" s="3">
        <f t="shared" si="2"/>
        <v>187</v>
      </c>
    </row>
    <row r="189" spans="1:7" x14ac:dyDescent="0.25">
      <c r="A189" s="8"/>
      <c r="B189" s="8"/>
      <c r="C189" s="8"/>
      <c r="D189" s="1" t="s">
        <v>34</v>
      </c>
      <c r="E189" s="3">
        <v>2</v>
      </c>
      <c r="F189" s="4">
        <f>G189/$G$1215</f>
        <v>0.15485996705107083</v>
      </c>
      <c r="G189" s="3">
        <f t="shared" si="2"/>
        <v>188</v>
      </c>
    </row>
    <row r="190" spans="1:7" x14ac:dyDescent="0.25">
      <c r="A190" s="8"/>
      <c r="B190" s="8"/>
      <c r="C190" s="8"/>
      <c r="D190" s="1" t="s">
        <v>10</v>
      </c>
      <c r="E190" s="3">
        <v>2</v>
      </c>
      <c r="F190" s="4">
        <f>G190/$G$1215</f>
        <v>0.1556836902800659</v>
      </c>
      <c r="G190" s="3">
        <f t="shared" si="2"/>
        <v>189</v>
      </c>
    </row>
    <row r="191" spans="1:7" x14ac:dyDescent="0.25">
      <c r="A191" s="8"/>
      <c r="B191" s="8"/>
      <c r="C191" s="8"/>
      <c r="D191" s="1" t="s">
        <v>11</v>
      </c>
      <c r="E191" s="3">
        <v>1</v>
      </c>
      <c r="F191" s="4">
        <f>G191/$G$1215</f>
        <v>0.15650741350906094</v>
      </c>
      <c r="G191" s="3">
        <f t="shared" si="2"/>
        <v>190</v>
      </c>
    </row>
    <row r="192" spans="1:7" x14ac:dyDescent="0.25">
      <c r="A192" s="8"/>
      <c r="B192" s="8"/>
      <c r="C192" s="8"/>
      <c r="D192" s="1" t="s">
        <v>12</v>
      </c>
      <c r="E192" s="3">
        <v>2</v>
      </c>
      <c r="F192" s="4">
        <f>G192/$G$1215</f>
        <v>0.15733113673805602</v>
      </c>
      <c r="G192" s="3">
        <f t="shared" si="2"/>
        <v>191</v>
      </c>
    </row>
    <row r="193" spans="1:7" x14ac:dyDescent="0.25">
      <c r="A193" s="8"/>
      <c r="B193" s="8"/>
      <c r="C193" s="8"/>
      <c r="D193" s="1" t="s">
        <v>13</v>
      </c>
      <c r="E193" s="3">
        <v>1</v>
      </c>
      <c r="F193" s="4">
        <f>G193/$G$1215</f>
        <v>0.15815485996705106</v>
      </c>
      <c r="G193" s="3">
        <f t="shared" si="2"/>
        <v>192</v>
      </c>
    </row>
    <row r="194" spans="1:7" x14ac:dyDescent="0.25">
      <c r="A194" s="8"/>
      <c r="B194" s="8"/>
      <c r="C194" s="8"/>
      <c r="D194" s="1" t="s">
        <v>14</v>
      </c>
      <c r="E194" s="3">
        <v>1</v>
      </c>
      <c r="F194" s="4">
        <f>G194/$G$1215</f>
        <v>0.15897858319604613</v>
      </c>
      <c r="G194" s="3">
        <f t="shared" si="2"/>
        <v>193</v>
      </c>
    </row>
    <row r="195" spans="1:7" x14ac:dyDescent="0.25">
      <c r="A195" s="8"/>
      <c r="B195" s="8"/>
      <c r="C195" s="8" t="s">
        <v>19</v>
      </c>
      <c r="D195" s="1" t="s">
        <v>10</v>
      </c>
      <c r="E195" s="3">
        <v>1</v>
      </c>
      <c r="F195" s="4">
        <f>G195/$G$1215</f>
        <v>0.15980230642504117</v>
      </c>
      <c r="G195" s="3">
        <f t="shared" si="2"/>
        <v>194</v>
      </c>
    </row>
    <row r="196" spans="1:7" x14ac:dyDescent="0.25">
      <c r="A196" s="8"/>
      <c r="B196" s="8"/>
      <c r="C196" s="8"/>
      <c r="D196" s="1" t="s">
        <v>12</v>
      </c>
      <c r="E196" s="3">
        <v>2</v>
      </c>
      <c r="F196" s="4">
        <f>G196/$G$1215</f>
        <v>0.16062602965403625</v>
      </c>
      <c r="G196" s="3">
        <f t="shared" ref="G196:G259" si="3">G195+1</f>
        <v>195</v>
      </c>
    </row>
    <row r="197" spans="1:7" x14ac:dyDescent="0.25">
      <c r="A197" s="8"/>
      <c r="B197" s="8"/>
      <c r="C197" s="8"/>
      <c r="D197" s="1" t="s">
        <v>13</v>
      </c>
      <c r="E197" s="3">
        <v>3</v>
      </c>
      <c r="F197" s="4">
        <f>G197/$G$1215</f>
        <v>0.16144975288303129</v>
      </c>
      <c r="G197" s="3">
        <f t="shared" si="3"/>
        <v>196</v>
      </c>
    </row>
    <row r="198" spans="1:7" x14ac:dyDescent="0.25">
      <c r="A198" s="8"/>
      <c r="B198" s="8"/>
      <c r="C198" s="8"/>
      <c r="D198" s="1" t="s">
        <v>14</v>
      </c>
      <c r="E198" s="3">
        <v>4</v>
      </c>
      <c r="F198" s="4">
        <f>G198/$G$1215</f>
        <v>0.16227347611202636</v>
      </c>
      <c r="G198" s="3">
        <f t="shared" si="3"/>
        <v>197</v>
      </c>
    </row>
    <row r="199" spans="1:7" x14ac:dyDescent="0.25">
      <c r="A199" s="8" t="s">
        <v>64</v>
      </c>
      <c r="B199" s="8" t="s">
        <v>65</v>
      </c>
      <c r="C199" s="8" t="s">
        <v>7</v>
      </c>
      <c r="D199" s="1" t="s">
        <v>8</v>
      </c>
      <c r="E199" s="3">
        <v>2</v>
      </c>
      <c r="F199" s="4">
        <f>G199/$G$1215</f>
        <v>0.1630971993410214</v>
      </c>
      <c r="G199" s="3">
        <f t="shared" si="3"/>
        <v>198</v>
      </c>
    </row>
    <row r="200" spans="1:7" x14ac:dyDescent="0.25">
      <c r="A200" s="8"/>
      <c r="B200" s="8"/>
      <c r="C200" s="8"/>
      <c r="D200" s="1" t="s">
        <v>34</v>
      </c>
      <c r="E200" s="3">
        <v>2</v>
      </c>
      <c r="F200" s="4">
        <f>G200/$G$1215</f>
        <v>0.16392092257001648</v>
      </c>
      <c r="G200" s="3">
        <f t="shared" si="3"/>
        <v>199</v>
      </c>
    </row>
    <row r="201" spans="1:7" x14ac:dyDescent="0.25">
      <c r="A201" s="8"/>
      <c r="B201" s="8"/>
      <c r="C201" s="8"/>
      <c r="D201" s="1" t="s">
        <v>10</v>
      </c>
      <c r="E201" s="3">
        <v>2</v>
      </c>
      <c r="F201" s="4">
        <f>G201/$G$1215</f>
        <v>0.16474464579901152</v>
      </c>
      <c r="G201" s="3">
        <f t="shared" si="3"/>
        <v>200</v>
      </c>
    </row>
    <row r="202" spans="1:7" x14ac:dyDescent="0.25">
      <c r="A202" s="8"/>
      <c r="B202" s="8"/>
      <c r="C202" s="8"/>
      <c r="D202" s="1" t="s">
        <v>11</v>
      </c>
      <c r="E202" s="3">
        <v>1</v>
      </c>
      <c r="F202" s="4">
        <f>G202/$G$1215</f>
        <v>0.16556836902800659</v>
      </c>
      <c r="G202" s="3">
        <f t="shared" si="3"/>
        <v>201</v>
      </c>
    </row>
    <row r="203" spans="1:7" x14ac:dyDescent="0.25">
      <c r="A203" s="8"/>
      <c r="B203" s="8"/>
      <c r="C203" s="8"/>
      <c r="D203" s="1" t="s">
        <v>12</v>
      </c>
      <c r="E203" s="3">
        <v>2</v>
      </c>
      <c r="F203" s="4">
        <f>G203/$G$1215</f>
        <v>0.16639209225700163</v>
      </c>
      <c r="G203" s="3">
        <f t="shared" si="3"/>
        <v>202</v>
      </c>
    </row>
    <row r="204" spans="1:7" x14ac:dyDescent="0.25">
      <c r="A204" s="8"/>
      <c r="B204" s="8"/>
      <c r="C204" s="8"/>
      <c r="D204" s="1" t="s">
        <v>13</v>
      </c>
      <c r="E204" s="3">
        <v>1</v>
      </c>
      <c r="F204" s="4">
        <f>G204/$G$1215</f>
        <v>0.1672158154859967</v>
      </c>
      <c r="G204" s="3">
        <f t="shared" si="3"/>
        <v>203</v>
      </c>
    </row>
    <row r="205" spans="1:7" x14ac:dyDescent="0.25">
      <c r="A205" s="8"/>
      <c r="B205" s="8"/>
      <c r="C205" s="8"/>
      <c r="D205" s="1" t="s">
        <v>14</v>
      </c>
      <c r="E205" s="3">
        <v>1</v>
      </c>
      <c r="F205" s="4">
        <f>G205/$G$1215</f>
        <v>0.16803953871499178</v>
      </c>
      <c r="G205" s="3">
        <f t="shared" si="3"/>
        <v>204</v>
      </c>
    </row>
    <row r="206" spans="1:7" x14ac:dyDescent="0.25">
      <c r="A206" s="8"/>
      <c r="B206" s="8"/>
      <c r="C206" s="8" t="s">
        <v>19</v>
      </c>
      <c r="D206" s="1" t="s">
        <v>10</v>
      </c>
      <c r="E206" s="3">
        <v>1</v>
      </c>
      <c r="F206" s="4">
        <f>G206/$G$1215</f>
        <v>0.16886326194398682</v>
      </c>
      <c r="G206" s="3">
        <f t="shared" si="3"/>
        <v>205</v>
      </c>
    </row>
    <row r="207" spans="1:7" x14ac:dyDescent="0.25">
      <c r="A207" s="8"/>
      <c r="B207" s="8"/>
      <c r="C207" s="8"/>
      <c r="D207" s="1" t="s">
        <v>14</v>
      </c>
      <c r="E207" s="3">
        <v>2</v>
      </c>
      <c r="F207" s="4">
        <f>G207/$G$1215</f>
        <v>0.16968698517298189</v>
      </c>
      <c r="G207" s="3">
        <f t="shared" si="3"/>
        <v>206</v>
      </c>
    </row>
    <row r="208" spans="1:7" x14ac:dyDescent="0.25">
      <c r="A208" s="8" t="s">
        <v>66</v>
      </c>
      <c r="B208" s="8" t="s">
        <v>67</v>
      </c>
      <c r="C208" s="8" t="s">
        <v>7</v>
      </c>
      <c r="D208" s="1" t="s">
        <v>8</v>
      </c>
      <c r="E208" s="3">
        <v>2</v>
      </c>
      <c r="F208" s="4">
        <f>G208/$G$1215</f>
        <v>0.17051070840197693</v>
      </c>
      <c r="G208" s="3">
        <f t="shared" si="3"/>
        <v>207</v>
      </c>
    </row>
    <row r="209" spans="1:7" x14ac:dyDescent="0.25">
      <c r="A209" s="8"/>
      <c r="B209" s="8"/>
      <c r="C209" s="8"/>
      <c r="D209" s="1" t="s">
        <v>34</v>
      </c>
      <c r="E209" s="3">
        <v>2</v>
      </c>
      <c r="F209" s="4">
        <f>G209/$G$1215</f>
        <v>0.17133443163097201</v>
      </c>
      <c r="G209" s="3">
        <f t="shared" si="3"/>
        <v>208</v>
      </c>
    </row>
    <row r="210" spans="1:7" x14ac:dyDescent="0.25">
      <c r="A210" s="8"/>
      <c r="B210" s="8"/>
      <c r="C210" s="8"/>
      <c r="D210" s="1" t="s">
        <v>10</v>
      </c>
      <c r="E210" s="3">
        <v>2</v>
      </c>
      <c r="F210" s="4">
        <f>G210/$G$1215</f>
        <v>0.17215815485996705</v>
      </c>
      <c r="G210" s="3">
        <f t="shared" si="3"/>
        <v>209</v>
      </c>
    </row>
    <row r="211" spans="1:7" x14ac:dyDescent="0.25">
      <c r="A211" s="8"/>
      <c r="B211" s="8"/>
      <c r="C211" s="8"/>
      <c r="D211" s="1" t="s">
        <v>11</v>
      </c>
      <c r="E211" s="3">
        <v>1</v>
      </c>
      <c r="F211" s="4">
        <f>G211/$G$1215</f>
        <v>0.17298187808896212</v>
      </c>
      <c r="G211" s="3">
        <f t="shared" si="3"/>
        <v>210</v>
      </c>
    </row>
    <row r="212" spans="1:7" x14ac:dyDescent="0.25">
      <c r="A212" s="8"/>
      <c r="B212" s="8"/>
      <c r="C212" s="8"/>
      <c r="D212" s="1" t="s">
        <v>12</v>
      </c>
      <c r="E212" s="3">
        <v>2</v>
      </c>
      <c r="F212" s="4">
        <f>G212/$G$1215</f>
        <v>0.17380560131795716</v>
      </c>
      <c r="G212" s="3">
        <f t="shared" si="3"/>
        <v>211</v>
      </c>
    </row>
    <row r="213" spans="1:7" x14ac:dyDescent="0.25">
      <c r="A213" s="8"/>
      <c r="B213" s="8"/>
      <c r="C213" s="8"/>
      <c r="D213" s="1" t="s">
        <v>13</v>
      </c>
      <c r="E213" s="3">
        <v>1</v>
      </c>
      <c r="F213" s="4">
        <f>G213/$G$1215</f>
        <v>0.17462932454695224</v>
      </c>
      <c r="G213" s="3">
        <f t="shared" si="3"/>
        <v>212</v>
      </c>
    </row>
    <row r="214" spans="1:7" x14ac:dyDescent="0.25">
      <c r="A214" s="8"/>
      <c r="B214" s="8"/>
      <c r="C214" s="8"/>
      <c r="D214" s="1" t="s">
        <v>14</v>
      </c>
      <c r="E214" s="3">
        <v>1</v>
      </c>
      <c r="F214" s="4">
        <f>G214/$G$1215</f>
        <v>0.17545304777594728</v>
      </c>
      <c r="G214" s="3">
        <f t="shared" si="3"/>
        <v>213</v>
      </c>
    </row>
    <row r="215" spans="1:7" x14ac:dyDescent="0.25">
      <c r="A215" s="8"/>
      <c r="B215" s="8"/>
      <c r="C215" s="8" t="s">
        <v>19</v>
      </c>
      <c r="D215" s="1" t="s">
        <v>11</v>
      </c>
      <c r="E215" s="3">
        <v>1</v>
      </c>
      <c r="F215" s="4">
        <f>G215/$G$1215</f>
        <v>0.17627677100494235</v>
      </c>
      <c r="G215" s="3">
        <f t="shared" si="3"/>
        <v>214</v>
      </c>
    </row>
    <row r="216" spans="1:7" x14ac:dyDescent="0.25">
      <c r="A216" s="8"/>
      <c r="B216" s="8"/>
      <c r="C216" s="8"/>
      <c r="D216" s="1" t="s">
        <v>13</v>
      </c>
      <c r="E216" s="3">
        <v>2</v>
      </c>
      <c r="F216" s="4">
        <f>G216/$G$1215</f>
        <v>0.17710049423393739</v>
      </c>
      <c r="G216" s="3">
        <f t="shared" si="3"/>
        <v>215</v>
      </c>
    </row>
    <row r="217" spans="1:7" x14ac:dyDescent="0.25">
      <c r="A217" s="8"/>
      <c r="B217" s="8"/>
      <c r="C217" s="8"/>
      <c r="D217" s="1" t="s">
        <v>14</v>
      </c>
      <c r="E217" s="3">
        <v>3</v>
      </c>
      <c r="F217" s="4">
        <f>G217/$G$1215</f>
        <v>0.17792421746293247</v>
      </c>
      <c r="G217" s="3">
        <f t="shared" si="3"/>
        <v>216</v>
      </c>
    </row>
    <row r="218" spans="1:7" x14ac:dyDescent="0.25">
      <c r="A218" s="8" t="s">
        <v>68</v>
      </c>
      <c r="B218" s="8" t="s">
        <v>69</v>
      </c>
      <c r="C218" s="8" t="s">
        <v>7</v>
      </c>
      <c r="D218" s="1" t="s">
        <v>8</v>
      </c>
      <c r="E218" s="3">
        <v>2</v>
      </c>
      <c r="F218" s="4">
        <f>G218/$G$1215</f>
        <v>0.17874794069192751</v>
      </c>
      <c r="G218" s="3">
        <f t="shared" si="3"/>
        <v>217</v>
      </c>
    </row>
    <row r="219" spans="1:7" x14ac:dyDescent="0.25">
      <c r="A219" s="8"/>
      <c r="B219" s="8"/>
      <c r="C219" s="8"/>
      <c r="D219" s="1" t="s">
        <v>34</v>
      </c>
      <c r="E219" s="3">
        <v>2</v>
      </c>
      <c r="F219" s="4">
        <f>G219/$G$1215</f>
        <v>0.17957166392092258</v>
      </c>
      <c r="G219" s="3">
        <f t="shared" si="3"/>
        <v>218</v>
      </c>
    </row>
    <row r="220" spans="1:7" x14ac:dyDescent="0.25">
      <c r="A220" s="8"/>
      <c r="B220" s="8"/>
      <c r="C220" s="8"/>
      <c r="D220" s="1" t="s">
        <v>10</v>
      </c>
      <c r="E220" s="3">
        <v>2</v>
      </c>
      <c r="F220" s="4">
        <f>G220/$G$1215</f>
        <v>0.18039538714991762</v>
      </c>
      <c r="G220" s="3">
        <f t="shared" si="3"/>
        <v>219</v>
      </c>
    </row>
    <row r="221" spans="1:7" x14ac:dyDescent="0.25">
      <c r="A221" s="8"/>
      <c r="B221" s="8"/>
      <c r="C221" s="8"/>
      <c r="D221" s="1" t="s">
        <v>11</v>
      </c>
      <c r="E221" s="3">
        <v>1</v>
      </c>
      <c r="F221" s="4">
        <f>G221/$G$1215</f>
        <v>0.1812191103789127</v>
      </c>
      <c r="G221" s="3">
        <f t="shared" si="3"/>
        <v>220</v>
      </c>
    </row>
    <row r="222" spans="1:7" x14ac:dyDescent="0.25">
      <c r="A222" s="8"/>
      <c r="B222" s="8"/>
      <c r="C222" s="8"/>
      <c r="D222" s="1" t="s">
        <v>12</v>
      </c>
      <c r="E222" s="3">
        <v>2</v>
      </c>
      <c r="F222" s="4">
        <f>G222/$G$1215</f>
        <v>0.18204283360790774</v>
      </c>
      <c r="G222" s="3">
        <f t="shared" si="3"/>
        <v>221</v>
      </c>
    </row>
    <row r="223" spans="1:7" x14ac:dyDescent="0.25">
      <c r="A223" s="8"/>
      <c r="B223" s="8"/>
      <c r="C223" s="8"/>
      <c r="D223" s="1" t="s">
        <v>13</v>
      </c>
      <c r="E223" s="3">
        <v>1</v>
      </c>
      <c r="F223" s="4">
        <f>G223/$G$1215</f>
        <v>0.18286655683690281</v>
      </c>
      <c r="G223" s="3">
        <f t="shared" si="3"/>
        <v>222</v>
      </c>
    </row>
    <row r="224" spans="1:7" x14ac:dyDescent="0.25">
      <c r="A224" s="8"/>
      <c r="B224" s="8"/>
      <c r="C224" s="8"/>
      <c r="D224" s="1" t="s">
        <v>14</v>
      </c>
      <c r="E224" s="3">
        <v>1</v>
      </c>
      <c r="F224" s="4">
        <f>G224/$G$1215</f>
        <v>0.18369028006589785</v>
      </c>
      <c r="G224" s="3">
        <f t="shared" si="3"/>
        <v>223</v>
      </c>
    </row>
    <row r="225" spans="1:7" x14ac:dyDescent="0.25">
      <c r="A225" s="8" t="s">
        <v>70</v>
      </c>
      <c r="B225" s="8" t="s">
        <v>71</v>
      </c>
      <c r="C225" s="8" t="s">
        <v>7</v>
      </c>
      <c r="D225" s="1" t="s">
        <v>8</v>
      </c>
      <c r="E225" s="3">
        <v>2</v>
      </c>
      <c r="F225" s="4">
        <f>G225/$G$1215</f>
        <v>0.18451400329489293</v>
      </c>
      <c r="G225" s="3">
        <f t="shared" si="3"/>
        <v>224</v>
      </c>
    </row>
    <row r="226" spans="1:7" x14ac:dyDescent="0.25">
      <c r="A226" s="8"/>
      <c r="B226" s="8"/>
      <c r="C226" s="8"/>
      <c r="D226" s="1" t="s">
        <v>34</v>
      </c>
      <c r="E226" s="3">
        <v>2</v>
      </c>
      <c r="F226" s="4">
        <f>G226/$G$1215</f>
        <v>0.18533772652388797</v>
      </c>
      <c r="G226" s="3">
        <f t="shared" si="3"/>
        <v>225</v>
      </c>
    </row>
    <row r="227" spans="1:7" x14ac:dyDescent="0.25">
      <c r="A227" s="8"/>
      <c r="B227" s="8"/>
      <c r="C227" s="8"/>
      <c r="D227" s="1" t="s">
        <v>10</v>
      </c>
      <c r="E227" s="3">
        <v>2</v>
      </c>
      <c r="F227" s="4">
        <f>G227/$G$1215</f>
        <v>0.18616144975288304</v>
      </c>
      <c r="G227" s="3">
        <f t="shared" si="3"/>
        <v>226</v>
      </c>
    </row>
    <row r="228" spans="1:7" x14ac:dyDescent="0.25">
      <c r="A228" s="8"/>
      <c r="B228" s="8"/>
      <c r="C228" s="8"/>
      <c r="D228" s="1" t="s">
        <v>11</v>
      </c>
      <c r="E228" s="3">
        <v>1</v>
      </c>
      <c r="F228" s="4">
        <f>G228/$G$1215</f>
        <v>0.18698517298187808</v>
      </c>
      <c r="G228" s="3">
        <f t="shared" si="3"/>
        <v>227</v>
      </c>
    </row>
    <row r="229" spans="1:7" x14ac:dyDescent="0.25">
      <c r="A229" s="8"/>
      <c r="B229" s="8"/>
      <c r="C229" s="8"/>
      <c r="D229" s="1" t="s">
        <v>12</v>
      </c>
      <c r="E229" s="3">
        <v>2</v>
      </c>
      <c r="F229" s="4">
        <f>G229/$G$1215</f>
        <v>0.18780889621087316</v>
      </c>
      <c r="G229" s="3">
        <f t="shared" si="3"/>
        <v>228</v>
      </c>
    </row>
    <row r="230" spans="1:7" x14ac:dyDescent="0.25">
      <c r="A230" s="8"/>
      <c r="B230" s="8"/>
      <c r="C230" s="8"/>
      <c r="D230" s="1" t="s">
        <v>13</v>
      </c>
      <c r="E230" s="3">
        <v>1</v>
      </c>
      <c r="F230" s="4">
        <f>G230/$G$1215</f>
        <v>0.1886326194398682</v>
      </c>
      <c r="G230" s="3">
        <f t="shared" si="3"/>
        <v>229</v>
      </c>
    </row>
    <row r="231" spans="1:7" x14ac:dyDescent="0.25">
      <c r="A231" s="8"/>
      <c r="B231" s="8"/>
      <c r="C231" s="8"/>
      <c r="D231" s="1" t="s">
        <v>14</v>
      </c>
      <c r="E231" s="3">
        <v>1</v>
      </c>
      <c r="F231" s="4">
        <f>G231/$G$1215</f>
        <v>0.18945634266886327</v>
      </c>
      <c r="G231" s="3">
        <f t="shared" si="3"/>
        <v>230</v>
      </c>
    </row>
    <row r="232" spans="1:7" x14ac:dyDescent="0.25">
      <c r="A232" s="8" t="s">
        <v>72</v>
      </c>
      <c r="B232" s="8" t="s">
        <v>73</v>
      </c>
      <c r="C232" s="8" t="s">
        <v>7</v>
      </c>
      <c r="D232" s="1" t="s">
        <v>8</v>
      </c>
      <c r="E232" s="3">
        <v>2</v>
      </c>
      <c r="F232" s="4">
        <f>G232/$G$1215</f>
        <v>0.19028006589785831</v>
      </c>
      <c r="G232" s="3">
        <f t="shared" si="3"/>
        <v>231</v>
      </c>
    </row>
    <row r="233" spans="1:7" x14ac:dyDescent="0.25">
      <c r="A233" s="8"/>
      <c r="B233" s="8"/>
      <c r="C233" s="8"/>
      <c r="D233" s="1" t="s">
        <v>34</v>
      </c>
      <c r="E233" s="3">
        <v>2</v>
      </c>
      <c r="F233" s="4">
        <f>G233/$G$1215</f>
        <v>0.19110378912685339</v>
      </c>
      <c r="G233" s="3">
        <f t="shared" si="3"/>
        <v>232</v>
      </c>
    </row>
    <row r="234" spans="1:7" x14ac:dyDescent="0.25">
      <c r="A234" s="8"/>
      <c r="B234" s="8"/>
      <c r="C234" s="8"/>
      <c r="D234" s="1" t="s">
        <v>10</v>
      </c>
      <c r="E234" s="3">
        <v>2</v>
      </c>
      <c r="F234" s="4">
        <f>G234/$G$1215</f>
        <v>0.19192751235584843</v>
      </c>
      <c r="G234" s="3">
        <f t="shared" si="3"/>
        <v>233</v>
      </c>
    </row>
    <row r="235" spans="1:7" x14ac:dyDescent="0.25">
      <c r="A235" s="8"/>
      <c r="B235" s="8"/>
      <c r="C235" s="8"/>
      <c r="D235" s="1" t="s">
        <v>11</v>
      </c>
      <c r="E235" s="3">
        <v>1</v>
      </c>
      <c r="F235" s="4">
        <f>G235/$G$1215</f>
        <v>0.1927512355848435</v>
      </c>
      <c r="G235" s="3">
        <f t="shared" si="3"/>
        <v>234</v>
      </c>
    </row>
    <row r="236" spans="1:7" x14ac:dyDescent="0.25">
      <c r="A236" s="8"/>
      <c r="B236" s="8"/>
      <c r="C236" s="8"/>
      <c r="D236" s="1" t="s">
        <v>12</v>
      </c>
      <c r="E236" s="3">
        <v>2</v>
      </c>
      <c r="F236" s="4">
        <f>G236/$G$1215</f>
        <v>0.19357495881383854</v>
      </c>
      <c r="G236" s="3">
        <f t="shared" si="3"/>
        <v>235</v>
      </c>
    </row>
    <row r="237" spans="1:7" x14ac:dyDescent="0.25">
      <c r="A237" s="8"/>
      <c r="B237" s="8"/>
      <c r="C237" s="8"/>
      <c r="D237" s="1" t="s">
        <v>13</v>
      </c>
      <c r="E237" s="3">
        <v>1</v>
      </c>
      <c r="F237" s="4">
        <f>G237/$G$1215</f>
        <v>0.19439868204283361</v>
      </c>
      <c r="G237" s="3">
        <f t="shared" si="3"/>
        <v>236</v>
      </c>
    </row>
    <row r="238" spans="1:7" x14ac:dyDescent="0.25">
      <c r="A238" s="8"/>
      <c r="B238" s="8"/>
      <c r="C238" s="8"/>
      <c r="D238" s="1" t="s">
        <v>14</v>
      </c>
      <c r="E238" s="3">
        <v>1</v>
      </c>
      <c r="F238" s="4">
        <f>G238/$G$1215</f>
        <v>0.19522240527182866</v>
      </c>
      <c r="G238" s="3">
        <f t="shared" si="3"/>
        <v>237</v>
      </c>
    </row>
    <row r="239" spans="1:7" x14ac:dyDescent="0.25">
      <c r="A239" s="8" t="s">
        <v>74</v>
      </c>
      <c r="B239" s="8" t="s">
        <v>75</v>
      </c>
      <c r="C239" s="8" t="s">
        <v>7</v>
      </c>
      <c r="D239" s="1" t="s">
        <v>8</v>
      </c>
      <c r="E239" s="3">
        <v>2</v>
      </c>
      <c r="F239" s="4">
        <f>G239/$G$1215</f>
        <v>0.19604612850082373</v>
      </c>
      <c r="G239" s="3">
        <f t="shared" si="3"/>
        <v>238</v>
      </c>
    </row>
    <row r="240" spans="1:7" x14ac:dyDescent="0.25">
      <c r="A240" s="8"/>
      <c r="B240" s="8"/>
      <c r="C240" s="8"/>
      <c r="D240" s="1" t="s">
        <v>34</v>
      </c>
      <c r="E240" s="3">
        <v>2</v>
      </c>
      <c r="F240" s="4">
        <f>G240/$G$1215</f>
        <v>0.19686985172981877</v>
      </c>
      <c r="G240" s="3">
        <f t="shared" si="3"/>
        <v>239</v>
      </c>
    </row>
    <row r="241" spans="1:7" x14ac:dyDescent="0.25">
      <c r="A241" s="8"/>
      <c r="B241" s="8"/>
      <c r="C241" s="8"/>
      <c r="D241" s="1" t="s">
        <v>10</v>
      </c>
      <c r="E241" s="3">
        <v>2</v>
      </c>
      <c r="F241" s="4">
        <f>G241/$G$1215</f>
        <v>0.19769357495881384</v>
      </c>
      <c r="G241" s="3">
        <f t="shared" si="3"/>
        <v>240</v>
      </c>
    </row>
    <row r="242" spans="1:7" x14ac:dyDescent="0.25">
      <c r="A242" s="8"/>
      <c r="B242" s="8"/>
      <c r="C242" s="8"/>
      <c r="D242" s="1" t="s">
        <v>11</v>
      </c>
      <c r="E242" s="3">
        <v>1</v>
      </c>
      <c r="F242" s="4">
        <f>G242/$G$1215</f>
        <v>0.19851729818780889</v>
      </c>
      <c r="G242" s="3">
        <f t="shared" si="3"/>
        <v>241</v>
      </c>
    </row>
    <row r="243" spans="1:7" x14ac:dyDescent="0.25">
      <c r="A243" s="8"/>
      <c r="B243" s="8"/>
      <c r="C243" s="8"/>
      <c r="D243" s="1" t="s">
        <v>12</v>
      </c>
      <c r="E243" s="3">
        <v>2</v>
      </c>
      <c r="F243" s="4">
        <f>G243/$G$1215</f>
        <v>0.19934102141680396</v>
      </c>
      <c r="G243" s="3">
        <f t="shared" si="3"/>
        <v>242</v>
      </c>
    </row>
    <row r="244" spans="1:7" x14ac:dyDescent="0.25">
      <c r="A244" s="8"/>
      <c r="B244" s="8"/>
      <c r="C244" s="8"/>
      <c r="D244" s="1" t="s">
        <v>13</v>
      </c>
      <c r="E244" s="3">
        <v>1</v>
      </c>
      <c r="F244" s="4">
        <f>G244/$G$1215</f>
        <v>0.200164744645799</v>
      </c>
      <c r="G244" s="3">
        <f t="shared" si="3"/>
        <v>243</v>
      </c>
    </row>
    <row r="245" spans="1:7" x14ac:dyDescent="0.25">
      <c r="A245" s="8"/>
      <c r="B245" s="8"/>
      <c r="C245" s="8"/>
      <c r="D245" s="1" t="s">
        <v>14</v>
      </c>
      <c r="E245" s="3">
        <v>1</v>
      </c>
      <c r="F245" s="4">
        <f>G245/$G$1215</f>
        <v>0.20098846787479407</v>
      </c>
      <c r="G245" s="3">
        <f t="shared" si="3"/>
        <v>244</v>
      </c>
    </row>
    <row r="246" spans="1:7" x14ac:dyDescent="0.25">
      <c r="A246" s="8" t="s">
        <v>76</v>
      </c>
      <c r="B246" s="8" t="s">
        <v>77</v>
      </c>
      <c r="C246" s="8" t="s">
        <v>7</v>
      </c>
      <c r="D246" s="1" t="s">
        <v>8</v>
      </c>
      <c r="E246" s="3">
        <v>2</v>
      </c>
      <c r="F246" s="4">
        <f>G246/$G$1215</f>
        <v>0.20181219110378912</v>
      </c>
      <c r="G246" s="3">
        <f t="shared" si="3"/>
        <v>245</v>
      </c>
    </row>
    <row r="247" spans="1:7" x14ac:dyDescent="0.25">
      <c r="A247" s="8"/>
      <c r="B247" s="8"/>
      <c r="C247" s="8"/>
      <c r="D247" s="1" t="s">
        <v>34</v>
      </c>
      <c r="E247" s="3">
        <v>2</v>
      </c>
      <c r="F247" s="4">
        <f>G247/$G$1215</f>
        <v>0.20263591433278419</v>
      </c>
      <c r="G247" s="3">
        <f t="shared" si="3"/>
        <v>246</v>
      </c>
    </row>
    <row r="248" spans="1:7" x14ac:dyDescent="0.25">
      <c r="A248" s="8"/>
      <c r="B248" s="8"/>
      <c r="C248" s="8"/>
      <c r="D248" s="1" t="s">
        <v>10</v>
      </c>
      <c r="E248" s="3">
        <v>2</v>
      </c>
      <c r="F248" s="4">
        <f>G248/$G$1215</f>
        <v>0.20345963756177923</v>
      </c>
      <c r="G248" s="3">
        <f t="shared" si="3"/>
        <v>247</v>
      </c>
    </row>
    <row r="249" spans="1:7" x14ac:dyDescent="0.25">
      <c r="A249" s="8"/>
      <c r="B249" s="8"/>
      <c r="C249" s="8"/>
      <c r="D249" s="1" t="s">
        <v>11</v>
      </c>
      <c r="E249" s="3">
        <v>1</v>
      </c>
      <c r="F249" s="4">
        <f>G249/$G$1215</f>
        <v>0.2042833607907743</v>
      </c>
      <c r="G249" s="3">
        <f t="shared" si="3"/>
        <v>248</v>
      </c>
    </row>
    <row r="250" spans="1:7" x14ac:dyDescent="0.25">
      <c r="A250" s="8"/>
      <c r="B250" s="8"/>
      <c r="C250" s="8"/>
      <c r="D250" s="1" t="s">
        <v>12</v>
      </c>
      <c r="E250" s="3">
        <v>2</v>
      </c>
      <c r="F250" s="4">
        <f>G250/$G$1215</f>
        <v>0.20510708401976935</v>
      </c>
      <c r="G250" s="3">
        <f t="shared" si="3"/>
        <v>249</v>
      </c>
    </row>
    <row r="251" spans="1:7" x14ac:dyDescent="0.25">
      <c r="A251" s="8"/>
      <c r="B251" s="8"/>
      <c r="C251" s="8"/>
      <c r="D251" s="1" t="s">
        <v>13</v>
      </c>
      <c r="E251" s="3">
        <v>1</v>
      </c>
      <c r="F251" s="4">
        <f>G251/$G$1215</f>
        <v>0.20593080724876442</v>
      </c>
      <c r="G251" s="3">
        <f t="shared" si="3"/>
        <v>250</v>
      </c>
    </row>
    <row r="252" spans="1:7" x14ac:dyDescent="0.25">
      <c r="A252" s="8"/>
      <c r="B252" s="8"/>
      <c r="C252" s="8"/>
      <c r="D252" s="1" t="s">
        <v>14</v>
      </c>
      <c r="E252" s="3">
        <v>1</v>
      </c>
      <c r="F252" s="4">
        <f>G252/$G$1215</f>
        <v>0.20675453047775946</v>
      </c>
      <c r="G252" s="3">
        <f t="shared" si="3"/>
        <v>251</v>
      </c>
    </row>
    <row r="253" spans="1:7" x14ac:dyDescent="0.25">
      <c r="A253" s="8"/>
      <c r="B253" s="8"/>
      <c r="C253" s="8" t="s">
        <v>19</v>
      </c>
      <c r="D253" s="1" t="s">
        <v>10</v>
      </c>
      <c r="E253" s="3">
        <v>1</v>
      </c>
      <c r="F253" s="4">
        <f>G253/$G$1215</f>
        <v>0.20757825370675453</v>
      </c>
      <c r="G253" s="3">
        <f t="shared" si="3"/>
        <v>252</v>
      </c>
    </row>
    <row r="254" spans="1:7" x14ac:dyDescent="0.25">
      <c r="A254" s="8"/>
      <c r="B254" s="8"/>
      <c r="C254" s="8"/>
      <c r="D254" s="1" t="s">
        <v>12</v>
      </c>
      <c r="E254" s="3">
        <v>2</v>
      </c>
      <c r="F254" s="4">
        <f>G254/$G$1215</f>
        <v>0.20840197693574958</v>
      </c>
      <c r="G254" s="3">
        <f t="shared" si="3"/>
        <v>253</v>
      </c>
    </row>
    <row r="255" spans="1:7" x14ac:dyDescent="0.25">
      <c r="A255" s="8"/>
      <c r="B255" s="8"/>
      <c r="C255" s="8"/>
      <c r="D255" s="1" t="s">
        <v>13</v>
      </c>
      <c r="E255" s="3">
        <v>3</v>
      </c>
      <c r="F255" s="4">
        <f>G255/$G$1215</f>
        <v>0.20922570016474465</v>
      </c>
      <c r="G255" s="3">
        <f t="shared" si="3"/>
        <v>254</v>
      </c>
    </row>
    <row r="256" spans="1:7" x14ac:dyDescent="0.25">
      <c r="A256" s="8" t="s">
        <v>78</v>
      </c>
      <c r="B256" s="8" t="s">
        <v>79</v>
      </c>
      <c r="C256" s="8" t="s">
        <v>7</v>
      </c>
      <c r="D256" s="1" t="s">
        <v>8</v>
      </c>
      <c r="E256" s="3">
        <v>2</v>
      </c>
      <c r="F256" s="4">
        <f>G256/$G$1215</f>
        <v>0.21004942339373969</v>
      </c>
      <c r="G256" s="3">
        <f t="shared" si="3"/>
        <v>255</v>
      </c>
    </row>
    <row r="257" spans="1:7" x14ac:dyDescent="0.25">
      <c r="A257" s="8"/>
      <c r="B257" s="8"/>
      <c r="C257" s="8"/>
      <c r="D257" s="1" t="s">
        <v>34</v>
      </c>
      <c r="E257" s="3">
        <v>2</v>
      </c>
      <c r="F257" s="4">
        <f>G257/$G$1215</f>
        <v>0.21087314662273476</v>
      </c>
      <c r="G257" s="3">
        <f t="shared" si="3"/>
        <v>256</v>
      </c>
    </row>
    <row r="258" spans="1:7" x14ac:dyDescent="0.25">
      <c r="A258" s="8"/>
      <c r="B258" s="8"/>
      <c r="C258" s="8"/>
      <c r="D258" s="1" t="s">
        <v>10</v>
      </c>
      <c r="E258" s="3">
        <v>2</v>
      </c>
      <c r="F258" s="4">
        <f>G258/$G$1215</f>
        <v>0.21169686985172981</v>
      </c>
      <c r="G258" s="3">
        <f t="shared" si="3"/>
        <v>257</v>
      </c>
    </row>
    <row r="259" spans="1:7" x14ac:dyDescent="0.25">
      <c r="A259" s="8"/>
      <c r="B259" s="8"/>
      <c r="C259" s="8"/>
      <c r="D259" s="1" t="s">
        <v>11</v>
      </c>
      <c r="E259" s="3">
        <v>1</v>
      </c>
      <c r="F259" s="4">
        <f>G259/$G$1215</f>
        <v>0.21252059308072488</v>
      </c>
      <c r="G259" s="3">
        <f t="shared" si="3"/>
        <v>258</v>
      </c>
    </row>
    <row r="260" spans="1:7" x14ac:dyDescent="0.25">
      <c r="A260" s="8"/>
      <c r="B260" s="8"/>
      <c r="C260" s="8"/>
      <c r="D260" s="1" t="s">
        <v>12</v>
      </c>
      <c r="E260" s="3">
        <v>2</v>
      </c>
      <c r="F260" s="4">
        <f>G260/$G$1215</f>
        <v>0.21334431630971992</v>
      </c>
      <c r="G260" s="3">
        <f t="shared" ref="G260:G323" si="4">G259+1</f>
        <v>259</v>
      </c>
    </row>
    <row r="261" spans="1:7" x14ac:dyDescent="0.25">
      <c r="A261" s="8"/>
      <c r="B261" s="8"/>
      <c r="C261" s="8"/>
      <c r="D261" s="1" t="s">
        <v>13</v>
      </c>
      <c r="E261" s="3">
        <v>1</v>
      </c>
      <c r="F261" s="4">
        <f>G261/$G$1215</f>
        <v>0.21416803953871499</v>
      </c>
      <c r="G261" s="3">
        <f t="shared" si="4"/>
        <v>260</v>
      </c>
    </row>
    <row r="262" spans="1:7" x14ac:dyDescent="0.25">
      <c r="A262" s="8"/>
      <c r="B262" s="8"/>
      <c r="C262" s="8"/>
      <c r="D262" s="1" t="s">
        <v>14</v>
      </c>
      <c r="E262" s="3">
        <v>1</v>
      </c>
      <c r="F262" s="4">
        <f>G262/$G$1215</f>
        <v>0.21499176276771004</v>
      </c>
      <c r="G262" s="3">
        <f t="shared" si="4"/>
        <v>261</v>
      </c>
    </row>
    <row r="263" spans="1:7" x14ac:dyDescent="0.25">
      <c r="A263" s="8" t="s">
        <v>80</v>
      </c>
      <c r="B263" s="8" t="s">
        <v>81</v>
      </c>
      <c r="C263" s="8" t="s">
        <v>7</v>
      </c>
      <c r="D263" s="1" t="s">
        <v>8</v>
      </c>
      <c r="E263" s="3">
        <v>2</v>
      </c>
      <c r="F263" s="4">
        <f>G263/$G$1215</f>
        <v>0.21581548599670511</v>
      </c>
      <c r="G263" s="3">
        <f t="shared" si="4"/>
        <v>262</v>
      </c>
    </row>
    <row r="264" spans="1:7" x14ac:dyDescent="0.25">
      <c r="A264" s="8"/>
      <c r="B264" s="8"/>
      <c r="C264" s="8"/>
      <c r="D264" s="1" t="s">
        <v>34</v>
      </c>
      <c r="E264" s="3">
        <v>2</v>
      </c>
      <c r="F264" s="4">
        <f>G264/$G$1215</f>
        <v>0.21663920922570015</v>
      </c>
      <c r="G264" s="3">
        <f t="shared" si="4"/>
        <v>263</v>
      </c>
    </row>
    <row r="265" spans="1:7" x14ac:dyDescent="0.25">
      <c r="A265" s="8"/>
      <c r="B265" s="8"/>
      <c r="C265" s="8"/>
      <c r="D265" s="1" t="s">
        <v>10</v>
      </c>
      <c r="E265" s="3">
        <v>2</v>
      </c>
      <c r="F265" s="4">
        <f>G265/$G$1215</f>
        <v>0.21746293245469522</v>
      </c>
      <c r="G265" s="3">
        <f t="shared" si="4"/>
        <v>264</v>
      </c>
    </row>
    <row r="266" spans="1:7" x14ac:dyDescent="0.25">
      <c r="A266" s="8"/>
      <c r="B266" s="8"/>
      <c r="C266" s="8"/>
      <c r="D266" s="1" t="s">
        <v>11</v>
      </c>
      <c r="E266" s="3">
        <v>1</v>
      </c>
      <c r="F266" s="4">
        <f>G266/$G$1215</f>
        <v>0.21828665568369027</v>
      </c>
      <c r="G266" s="3">
        <f t="shared" si="4"/>
        <v>265</v>
      </c>
    </row>
    <row r="267" spans="1:7" x14ac:dyDescent="0.25">
      <c r="A267" s="8"/>
      <c r="B267" s="8"/>
      <c r="C267" s="8"/>
      <c r="D267" s="1" t="s">
        <v>12</v>
      </c>
      <c r="E267" s="3">
        <v>2</v>
      </c>
      <c r="F267" s="4">
        <f>G267/$G$1215</f>
        <v>0.21911037891268534</v>
      </c>
      <c r="G267" s="3">
        <f t="shared" si="4"/>
        <v>266</v>
      </c>
    </row>
    <row r="268" spans="1:7" x14ac:dyDescent="0.25">
      <c r="A268" s="8"/>
      <c r="B268" s="8"/>
      <c r="C268" s="8"/>
      <c r="D268" s="1" t="s">
        <v>13</v>
      </c>
      <c r="E268" s="3">
        <v>1</v>
      </c>
      <c r="F268" s="4">
        <f>G268/$G$1215</f>
        <v>0.21993410214168038</v>
      </c>
      <c r="G268" s="3">
        <f t="shared" si="4"/>
        <v>267</v>
      </c>
    </row>
    <row r="269" spans="1:7" x14ac:dyDescent="0.25">
      <c r="A269" s="8"/>
      <c r="B269" s="8"/>
      <c r="C269" s="8"/>
      <c r="D269" s="1" t="s">
        <v>14</v>
      </c>
      <c r="E269" s="3">
        <v>1</v>
      </c>
      <c r="F269" s="4">
        <f>G269/$G$1215</f>
        <v>0.22075782537067545</v>
      </c>
      <c r="G269" s="3">
        <f t="shared" si="4"/>
        <v>268</v>
      </c>
    </row>
    <row r="270" spans="1:7" x14ac:dyDescent="0.25">
      <c r="A270" s="8"/>
      <c r="B270" s="8"/>
      <c r="C270" s="8" t="s">
        <v>19</v>
      </c>
      <c r="D270" s="1" t="s">
        <v>10</v>
      </c>
      <c r="E270" s="3">
        <v>1</v>
      </c>
      <c r="F270" s="4">
        <f>G270/$G$1215</f>
        <v>0.2215815485996705</v>
      </c>
      <c r="G270" s="3">
        <f t="shared" si="4"/>
        <v>269</v>
      </c>
    </row>
    <row r="271" spans="1:7" x14ac:dyDescent="0.25">
      <c r="A271" s="8"/>
      <c r="B271" s="8"/>
      <c r="C271" s="8"/>
      <c r="D271" s="1" t="s">
        <v>11</v>
      </c>
      <c r="E271" s="3">
        <v>2</v>
      </c>
      <c r="F271" s="4">
        <f>G271/$G$1215</f>
        <v>0.22240527182866557</v>
      </c>
      <c r="G271" s="3">
        <f t="shared" si="4"/>
        <v>270</v>
      </c>
    </row>
    <row r="272" spans="1:7" x14ac:dyDescent="0.25">
      <c r="A272" s="8"/>
      <c r="B272" s="8"/>
      <c r="C272" s="8"/>
      <c r="D272" s="1" t="s">
        <v>12</v>
      </c>
      <c r="E272" s="3">
        <v>3</v>
      </c>
      <c r="F272" s="4">
        <f>G272/$G$1215</f>
        <v>0.22322899505766064</v>
      </c>
      <c r="G272" s="3">
        <f t="shared" si="4"/>
        <v>271</v>
      </c>
    </row>
    <row r="273" spans="1:7" x14ac:dyDescent="0.25">
      <c r="A273" s="8" t="s">
        <v>82</v>
      </c>
      <c r="B273" s="8" t="s">
        <v>83</v>
      </c>
      <c r="C273" s="8" t="s">
        <v>7</v>
      </c>
      <c r="D273" s="1" t="s">
        <v>8</v>
      </c>
      <c r="E273" s="3">
        <v>2</v>
      </c>
      <c r="F273" s="4">
        <f>G273/$G$1215</f>
        <v>0.22405271828665568</v>
      </c>
      <c r="G273" s="3">
        <f t="shared" si="4"/>
        <v>272</v>
      </c>
    </row>
    <row r="274" spans="1:7" x14ac:dyDescent="0.25">
      <c r="A274" s="8"/>
      <c r="B274" s="8"/>
      <c r="C274" s="8"/>
      <c r="D274" s="1" t="s">
        <v>34</v>
      </c>
      <c r="E274" s="3">
        <v>2</v>
      </c>
      <c r="F274" s="4">
        <f>G274/$G$1215</f>
        <v>0.22487644151565075</v>
      </c>
      <c r="G274" s="3">
        <f t="shared" si="4"/>
        <v>273</v>
      </c>
    </row>
    <row r="275" spans="1:7" x14ac:dyDescent="0.25">
      <c r="A275" s="8"/>
      <c r="B275" s="8"/>
      <c r="C275" s="8"/>
      <c r="D275" s="1" t="s">
        <v>10</v>
      </c>
      <c r="E275" s="3">
        <v>2</v>
      </c>
      <c r="F275" s="4">
        <f>G275/$G$1215</f>
        <v>0.2257001647446458</v>
      </c>
      <c r="G275" s="3">
        <f t="shared" si="4"/>
        <v>274</v>
      </c>
    </row>
    <row r="276" spans="1:7" x14ac:dyDescent="0.25">
      <c r="A276" s="8"/>
      <c r="B276" s="8"/>
      <c r="C276" s="8"/>
      <c r="D276" s="1" t="s">
        <v>11</v>
      </c>
      <c r="E276" s="3">
        <v>1</v>
      </c>
      <c r="F276" s="4">
        <f>G276/$G$1215</f>
        <v>0.22652388797364087</v>
      </c>
      <c r="G276" s="3">
        <f t="shared" si="4"/>
        <v>275</v>
      </c>
    </row>
    <row r="277" spans="1:7" x14ac:dyDescent="0.25">
      <c r="A277" s="8"/>
      <c r="B277" s="8"/>
      <c r="C277" s="8"/>
      <c r="D277" s="1" t="s">
        <v>12</v>
      </c>
      <c r="E277" s="3">
        <v>2</v>
      </c>
      <c r="F277" s="4">
        <f>G277/$G$1215</f>
        <v>0.22734761120263591</v>
      </c>
      <c r="G277" s="3">
        <f t="shared" si="4"/>
        <v>276</v>
      </c>
    </row>
    <row r="278" spans="1:7" x14ac:dyDescent="0.25">
      <c r="A278" s="8"/>
      <c r="B278" s="8"/>
      <c r="C278" s="8"/>
      <c r="D278" s="1" t="s">
        <v>13</v>
      </c>
      <c r="E278" s="3">
        <v>1</v>
      </c>
      <c r="F278" s="4">
        <f>G278/$G$1215</f>
        <v>0.22817133443163098</v>
      </c>
      <c r="G278" s="3">
        <f t="shared" si="4"/>
        <v>277</v>
      </c>
    </row>
    <row r="279" spans="1:7" x14ac:dyDescent="0.25">
      <c r="A279" s="8"/>
      <c r="B279" s="8"/>
      <c r="C279" s="8"/>
      <c r="D279" s="1" t="s">
        <v>14</v>
      </c>
      <c r="E279" s="3">
        <v>1</v>
      </c>
      <c r="F279" s="4">
        <f>G279/$G$1215</f>
        <v>0.22899505766062603</v>
      </c>
      <c r="G279" s="3">
        <f t="shared" si="4"/>
        <v>278</v>
      </c>
    </row>
    <row r="280" spans="1:7" x14ac:dyDescent="0.25">
      <c r="A280" s="8"/>
      <c r="B280" s="8"/>
      <c r="C280" s="8" t="s">
        <v>61</v>
      </c>
      <c r="D280" s="1" t="s">
        <v>12</v>
      </c>
      <c r="E280" s="3">
        <v>1</v>
      </c>
      <c r="F280" s="4">
        <f>G280/$G$1215</f>
        <v>0.2298187808896211</v>
      </c>
      <c r="G280" s="3">
        <f t="shared" si="4"/>
        <v>279</v>
      </c>
    </row>
    <row r="281" spans="1:7" x14ac:dyDescent="0.25">
      <c r="A281" s="8"/>
      <c r="B281" s="8"/>
      <c r="C281" s="8"/>
      <c r="D281" s="1" t="s">
        <v>14</v>
      </c>
      <c r="E281" s="3">
        <v>2</v>
      </c>
      <c r="F281" s="4">
        <f>G281/$G$1215</f>
        <v>0.23064250411861614</v>
      </c>
      <c r="G281" s="3">
        <f t="shared" si="4"/>
        <v>280</v>
      </c>
    </row>
    <row r="282" spans="1:7" x14ac:dyDescent="0.25">
      <c r="A282" s="8"/>
      <c r="B282" s="8"/>
      <c r="C282" s="8" t="s">
        <v>19</v>
      </c>
      <c r="D282" s="1" t="s">
        <v>12</v>
      </c>
      <c r="E282" s="3">
        <v>1</v>
      </c>
      <c r="F282" s="4">
        <f>G282/$G$1215</f>
        <v>0.23146622734761121</v>
      </c>
      <c r="G282" s="3">
        <f t="shared" si="4"/>
        <v>281</v>
      </c>
    </row>
    <row r="283" spans="1:7" x14ac:dyDescent="0.25">
      <c r="A283" s="8"/>
      <c r="B283" s="8"/>
      <c r="C283" s="8"/>
      <c r="D283" s="1" t="s">
        <v>13</v>
      </c>
      <c r="E283" s="3">
        <v>2</v>
      </c>
      <c r="F283" s="4">
        <f>G283/$G$1215</f>
        <v>0.23228995057660626</v>
      </c>
      <c r="G283" s="3">
        <f t="shared" si="4"/>
        <v>282</v>
      </c>
    </row>
    <row r="284" spans="1:7" x14ac:dyDescent="0.25">
      <c r="A284" s="8" t="s">
        <v>84</v>
      </c>
      <c r="B284" s="8" t="s">
        <v>85</v>
      </c>
      <c r="C284" s="8" t="s">
        <v>7</v>
      </c>
      <c r="D284" s="1" t="s">
        <v>8</v>
      </c>
      <c r="E284" s="3">
        <v>2</v>
      </c>
      <c r="F284" s="4">
        <f>G284/$G$1215</f>
        <v>0.23311367380560133</v>
      </c>
      <c r="G284" s="3">
        <f t="shared" si="4"/>
        <v>283</v>
      </c>
    </row>
    <row r="285" spans="1:7" x14ac:dyDescent="0.25">
      <c r="A285" s="8"/>
      <c r="B285" s="8"/>
      <c r="C285" s="8"/>
      <c r="D285" s="1" t="s">
        <v>34</v>
      </c>
      <c r="E285" s="3">
        <v>2</v>
      </c>
      <c r="F285" s="4">
        <f>G285/$G$1215</f>
        <v>0.23393739703459637</v>
      </c>
      <c r="G285" s="3">
        <f t="shared" si="4"/>
        <v>284</v>
      </c>
    </row>
    <row r="286" spans="1:7" x14ac:dyDescent="0.25">
      <c r="A286" s="8"/>
      <c r="B286" s="8"/>
      <c r="C286" s="8"/>
      <c r="D286" s="1" t="s">
        <v>10</v>
      </c>
      <c r="E286" s="3">
        <v>2</v>
      </c>
      <c r="F286" s="4">
        <f>G286/$G$1215</f>
        <v>0.23476112026359144</v>
      </c>
      <c r="G286" s="3">
        <f t="shared" si="4"/>
        <v>285</v>
      </c>
    </row>
    <row r="287" spans="1:7" x14ac:dyDescent="0.25">
      <c r="A287" s="8"/>
      <c r="B287" s="8"/>
      <c r="C287" s="8"/>
      <c r="D287" s="1" t="s">
        <v>11</v>
      </c>
      <c r="E287" s="3">
        <v>1</v>
      </c>
      <c r="F287" s="4">
        <f>G287/$G$1215</f>
        <v>0.23558484349258649</v>
      </c>
      <c r="G287" s="3">
        <f t="shared" si="4"/>
        <v>286</v>
      </c>
    </row>
    <row r="288" spans="1:7" x14ac:dyDescent="0.25">
      <c r="A288" s="8"/>
      <c r="B288" s="8"/>
      <c r="C288" s="8"/>
      <c r="D288" s="1" t="s">
        <v>12</v>
      </c>
      <c r="E288" s="3">
        <v>2</v>
      </c>
      <c r="F288" s="4">
        <f>G288/$G$1215</f>
        <v>0.23640856672158156</v>
      </c>
      <c r="G288" s="3">
        <f t="shared" si="4"/>
        <v>287</v>
      </c>
    </row>
    <row r="289" spans="1:7" x14ac:dyDescent="0.25">
      <c r="A289" s="8"/>
      <c r="B289" s="8"/>
      <c r="C289" s="8"/>
      <c r="D289" s="1" t="s">
        <v>13</v>
      </c>
      <c r="E289" s="3">
        <v>1</v>
      </c>
      <c r="F289" s="4">
        <f>G289/$G$1215</f>
        <v>0.2372322899505766</v>
      </c>
      <c r="G289" s="3">
        <f t="shared" si="4"/>
        <v>288</v>
      </c>
    </row>
    <row r="290" spans="1:7" x14ac:dyDescent="0.25">
      <c r="A290" s="8"/>
      <c r="B290" s="8"/>
      <c r="C290" s="8"/>
      <c r="D290" s="1" t="s">
        <v>14</v>
      </c>
      <c r="E290" s="3">
        <v>1</v>
      </c>
      <c r="F290" s="4">
        <f>G290/$G$1215</f>
        <v>0.23805601317957167</v>
      </c>
      <c r="G290" s="3">
        <f t="shared" si="4"/>
        <v>289</v>
      </c>
    </row>
    <row r="291" spans="1:7" x14ac:dyDescent="0.25">
      <c r="A291" s="8"/>
      <c r="B291" s="8"/>
      <c r="C291" s="8" t="s">
        <v>19</v>
      </c>
      <c r="D291" s="1" t="s">
        <v>11</v>
      </c>
      <c r="E291" s="3">
        <v>1</v>
      </c>
      <c r="F291" s="4">
        <f>G291/$G$1215</f>
        <v>0.23887973640856672</v>
      </c>
      <c r="G291" s="3">
        <f t="shared" si="4"/>
        <v>290</v>
      </c>
    </row>
    <row r="292" spans="1:7" x14ac:dyDescent="0.25">
      <c r="A292" s="8"/>
      <c r="B292" s="8"/>
      <c r="C292" s="8"/>
      <c r="D292" s="1" t="s">
        <v>12</v>
      </c>
      <c r="E292" s="3">
        <v>2</v>
      </c>
      <c r="F292" s="4">
        <f>G292/$G$1215</f>
        <v>0.23970345963756179</v>
      </c>
      <c r="G292" s="3">
        <f t="shared" si="4"/>
        <v>291</v>
      </c>
    </row>
    <row r="293" spans="1:7" x14ac:dyDescent="0.25">
      <c r="A293" s="8"/>
      <c r="B293" s="8"/>
      <c r="C293" s="8" t="s">
        <v>86</v>
      </c>
      <c r="D293" s="1" t="s">
        <v>9</v>
      </c>
      <c r="E293" s="3">
        <v>1</v>
      </c>
      <c r="F293" s="4">
        <f>G293/$G$1215</f>
        <v>0.24052718286655683</v>
      </c>
      <c r="G293" s="3">
        <f t="shared" si="4"/>
        <v>292</v>
      </c>
    </row>
    <row r="294" spans="1:7" x14ac:dyDescent="0.25">
      <c r="A294" s="8"/>
      <c r="B294" s="8"/>
      <c r="C294" s="8"/>
      <c r="D294" s="1" t="s">
        <v>10</v>
      </c>
      <c r="E294" s="3">
        <v>1</v>
      </c>
      <c r="F294" s="4">
        <f>G294/$G$1215</f>
        <v>0.2413509060955519</v>
      </c>
      <c r="G294" s="3">
        <f t="shared" si="4"/>
        <v>293</v>
      </c>
    </row>
    <row r="295" spans="1:7" x14ac:dyDescent="0.25">
      <c r="A295" s="8" t="s">
        <v>87</v>
      </c>
      <c r="B295" s="8" t="s">
        <v>88</v>
      </c>
      <c r="C295" s="8" t="s">
        <v>7</v>
      </c>
      <c r="D295" s="1" t="s">
        <v>8</v>
      </c>
      <c r="E295" s="3">
        <v>2</v>
      </c>
      <c r="F295" s="4">
        <f>G295/$G$1215</f>
        <v>0.24217462932454695</v>
      </c>
      <c r="G295" s="3">
        <f t="shared" si="4"/>
        <v>294</v>
      </c>
    </row>
    <row r="296" spans="1:7" x14ac:dyDescent="0.25">
      <c r="A296" s="8"/>
      <c r="B296" s="8"/>
      <c r="C296" s="8"/>
      <c r="D296" s="1" t="s">
        <v>34</v>
      </c>
      <c r="E296" s="3">
        <v>2</v>
      </c>
      <c r="F296" s="4">
        <f>G296/$G$1215</f>
        <v>0.24299835255354202</v>
      </c>
      <c r="G296" s="3">
        <f t="shared" si="4"/>
        <v>295</v>
      </c>
    </row>
    <row r="297" spans="1:7" x14ac:dyDescent="0.25">
      <c r="A297" s="8"/>
      <c r="B297" s="8"/>
      <c r="C297" s="8"/>
      <c r="D297" s="1" t="s">
        <v>10</v>
      </c>
      <c r="E297" s="3">
        <v>2</v>
      </c>
      <c r="F297" s="4">
        <f>G297/$G$1215</f>
        <v>0.24382207578253706</v>
      </c>
      <c r="G297" s="3">
        <f t="shared" si="4"/>
        <v>296</v>
      </c>
    </row>
    <row r="298" spans="1:7" x14ac:dyDescent="0.25">
      <c r="A298" s="8"/>
      <c r="B298" s="8"/>
      <c r="C298" s="8"/>
      <c r="D298" s="1" t="s">
        <v>11</v>
      </c>
      <c r="E298" s="3">
        <v>1</v>
      </c>
      <c r="F298" s="4">
        <f>G298/$G$1215</f>
        <v>0.24464579901153213</v>
      </c>
      <c r="G298" s="3">
        <f t="shared" si="4"/>
        <v>297</v>
      </c>
    </row>
    <row r="299" spans="1:7" x14ac:dyDescent="0.25">
      <c r="A299" s="8"/>
      <c r="B299" s="8"/>
      <c r="C299" s="8"/>
      <c r="D299" s="1" t="s">
        <v>12</v>
      </c>
      <c r="E299" s="3">
        <v>2</v>
      </c>
      <c r="F299" s="4">
        <f>G299/$G$1215</f>
        <v>0.24546952224052718</v>
      </c>
      <c r="G299" s="3">
        <f t="shared" si="4"/>
        <v>298</v>
      </c>
    </row>
    <row r="300" spans="1:7" x14ac:dyDescent="0.25">
      <c r="A300" s="8"/>
      <c r="B300" s="8"/>
      <c r="C300" s="8"/>
      <c r="D300" s="1" t="s">
        <v>13</v>
      </c>
      <c r="E300" s="3">
        <v>1</v>
      </c>
      <c r="F300" s="4">
        <f>G300/$G$1215</f>
        <v>0.24629324546952225</v>
      </c>
      <c r="G300" s="3">
        <f t="shared" si="4"/>
        <v>299</v>
      </c>
    </row>
    <row r="301" spans="1:7" x14ac:dyDescent="0.25">
      <c r="A301" s="8"/>
      <c r="B301" s="8"/>
      <c r="C301" s="8"/>
      <c r="D301" s="1" t="s">
        <v>14</v>
      </c>
      <c r="E301" s="3">
        <v>1</v>
      </c>
      <c r="F301" s="4">
        <f>G301/$G$1215</f>
        <v>0.24711696869851729</v>
      </c>
      <c r="G301" s="3">
        <f t="shared" si="4"/>
        <v>300</v>
      </c>
    </row>
    <row r="302" spans="1:7" x14ac:dyDescent="0.25">
      <c r="A302" s="8"/>
      <c r="B302" s="8"/>
      <c r="C302" s="8" t="s">
        <v>86</v>
      </c>
      <c r="D302" s="1" t="s">
        <v>9</v>
      </c>
      <c r="E302" s="3">
        <v>1</v>
      </c>
      <c r="F302" s="4">
        <f>G302/$G$1215</f>
        <v>0.24794069192751236</v>
      </c>
      <c r="G302" s="3">
        <f t="shared" si="4"/>
        <v>301</v>
      </c>
    </row>
    <row r="303" spans="1:7" x14ac:dyDescent="0.25">
      <c r="A303" s="8"/>
      <c r="B303" s="8"/>
      <c r="C303" s="8"/>
      <c r="D303" s="1" t="s">
        <v>10</v>
      </c>
      <c r="E303" s="3">
        <v>2</v>
      </c>
      <c r="F303" s="4">
        <f>G303/$G$1215</f>
        <v>0.24876441515650741</v>
      </c>
      <c r="G303" s="3">
        <f t="shared" si="4"/>
        <v>302</v>
      </c>
    </row>
    <row r="304" spans="1:7" x14ac:dyDescent="0.25">
      <c r="A304" s="8"/>
      <c r="B304" s="8"/>
      <c r="C304" s="8"/>
      <c r="D304" s="1" t="s">
        <v>11</v>
      </c>
      <c r="E304" s="3">
        <v>3</v>
      </c>
      <c r="F304" s="4">
        <f>G304/$G$1215</f>
        <v>0.24958813838550248</v>
      </c>
      <c r="G304" s="3">
        <f t="shared" si="4"/>
        <v>303</v>
      </c>
    </row>
    <row r="305" spans="1:7" x14ac:dyDescent="0.25">
      <c r="A305" s="8" t="s">
        <v>89</v>
      </c>
      <c r="B305" s="8" t="s">
        <v>90</v>
      </c>
      <c r="C305" s="8" t="s">
        <v>7</v>
      </c>
      <c r="D305" s="1" t="s">
        <v>8</v>
      </c>
      <c r="E305" s="3">
        <v>2</v>
      </c>
      <c r="F305" s="4">
        <f>G305/$G$1215</f>
        <v>0.25041186161449752</v>
      </c>
      <c r="G305" s="3">
        <f t="shared" si="4"/>
        <v>304</v>
      </c>
    </row>
    <row r="306" spans="1:7" x14ac:dyDescent="0.25">
      <c r="A306" s="8"/>
      <c r="B306" s="8"/>
      <c r="C306" s="8"/>
      <c r="D306" s="1" t="s">
        <v>34</v>
      </c>
      <c r="E306" s="3">
        <v>2</v>
      </c>
      <c r="F306" s="4">
        <f>G306/$G$1215</f>
        <v>0.25123558484349257</v>
      </c>
      <c r="G306" s="3">
        <f t="shared" si="4"/>
        <v>305</v>
      </c>
    </row>
    <row r="307" spans="1:7" x14ac:dyDescent="0.25">
      <c r="A307" s="8"/>
      <c r="B307" s="8"/>
      <c r="C307" s="8"/>
      <c r="D307" s="1" t="s">
        <v>10</v>
      </c>
      <c r="E307" s="3">
        <v>2</v>
      </c>
      <c r="F307" s="4">
        <f>G307/$G$1215</f>
        <v>0.25205930807248766</v>
      </c>
      <c r="G307" s="3">
        <f t="shared" si="4"/>
        <v>306</v>
      </c>
    </row>
    <row r="308" spans="1:7" x14ac:dyDescent="0.25">
      <c r="A308" s="8"/>
      <c r="B308" s="8"/>
      <c r="C308" s="8"/>
      <c r="D308" s="1" t="s">
        <v>11</v>
      </c>
      <c r="E308" s="3">
        <v>1</v>
      </c>
      <c r="F308" s="4">
        <f>G308/$G$1215</f>
        <v>0.25288303130148271</v>
      </c>
      <c r="G308" s="3">
        <f t="shared" si="4"/>
        <v>307</v>
      </c>
    </row>
    <row r="309" spans="1:7" x14ac:dyDescent="0.25">
      <c r="A309" s="8"/>
      <c r="B309" s="8"/>
      <c r="C309" s="8"/>
      <c r="D309" s="1" t="s">
        <v>12</v>
      </c>
      <c r="E309" s="3">
        <v>2</v>
      </c>
      <c r="F309" s="4">
        <f>G309/$G$1215</f>
        <v>0.25370675453047775</v>
      </c>
      <c r="G309" s="3">
        <f t="shared" si="4"/>
        <v>308</v>
      </c>
    </row>
    <row r="310" spans="1:7" x14ac:dyDescent="0.25">
      <c r="A310" s="8"/>
      <c r="B310" s="8"/>
      <c r="C310" s="8"/>
      <c r="D310" s="1" t="s">
        <v>13</v>
      </c>
      <c r="E310" s="3">
        <v>1</v>
      </c>
      <c r="F310" s="4">
        <f>G310/$G$1215</f>
        <v>0.2545304777594728</v>
      </c>
      <c r="G310" s="3">
        <f t="shared" si="4"/>
        <v>309</v>
      </c>
    </row>
    <row r="311" spans="1:7" x14ac:dyDescent="0.25">
      <c r="A311" s="8"/>
      <c r="B311" s="8"/>
      <c r="C311" s="8"/>
      <c r="D311" s="1" t="s">
        <v>14</v>
      </c>
      <c r="E311" s="3">
        <v>1</v>
      </c>
      <c r="F311" s="4">
        <f>G311/$G$1215</f>
        <v>0.25535420098846789</v>
      </c>
      <c r="G311" s="3">
        <f t="shared" si="4"/>
        <v>310</v>
      </c>
    </row>
    <row r="312" spans="1:7" x14ac:dyDescent="0.25">
      <c r="A312" s="8"/>
      <c r="B312" s="8"/>
      <c r="C312" s="8" t="s">
        <v>19</v>
      </c>
      <c r="D312" s="1" t="s">
        <v>34</v>
      </c>
      <c r="E312" s="3">
        <v>1</v>
      </c>
      <c r="F312" s="4">
        <f>G312/$G$1215</f>
        <v>0.25617792421746294</v>
      </c>
      <c r="G312" s="3">
        <f t="shared" si="4"/>
        <v>311</v>
      </c>
    </row>
    <row r="313" spans="1:7" x14ac:dyDescent="0.25">
      <c r="A313" s="8"/>
      <c r="B313" s="8"/>
      <c r="C313" s="8"/>
      <c r="D313" s="1" t="s">
        <v>11</v>
      </c>
      <c r="E313" s="3">
        <v>2</v>
      </c>
      <c r="F313" s="4">
        <f>G313/$G$1215</f>
        <v>0.25700164744645798</v>
      </c>
      <c r="G313" s="3">
        <f t="shared" si="4"/>
        <v>312</v>
      </c>
    </row>
    <row r="314" spans="1:7" x14ac:dyDescent="0.25">
      <c r="A314" s="8"/>
      <c r="B314" s="8"/>
      <c r="C314" s="8"/>
      <c r="D314" s="1" t="s">
        <v>12</v>
      </c>
      <c r="E314" s="3">
        <v>3</v>
      </c>
      <c r="F314" s="4">
        <f>G314/$G$1215</f>
        <v>0.25782537067545303</v>
      </c>
      <c r="G314" s="3">
        <f t="shared" si="4"/>
        <v>313</v>
      </c>
    </row>
    <row r="315" spans="1:7" x14ac:dyDescent="0.25">
      <c r="A315" s="8"/>
      <c r="B315" s="8"/>
      <c r="C315" s="8"/>
      <c r="D315" s="1" t="s">
        <v>13</v>
      </c>
      <c r="E315" s="3">
        <v>4</v>
      </c>
      <c r="F315" s="4">
        <f>G315/$G$1215</f>
        <v>0.25864909390444812</v>
      </c>
      <c r="G315" s="3">
        <f t="shared" si="4"/>
        <v>314</v>
      </c>
    </row>
    <row r="316" spans="1:7" x14ac:dyDescent="0.25">
      <c r="A316" s="8" t="s">
        <v>91</v>
      </c>
      <c r="B316" s="8" t="s">
        <v>92</v>
      </c>
      <c r="C316" s="8" t="s">
        <v>7</v>
      </c>
      <c r="D316" s="1" t="s">
        <v>8</v>
      </c>
      <c r="E316" s="3">
        <v>2</v>
      </c>
      <c r="F316" s="4">
        <f>G316/$G$1215</f>
        <v>0.25947281713344317</v>
      </c>
      <c r="G316" s="3">
        <f t="shared" si="4"/>
        <v>315</v>
      </c>
    </row>
    <row r="317" spans="1:7" x14ac:dyDescent="0.25">
      <c r="A317" s="8"/>
      <c r="B317" s="8"/>
      <c r="C317" s="8"/>
      <c r="D317" s="1" t="s">
        <v>34</v>
      </c>
      <c r="E317" s="3">
        <v>2</v>
      </c>
      <c r="F317" s="4">
        <f>G317/$G$1215</f>
        <v>0.26029654036243821</v>
      </c>
      <c r="G317" s="3">
        <f t="shared" si="4"/>
        <v>316</v>
      </c>
    </row>
    <row r="318" spans="1:7" x14ac:dyDescent="0.25">
      <c r="A318" s="8"/>
      <c r="B318" s="8"/>
      <c r="C318" s="8"/>
      <c r="D318" s="1" t="s">
        <v>10</v>
      </c>
      <c r="E318" s="3">
        <v>2</v>
      </c>
      <c r="F318" s="4">
        <f>G318/$G$1215</f>
        <v>0.26112026359143325</v>
      </c>
      <c r="G318" s="3">
        <f t="shared" si="4"/>
        <v>317</v>
      </c>
    </row>
    <row r="319" spans="1:7" x14ac:dyDescent="0.25">
      <c r="A319" s="8"/>
      <c r="B319" s="8"/>
      <c r="C319" s="8"/>
      <c r="D319" s="1" t="s">
        <v>11</v>
      </c>
      <c r="E319" s="3">
        <v>1</v>
      </c>
      <c r="F319" s="4">
        <f>G319/$G$1215</f>
        <v>0.26194398682042835</v>
      </c>
      <c r="G319" s="3">
        <f t="shared" si="4"/>
        <v>318</v>
      </c>
    </row>
    <row r="320" spans="1:7" x14ac:dyDescent="0.25">
      <c r="A320" s="8"/>
      <c r="B320" s="8"/>
      <c r="C320" s="8"/>
      <c r="D320" s="1" t="s">
        <v>12</v>
      </c>
      <c r="E320" s="3">
        <v>2</v>
      </c>
      <c r="F320" s="4">
        <f>G320/$G$1215</f>
        <v>0.2627677100494234</v>
      </c>
      <c r="G320" s="3">
        <f t="shared" si="4"/>
        <v>319</v>
      </c>
    </row>
    <row r="321" spans="1:7" x14ac:dyDescent="0.25">
      <c r="A321" s="8"/>
      <c r="B321" s="8"/>
      <c r="C321" s="8"/>
      <c r="D321" s="1" t="s">
        <v>13</v>
      </c>
      <c r="E321" s="3">
        <v>1</v>
      </c>
      <c r="F321" s="4">
        <f>G321/$G$1215</f>
        <v>0.26359143327841844</v>
      </c>
      <c r="G321" s="3">
        <f t="shared" si="4"/>
        <v>320</v>
      </c>
    </row>
    <row r="322" spans="1:7" x14ac:dyDescent="0.25">
      <c r="A322" s="8"/>
      <c r="B322" s="8"/>
      <c r="C322" s="8"/>
      <c r="D322" s="1" t="s">
        <v>14</v>
      </c>
      <c r="E322" s="3">
        <v>1</v>
      </c>
      <c r="F322" s="4">
        <f>G322/$G$1215</f>
        <v>0.26441515650741348</v>
      </c>
      <c r="G322" s="3">
        <f t="shared" si="4"/>
        <v>321</v>
      </c>
    </row>
    <row r="323" spans="1:7" x14ac:dyDescent="0.25">
      <c r="A323" s="8"/>
      <c r="B323" s="8"/>
      <c r="C323" s="8" t="s">
        <v>86</v>
      </c>
      <c r="D323" s="1" t="s">
        <v>9</v>
      </c>
      <c r="E323" s="3">
        <v>1</v>
      </c>
      <c r="F323" s="4">
        <f>G323/$G$1215</f>
        <v>0.26523887973640858</v>
      </c>
      <c r="G323" s="3">
        <f t="shared" si="4"/>
        <v>322</v>
      </c>
    </row>
    <row r="324" spans="1:7" x14ac:dyDescent="0.25">
      <c r="A324" s="8"/>
      <c r="B324" s="8"/>
      <c r="C324" s="8"/>
      <c r="D324" s="1" t="s">
        <v>10</v>
      </c>
      <c r="E324" s="3">
        <v>1</v>
      </c>
      <c r="F324" s="4">
        <f>G324/$G$1215</f>
        <v>0.26606260296540363</v>
      </c>
      <c r="G324" s="3">
        <f t="shared" ref="G324:G387" si="5">G323+1</f>
        <v>323</v>
      </c>
    </row>
    <row r="325" spans="1:7" x14ac:dyDescent="0.25">
      <c r="A325" s="8" t="s">
        <v>93</v>
      </c>
      <c r="B325" s="8" t="s">
        <v>94</v>
      </c>
      <c r="C325" s="8" t="s">
        <v>7</v>
      </c>
      <c r="D325" s="1" t="s">
        <v>8</v>
      </c>
      <c r="E325" s="3">
        <v>2</v>
      </c>
      <c r="F325" s="4">
        <f>G325/$G$1215</f>
        <v>0.26688632619439867</v>
      </c>
      <c r="G325" s="3">
        <f t="shared" si="5"/>
        <v>324</v>
      </c>
    </row>
    <row r="326" spans="1:7" x14ac:dyDescent="0.25">
      <c r="A326" s="8"/>
      <c r="B326" s="8"/>
      <c r="C326" s="8"/>
      <c r="D326" s="1" t="s">
        <v>34</v>
      </c>
      <c r="E326" s="3">
        <v>2</v>
      </c>
      <c r="F326" s="4">
        <f>G326/$G$1215</f>
        <v>0.26771004942339371</v>
      </c>
      <c r="G326" s="3">
        <f t="shared" si="5"/>
        <v>325</v>
      </c>
    </row>
    <row r="327" spans="1:7" x14ac:dyDescent="0.25">
      <c r="A327" s="8"/>
      <c r="B327" s="8"/>
      <c r="C327" s="8"/>
      <c r="D327" s="1" t="s">
        <v>10</v>
      </c>
      <c r="E327" s="3">
        <v>2</v>
      </c>
      <c r="F327" s="4">
        <f>G327/$G$1215</f>
        <v>0.26853377265238881</v>
      </c>
      <c r="G327" s="3">
        <f t="shared" si="5"/>
        <v>326</v>
      </c>
    </row>
    <row r="328" spans="1:7" x14ac:dyDescent="0.25">
      <c r="A328" s="8"/>
      <c r="B328" s="8"/>
      <c r="C328" s="8"/>
      <c r="D328" s="1" t="s">
        <v>12</v>
      </c>
      <c r="E328" s="3">
        <v>2</v>
      </c>
      <c r="F328" s="4">
        <f>G328/$G$1215</f>
        <v>0.26935749588138386</v>
      </c>
      <c r="G328" s="3">
        <f t="shared" si="5"/>
        <v>327</v>
      </c>
    </row>
    <row r="329" spans="1:7" x14ac:dyDescent="0.25">
      <c r="A329" s="8"/>
      <c r="B329" s="8"/>
      <c r="C329" s="8"/>
      <c r="D329" s="1" t="s">
        <v>13</v>
      </c>
      <c r="E329" s="3">
        <v>1</v>
      </c>
      <c r="F329" s="4">
        <f>G329/$G$1215</f>
        <v>0.2701812191103789</v>
      </c>
      <c r="G329" s="3">
        <f t="shared" si="5"/>
        <v>328</v>
      </c>
    </row>
    <row r="330" spans="1:7" x14ac:dyDescent="0.25">
      <c r="A330" s="8"/>
      <c r="B330" s="8"/>
      <c r="C330" s="8"/>
      <c r="D330" s="1" t="s">
        <v>14</v>
      </c>
      <c r="E330" s="3">
        <v>1</v>
      </c>
      <c r="F330" s="4">
        <f>G330/$G$1215</f>
        <v>0.27100494233937394</v>
      </c>
      <c r="G330" s="3">
        <f t="shared" si="5"/>
        <v>329</v>
      </c>
    </row>
    <row r="331" spans="1:7" x14ac:dyDescent="0.25">
      <c r="A331" s="8"/>
      <c r="B331" s="8"/>
      <c r="C331" s="8" t="s">
        <v>86</v>
      </c>
      <c r="D331" s="1" t="s">
        <v>9</v>
      </c>
      <c r="E331" s="3">
        <v>1</v>
      </c>
      <c r="F331" s="4">
        <f>G331/$G$1215</f>
        <v>0.27182866556836904</v>
      </c>
      <c r="G331" s="3">
        <f t="shared" si="5"/>
        <v>330</v>
      </c>
    </row>
    <row r="332" spans="1:7" x14ac:dyDescent="0.25">
      <c r="A332" s="8"/>
      <c r="B332" s="8"/>
      <c r="C332" s="8"/>
      <c r="D332" s="1" t="s">
        <v>10</v>
      </c>
      <c r="E332" s="3">
        <v>1</v>
      </c>
      <c r="F332" s="4">
        <f>G332/$G$1215</f>
        <v>0.27265238879736409</v>
      </c>
      <c r="G332" s="3">
        <f t="shared" si="5"/>
        <v>331</v>
      </c>
    </row>
    <row r="333" spans="1:7" x14ac:dyDescent="0.25">
      <c r="A333" s="8"/>
      <c r="B333" s="8"/>
      <c r="C333" s="8"/>
      <c r="D333" s="1" t="s">
        <v>11</v>
      </c>
      <c r="E333" s="3">
        <v>1</v>
      </c>
      <c r="F333" s="4">
        <f>G333/$G$1215</f>
        <v>0.27347611202635913</v>
      </c>
      <c r="G333" s="3">
        <f t="shared" si="5"/>
        <v>332</v>
      </c>
    </row>
    <row r="334" spans="1:7" x14ac:dyDescent="0.25">
      <c r="A334" s="8" t="s">
        <v>95</v>
      </c>
      <c r="B334" s="8" t="s">
        <v>96</v>
      </c>
      <c r="C334" s="8" t="s">
        <v>7</v>
      </c>
      <c r="D334" s="1" t="s">
        <v>8</v>
      </c>
      <c r="E334" s="3">
        <v>2</v>
      </c>
      <c r="F334" s="4">
        <f>G334/$G$1215</f>
        <v>0.27429983525535417</v>
      </c>
      <c r="G334" s="3">
        <f t="shared" si="5"/>
        <v>333</v>
      </c>
    </row>
    <row r="335" spans="1:7" x14ac:dyDescent="0.25">
      <c r="A335" s="8"/>
      <c r="B335" s="8"/>
      <c r="C335" s="8"/>
      <c r="D335" s="1" t="s">
        <v>34</v>
      </c>
      <c r="E335" s="3">
        <v>2</v>
      </c>
      <c r="F335" s="4">
        <f>G335/$G$1215</f>
        <v>0.27512355848434927</v>
      </c>
      <c r="G335" s="3">
        <f t="shared" si="5"/>
        <v>334</v>
      </c>
    </row>
    <row r="336" spans="1:7" x14ac:dyDescent="0.25">
      <c r="A336" s="8"/>
      <c r="B336" s="8"/>
      <c r="C336" s="8"/>
      <c r="D336" s="1" t="s">
        <v>10</v>
      </c>
      <c r="E336" s="3">
        <v>2</v>
      </c>
      <c r="F336" s="4">
        <f>G336/$G$1215</f>
        <v>0.27594728171334432</v>
      </c>
      <c r="G336" s="3">
        <f t="shared" si="5"/>
        <v>335</v>
      </c>
    </row>
    <row r="337" spans="1:7" x14ac:dyDescent="0.25">
      <c r="A337" s="8"/>
      <c r="B337" s="8"/>
      <c r="C337" s="8"/>
      <c r="D337" s="1" t="s">
        <v>12</v>
      </c>
      <c r="E337" s="3">
        <v>2</v>
      </c>
      <c r="F337" s="4">
        <f>G337/$G$1215</f>
        <v>0.27677100494233936</v>
      </c>
      <c r="G337" s="3">
        <f t="shared" si="5"/>
        <v>336</v>
      </c>
    </row>
    <row r="338" spans="1:7" x14ac:dyDescent="0.25">
      <c r="A338" s="8"/>
      <c r="B338" s="8"/>
      <c r="C338" s="8"/>
      <c r="D338" s="1" t="s">
        <v>13</v>
      </c>
      <c r="E338" s="3">
        <v>1</v>
      </c>
      <c r="F338" s="4">
        <f>G338/$G$1215</f>
        <v>0.2775947281713344</v>
      </c>
      <c r="G338" s="3">
        <f t="shared" si="5"/>
        <v>337</v>
      </c>
    </row>
    <row r="339" spans="1:7" x14ac:dyDescent="0.25">
      <c r="A339" s="8"/>
      <c r="B339" s="8"/>
      <c r="C339" s="8"/>
      <c r="D339" s="1" t="s">
        <v>14</v>
      </c>
      <c r="E339" s="3">
        <v>1</v>
      </c>
      <c r="F339" s="4">
        <f>G339/$G$1215</f>
        <v>0.2784184514003295</v>
      </c>
      <c r="G339" s="3">
        <f t="shared" si="5"/>
        <v>338</v>
      </c>
    </row>
    <row r="340" spans="1:7" x14ac:dyDescent="0.25">
      <c r="A340" s="8"/>
      <c r="B340" s="8"/>
      <c r="C340" s="8" t="s">
        <v>86</v>
      </c>
      <c r="D340" s="1" t="s">
        <v>9</v>
      </c>
      <c r="E340" s="3">
        <v>1</v>
      </c>
      <c r="F340" s="4">
        <f>G340/$G$1215</f>
        <v>0.27924217462932455</v>
      </c>
      <c r="G340" s="3">
        <f t="shared" si="5"/>
        <v>339</v>
      </c>
    </row>
    <row r="341" spans="1:7" x14ac:dyDescent="0.25">
      <c r="A341" s="8"/>
      <c r="B341" s="8"/>
      <c r="C341" s="8"/>
      <c r="D341" s="1" t="s">
        <v>10</v>
      </c>
      <c r="E341" s="3">
        <v>1</v>
      </c>
      <c r="F341" s="4">
        <f>G341/$G$1215</f>
        <v>0.28006589785831959</v>
      </c>
      <c r="G341" s="3">
        <f t="shared" si="5"/>
        <v>340</v>
      </c>
    </row>
    <row r="342" spans="1:7" x14ac:dyDescent="0.25">
      <c r="A342" s="8"/>
      <c r="B342" s="8"/>
      <c r="C342" s="8"/>
      <c r="D342" s="1" t="s">
        <v>11</v>
      </c>
      <c r="E342" s="3">
        <v>1</v>
      </c>
      <c r="F342" s="4">
        <f>G342/$G$1215</f>
        <v>0.28088962108731469</v>
      </c>
      <c r="G342" s="3">
        <f t="shared" si="5"/>
        <v>341</v>
      </c>
    </row>
    <row r="343" spans="1:7" x14ac:dyDescent="0.25">
      <c r="A343" s="8" t="s">
        <v>97</v>
      </c>
      <c r="B343" s="8" t="s">
        <v>98</v>
      </c>
      <c r="C343" s="8" t="s">
        <v>7</v>
      </c>
      <c r="D343" s="1" t="s">
        <v>34</v>
      </c>
      <c r="E343" s="3">
        <v>2</v>
      </c>
      <c r="F343" s="4">
        <f>G343/$G$1215</f>
        <v>0.28171334431630973</v>
      </c>
      <c r="G343" s="3">
        <f t="shared" si="5"/>
        <v>342</v>
      </c>
    </row>
    <row r="344" spans="1:7" x14ac:dyDescent="0.25">
      <c r="A344" s="8"/>
      <c r="B344" s="8"/>
      <c r="C344" s="8"/>
      <c r="D344" s="1" t="s">
        <v>10</v>
      </c>
      <c r="E344" s="3">
        <v>2</v>
      </c>
      <c r="F344" s="4">
        <f>G344/$G$1215</f>
        <v>0.28253706754530478</v>
      </c>
      <c r="G344" s="3">
        <f t="shared" si="5"/>
        <v>343</v>
      </c>
    </row>
    <row r="345" spans="1:7" x14ac:dyDescent="0.25">
      <c r="A345" s="8"/>
      <c r="B345" s="8"/>
      <c r="C345" s="8"/>
      <c r="D345" s="1" t="s">
        <v>12</v>
      </c>
      <c r="E345" s="3">
        <v>2</v>
      </c>
      <c r="F345" s="4">
        <f>G345/$G$1215</f>
        <v>0.28336079077429982</v>
      </c>
      <c r="G345" s="3">
        <f t="shared" si="5"/>
        <v>344</v>
      </c>
    </row>
    <row r="346" spans="1:7" x14ac:dyDescent="0.25">
      <c r="A346" s="8"/>
      <c r="B346" s="8"/>
      <c r="C346" s="8"/>
      <c r="D346" s="1" t="s">
        <v>13</v>
      </c>
      <c r="E346" s="3">
        <v>1</v>
      </c>
      <c r="F346" s="4">
        <f>G346/$G$1215</f>
        <v>0.28418451400329492</v>
      </c>
      <c r="G346" s="3">
        <f t="shared" si="5"/>
        <v>345</v>
      </c>
    </row>
    <row r="347" spans="1:7" x14ac:dyDescent="0.25">
      <c r="A347" s="8"/>
      <c r="B347" s="8"/>
      <c r="C347" s="8"/>
      <c r="D347" s="1" t="s">
        <v>14</v>
      </c>
      <c r="E347" s="3">
        <v>1</v>
      </c>
      <c r="F347" s="4">
        <f>G347/$G$1215</f>
        <v>0.28500823723228996</v>
      </c>
      <c r="G347" s="3">
        <f t="shared" si="5"/>
        <v>346</v>
      </c>
    </row>
    <row r="348" spans="1:7" x14ac:dyDescent="0.25">
      <c r="A348" s="8"/>
      <c r="B348" s="8"/>
      <c r="C348" s="8" t="s">
        <v>86</v>
      </c>
      <c r="D348" s="1" t="s">
        <v>9</v>
      </c>
      <c r="E348" s="3">
        <v>1</v>
      </c>
      <c r="F348" s="4">
        <f>G348/$G$1215</f>
        <v>0.28583196046128501</v>
      </c>
      <c r="G348" s="3">
        <f t="shared" si="5"/>
        <v>347</v>
      </c>
    </row>
    <row r="349" spans="1:7" x14ac:dyDescent="0.25">
      <c r="A349" s="8"/>
      <c r="B349" s="8"/>
      <c r="C349" s="8"/>
      <c r="D349" s="1" t="s">
        <v>10</v>
      </c>
      <c r="E349" s="3">
        <v>1</v>
      </c>
      <c r="F349" s="4">
        <f>G349/$G$1215</f>
        <v>0.28665568369028005</v>
      </c>
      <c r="G349" s="3">
        <f t="shared" si="5"/>
        <v>348</v>
      </c>
    </row>
    <row r="350" spans="1:7" x14ac:dyDescent="0.25">
      <c r="A350" s="8"/>
      <c r="B350" s="8"/>
      <c r="C350" s="8"/>
      <c r="D350" s="1" t="s">
        <v>11</v>
      </c>
      <c r="E350" s="3">
        <v>1</v>
      </c>
      <c r="F350" s="4">
        <f>G350/$G$1215</f>
        <v>0.28747940691927515</v>
      </c>
      <c r="G350" s="3">
        <f t="shared" si="5"/>
        <v>349</v>
      </c>
    </row>
    <row r="351" spans="1:7" x14ac:dyDescent="0.25">
      <c r="A351" s="8" t="s">
        <v>99</v>
      </c>
      <c r="B351" s="8" t="s">
        <v>100</v>
      </c>
      <c r="C351" s="8" t="s">
        <v>7</v>
      </c>
      <c r="D351" s="1" t="s">
        <v>34</v>
      </c>
      <c r="E351" s="3">
        <v>2</v>
      </c>
      <c r="F351" s="4">
        <f>G351/$G$1215</f>
        <v>0.28830313014827019</v>
      </c>
      <c r="G351" s="3">
        <f t="shared" si="5"/>
        <v>350</v>
      </c>
    </row>
    <row r="352" spans="1:7" x14ac:dyDescent="0.25">
      <c r="A352" s="8"/>
      <c r="B352" s="8"/>
      <c r="C352" s="8"/>
      <c r="D352" s="1" t="s">
        <v>10</v>
      </c>
      <c r="E352" s="3">
        <v>2</v>
      </c>
      <c r="F352" s="4">
        <f>G352/$G$1215</f>
        <v>0.28912685337726524</v>
      </c>
      <c r="G352" s="3">
        <f t="shared" si="5"/>
        <v>351</v>
      </c>
    </row>
    <row r="353" spans="1:7" x14ac:dyDescent="0.25">
      <c r="A353" s="8"/>
      <c r="B353" s="8"/>
      <c r="C353" s="8"/>
      <c r="D353" s="1" t="s">
        <v>12</v>
      </c>
      <c r="E353" s="3">
        <v>2</v>
      </c>
      <c r="F353" s="4">
        <f>G353/$G$1215</f>
        <v>0.28995057660626028</v>
      </c>
      <c r="G353" s="3">
        <f t="shared" si="5"/>
        <v>352</v>
      </c>
    </row>
    <row r="354" spans="1:7" x14ac:dyDescent="0.25">
      <c r="A354" s="8"/>
      <c r="B354" s="8"/>
      <c r="C354" s="8"/>
      <c r="D354" s="1" t="s">
        <v>13</v>
      </c>
      <c r="E354" s="3">
        <v>1</v>
      </c>
      <c r="F354" s="4">
        <f>G354/$G$1215</f>
        <v>0.29077429983525538</v>
      </c>
      <c r="G354" s="3">
        <f t="shared" si="5"/>
        <v>353</v>
      </c>
    </row>
    <row r="355" spans="1:7" x14ac:dyDescent="0.25">
      <c r="A355" s="8"/>
      <c r="B355" s="8"/>
      <c r="C355" s="8"/>
      <c r="D355" s="1" t="s">
        <v>14</v>
      </c>
      <c r="E355" s="3">
        <v>1</v>
      </c>
      <c r="F355" s="4">
        <f>G355/$G$1215</f>
        <v>0.29159802306425042</v>
      </c>
      <c r="G355" s="3">
        <f t="shared" si="5"/>
        <v>354</v>
      </c>
    </row>
    <row r="356" spans="1:7" x14ac:dyDescent="0.25">
      <c r="A356" s="8"/>
      <c r="B356" s="8"/>
      <c r="C356" s="8" t="s">
        <v>19</v>
      </c>
      <c r="D356" s="1" t="s">
        <v>10</v>
      </c>
      <c r="E356" s="3">
        <v>1</v>
      </c>
      <c r="F356" s="4">
        <f>G356/$G$1215</f>
        <v>0.29242174629324547</v>
      </c>
      <c r="G356" s="3">
        <f t="shared" si="5"/>
        <v>355</v>
      </c>
    </row>
    <row r="357" spans="1:7" x14ac:dyDescent="0.25">
      <c r="A357" s="8"/>
      <c r="B357" s="8"/>
      <c r="C357" s="8"/>
      <c r="D357" s="1" t="s">
        <v>12</v>
      </c>
      <c r="E357" s="3">
        <v>2</v>
      </c>
      <c r="F357" s="4">
        <f>G357/$G$1215</f>
        <v>0.29324546952224051</v>
      </c>
      <c r="G357" s="3">
        <f t="shared" si="5"/>
        <v>356</v>
      </c>
    </row>
    <row r="358" spans="1:7" x14ac:dyDescent="0.25">
      <c r="A358" s="8"/>
      <c r="B358" s="8"/>
      <c r="C358" s="8" t="s">
        <v>86</v>
      </c>
      <c r="D358" s="1" t="s">
        <v>9</v>
      </c>
      <c r="E358" s="3">
        <v>1</v>
      </c>
      <c r="F358" s="4">
        <f>G358/$G$1215</f>
        <v>0.29406919275123561</v>
      </c>
      <c r="G358" s="3">
        <f t="shared" si="5"/>
        <v>357</v>
      </c>
    </row>
    <row r="359" spans="1:7" x14ac:dyDescent="0.25">
      <c r="A359" s="8"/>
      <c r="B359" s="8"/>
      <c r="C359" s="8"/>
      <c r="D359" s="1" t="s">
        <v>10</v>
      </c>
      <c r="E359" s="3">
        <v>1</v>
      </c>
      <c r="F359" s="4">
        <f>G359/$G$1215</f>
        <v>0.29489291598023065</v>
      </c>
      <c r="G359" s="3">
        <f t="shared" si="5"/>
        <v>358</v>
      </c>
    </row>
    <row r="360" spans="1:7" x14ac:dyDescent="0.25">
      <c r="A360" s="8"/>
      <c r="B360" s="8"/>
      <c r="C360" s="8"/>
      <c r="D360" s="1" t="s">
        <v>11</v>
      </c>
      <c r="E360" s="3">
        <v>1</v>
      </c>
      <c r="F360" s="4">
        <f>G360/$G$1215</f>
        <v>0.2957166392092257</v>
      </c>
      <c r="G360" s="3">
        <f t="shared" si="5"/>
        <v>359</v>
      </c>
    </row>
    <row r="361" spans="1:7" x14ac:dyDescent="0.25">
      <c r="A361" s="8" t="s">
        <v>101</v>
      </c>
      <c r="B361" s="8" t="s">
        <v>102</v>
      </c>
      <c r="C361" s="8" t="s">
        <v>7</v>
      </c>
      <c r="D361" s="1" t="s">
        <v>34</v>
      </c>
      <c r="E361" s="3">
        <v>2</v>
      </c>
      <c r="F361" s="4">
        <f>G361/$G$1215</f>
        <v>0.29654036243822074</v>
      </c>
      <c r="G361" s="3">
        <f t="shared" si="5"/>
        <v>360</v>
      </c>
    </row>
    <row r="362" spans="1:7" x14ac:dyDescent="0.25">
      <c r="A362" s="8"/>
      <c r="B362" s="8"/>
      <c r="C362" s="8"/>
      <c r="D362" s="1" t="s">
        <v>10</v>
      </c>
      <c r="E362" s="3">
        <v>2</v>
      </c>
      <c r="F362" s="4">
        <f>G362/$G$1215</f>
        <v>0.29736408566721584</v>
      </c>
      <c r="G362" s="3">
        <f t="shared" si="5"/>
        <v>361</v>
      </c>
    </row>
    <row r="363" spans="1:7" x14ac:dyDescent="0.25">
      <c r="A363" s="8"/>
      <c r="B363" s="8"/>
      <c r="C363" s="8"/>
      <c r="D363" s="1" t="s">
        <v>12</v>
      </c>
      <c r="E363" s="3">
        <v>2</v>
      </c>
      <c r="F363" s="4">
        <f>G363/$G$1215</f>
        <v>0.29818780889621088</v>
      </c>
      <c r="G363" s="3">
        <f t="shared" si="5"/>
        <v>362</v>
      </c>
    </row>
    <row r="364" spans="1:7" x14ac:dyDescent="0.25">
      <c r="A364" s="8"/>
      <c r="B364" s="8"/>
      <c r="C364" s="8"/>
      <c r="D364" s="1" t="s">
        <v>14</v>
      </c>
      <c r="E364" s="3">
        <v>1</v>
      </c>
      <c r="F364" s="4">
        <f>G364/$G$1215</f>
        <v>0.29901153212520593</v>
      </c>
      <c r="G364" s="3">
        <f t="shared" si="5"/>
        <v>363</v>
      </c>
    </row>
    <row r="365" spans="1:7" x14ac:dyDescent="0.25">
      <c r="A365" s="8"/>
      <c r="B365" s="8"/>
      <c r="C365" s="8" t="s">
        <v>19</v>
      </c>
      <c r="D365" s="1" t="s">
        <v>10</v>
      </c>
      <c r="E365" s="3">
        <v>1</v>
      </c>
      <c r="F365" s="4">
        <f>G365/$G$1215</f>
        <v>0.29983525535420097</v>
      </c>
      <c r="G365" s="3">
        <f t="shared" si="5"/>
        <v>364</v>
      </c>
    </row>
    <row r="366" spans="1:7" x14ac:dyDescent="0.25">
      <c r="A366" s="8"/>
      <c r="B366" s="8"/>
      <c r="C366" s="8"/>
      <c r="D366" s="1" t="s">
        <v>13</v>
      </c>
      <c r="E366" s="3">
        <v>2</v>
      </c>
      <c r="F366" s="4">
        <f>G366/$G$1215</f>
        <v>0.30065897858319607</v>
      </c>
      <c r="G366" s="3">
        <f t="shared" si="5"/>
        <v>365</v>
      </c>
    </row>
    <row r="367" spans="1:7" x14ac:dyDescent="0.25">
      <c r="A367" s="8"/>
      <c r="B367" s="8"/>
      <c r="C367" s="8" t="s">
        <v>86</v>
      </c>
      <c r="D367" s="1" t="s">
        <v>9</v>
      </c>
      <c r="E367" s="3">
        <v>1</v>
      </c>
      <c r="F367" s="4">
        <f>G367/$G$1215</f>
        <v>0.30148270181219111</v>
      </c>
      <c r="G367" s="3">
        <f t="shared" si="5"/>
        <v>366</v>
      </c>
    </row>
    <row r="368" spans="1:7" x14ac:dyDescent="0.25">
      <c r="A368" s="8"/>
      <c r="B368" s="8"/>
      <c r="C368" s="8"/>
      <c r="D368" s="1" t="s">
        <v>10</v>
      </c>
      <c r="E368" s="3">
        <v>1</v>
      </c>
      <c r="F368" s="4">
        <f>G368/$G$1215</f>
        <v>0.30230642504118616</v>
      </c>
      <c r="G368" s="3">
        <f t="shared" si="5"/>
        <v>367</v>
      </c>
    </row>
    <row r="369" spans="1:7" x14ac:dyDescent="0.25">
      <c r="A369" s="8"/>
      <c r="B369" s="8"/>
      <c r="C369" s="8"/>
      <c r="D369" s="1" t="s">
        <v>11</v>
      </c>
      <c r="E369" s="3">
        <v>1</v>
      </c>
      <c r="F369" s="4">
        <f>G369/$G$1215</f>
        <v>0.3031301482701812</v>
      </c>
      <c r="G369" s="3">
        <f t="shared" si="5"/>
        <v>368</v>
      </c>
    </row>
    <row r="370" spans="1:7" x14ac:dyDescent="0.25">
      <c r="A370" s="8" t="s">
        <v>103</v>
      </c>
      <c r="B370" s="8" t="s">
        <v>104</v>
      </c>
      <c r="C370" s="8" t="s">
        <v>7</v>
      </c>
      <c r="D370" s="1" t="s">
        <v>10</v>
      </c>
      <c r="E370" s="3">
        <v>2</v>
      </c>
      <c r="F370" s="4">
        <f>G370/$G$1215</f>
        <v>0.3039538714991763</v>
      </c>
      <c r="G370" s="3">
        <f t="shared" si="5"/>
        <v>369</v>
      </c>
    </row>
    <row r="371" spans="1:7" x14ac:dyDescent="0.25">
      <c r="A371" s="8"/>
      <c r="B371" s="8"/>
      <c r="C371" s="8"/>
      <c r="D371" s="1" t="s">
        <v>12</v>
      </c>
      <c r="E371" s="3">
        <v>2</v>
      </c>
      <c r="F371" s="4">
        <f>G371/$G$1215</f>
        <v>0.30477759472817134</v>
      </c>
      <c r="G371" s="3">
        <f t="shared" si="5"/>
        <v>370</v>
      </c>
    </row>
    <row r="372" spans="1:7" x14ac:dyDescent="0.25">
      <c r="A372" s="8"/>
      <c r="B372" s="8"/>
      <c r="C372" s="8"/>
      <c r="D372" s="1" t="s">
        <v>13</v>
      </c>
      <c r="E372" s="3">
        <v>1</v>
      </c>
      <c r="F372" s="4">
        <f>G372/$G$1215</f>
        <v>0.30560131795716639</v>
      </c>
      <c r="G372" s="3">
        <f t="shared" si="5"/>
        <v>371</v>
      </c>
    </row>
    <row r="373" spans="1:7" x14ac:dyDescent="0.25">
      <c r="A373" s="8"/>
      <c r="B373" s="8"/>
      <c r="C373" s="8"/>
      <c r="D373" s="1" t="s">
        <v>14</v>
      </c>
      <c r="E373" s="3">
        <v>1</v>
      </c>
      <c r="F373" s="4">
        <f>G373/$G$1215</f>
        <v>0.30642504118616143</v>
      </c>
      <c r="G373" s="3">
        <f t="shared" si="5"/>
        <v>372</v>
      </c>
    </row>
    <row r="374" spans="1:7" x14ac:dyDescent="0.25">
      <c r="A374" s="8"/>
      <c r="B374" s="8"/>
      <c r="C374" s="8" t="s">
        <v>19</v>
      </c>
      <c r="D374" s="1" t="s">
        <v>10</v>
      </c>
      <c r="E374" s="3">
        <v>1</v>
      </c>
      <c r="F374" s="4">
        <f>G374/$G$1215</f>
        <v>0.30724876441515653</v>
      </c>
      <c r="G374" s="3">
        <f t="shared" si="5"/>
        <v>373</v>
      </c>
    </row>
    <row r="375" spans="1:7" x14ac:dyDescent="0.25">
      <c r="A375" s="8"/>
      <c r="B375" s="8"/>
      <c r="C375" s="8"/>
      <c r="D375" s="1" t="s">
        <v>12</v>
      </c>
      <c r="E375" s="3">
        <v>2</v>
      </c>
      <c r="F375" s="4">
        <f>G375/$G$1215</f>
        <v>0.30807248764415157</v>
      </c>
      <c r="G375" s="3">
        <f t="shared" si="5"/>
        <v>374</v>
      </c>
    </row>
    <row r="376" spans="1:7" x14ac:dyDescent="0.25">
      <c r="A376" s="8"/>
      <c r="B376" s="8"/>
      <c r="C376" s="8"/>
      <c r="D376" s="1" t="s">
        <v>13</v>
      </c>
      <c r="E376" s="3">
        <v>3</v>
      </c>
      <c r="F376" s="4">
        <f>G376/$G$1215</f>
        <v>0.30889621087314661</v>
      </c>
      <c r="G376" s="3">
        <f t="shared" si="5"/>
        <v>375</v>
      </c>
    </row>
    <row r="377" spans="1:7" x14ac:dyDescent="0.25">
      <c r="A377" s="8"/>
      <c r="B377" s="8"/>
      <c r="C377" s="8" t="s">
        <v>86</v>
      </c>
      <c r="D377" s="1" t="s">
        <v>9</v>
      </c>
      <c r="E377" s="3">
        <v>1</v>
      </c>
      <c r="F377" s="4">
        <f>G377/$G$1215</f>
        <v>0.30971993410214166</v>
      </c>
      <c r="G377" s="3">
        <f t="shared" si="5"/>
        <v>376</v>
      </c>
    </row>
    <row r="378" spans="1:7" x14ac:dyDescent="0.25">
      <c r="A378" s="8"/>
      <c r="B378" s="8"/>
      <c r="C378" s="8"/>
      <c r="D378" s="1" t="s">
        <v>10</v>
      </c>
      <c r="E378" s="3">
        <v>1</v>
      </c>
      <c r="F378" s="4">
        <f>G378/$G$1215</f>
        <v>0.31054365733113676</v>
      </c>
      <c r="G378" s="3">
        <f t="shared" si="5"/>
        <v>377</v>
      </c>
    </row>
    <row r="379" spans="1:7" x14ac:dyDescent="0.25">
      <c r="A379" s="8"/>
      <c r="B379" s="8"/>
      <c r="C379" s="8"/>
      <c r="D379" s="1" t="s">
        <v>11</v>
      </c>
      <c r="E379" s="3">
        <v>1</v>
      </c>
      <c r="F379" s="4">
        <f>G379/$G$1215</f>
        <v>0.3113673805601318</v>
      </c>
      <c r="G379" s="3">
        <f t="shared" si="5"/>
        <v>378</v>
      </c>
    </row>
    <row r="380" spans="1:7" x14ac:dyDescent="0.25">
      <c r="A380" s="8" t="s">
        <v>105</v>
      </c>
      <c r="B380" s="8" t="s">
        <v>106</v>
      </c>
      <c r="C380" s="8" t="s">
        <v>7</v>
      </c>
      <c r="D380" s="1" t="s">
        <v>10</v>
      </c>
      <c r="E380" s="3">
        <v>2</v>
      </c>
      <c r="F380" s="4">
        <f>G380/$G$1215</f>
        <v>0.31219110378912684</v>
      </c>
      <c r="G380" s="3">
        <f t="shared" si="5"/>
        <v>379</v>
      </c>
    </row>
    <row r="381" spans="1:7" x14ac:dyDescent="0.25">
      <c r="A381" s="8"/>
      <c r="B381" s="8"/>
      <c r="C381" s="8"/>
      <c r="D381" s="1" t="s">
        <v>12</v>
      </c>
      <c r="E381" s="3">
        <v>2</v>
      </c>
      <c r="F381" s="4">
        <f>G381/$G$1215</f>
        <v>0.31301482701812189</v>
      </c>
      <c r="G381" s="3">
        <f t="shared" si="5"/>
        <v>380</v>
      </c>
    </row>
    <row r="382" spans="1:7" x14ac:dyDescent="0.25">
      <c r="A382" s="8"/>
      <c r="B382" s="8"/>
      <c r="C382" s="8"/>
      <c r="D382" s="1" t="s">
        <v>13</v>
      </c>
      <c r="E382" s="3">
        <v>1</v>
      </c>
      <c r="F382" s="4">
        <f>G382/$G$1215</f>
        <v>0.31383855024711699</v>
      </c>
      <c r="G382" s="3">
        <f t="shared" si="5"/>
        <v>381</v>
      </c>
    </row>
    <row r="383" spans="1:7" x14ac:dyDescent="0.25">
      <c r="A383" s="8"/>
      <c r="B383" s="8"/>
      <c r="C383" s="8"/>
      <c r="D383" s="1" t="s">
        <v>14</v>
      </c>
      <c r="E383" s="3">
        <v>1</v>
      </c>
      <c r="F383" s="4">
        <f>G383/$G$1215</f>
        <v>0.31466227347611203</v>
      </c>
      <c r="G383" s="3">
        <f t="shared" si="5"/>
        <v>382</v>
      </c>
    </row>
    <row r="384" spans="1:7" x14ac:dyDescent="0.25">
      <c r="A384" s="8"/>
      <c r="B384" s="8"/>
      <c r="C384" s="8" t="s">
        <v>86</v>
      </c>
      <c r="D384" s="1" t="s">
        <v>9</v>
      </c>
      <c r="E384" s="3">
        <v>1</v>
      </c>
      <c r="F384" s="4">
        <f>G384/$G$1215</f>
        <v>0.31548599670510707</v>
      </c>
      <c r="G384" s="3">
        <f t="shared" si="5"/>
        <v>383</v>
      </c>
    </row>
    <row r="385" spans="1:7" x14ac:dyDescent="0.25">
      <c r="A385" s="8"/>
      <c r="B385" s="8"/>
      <c r="C385" s="8"/>
      <c r="D385" s="1" t="s">
        <v>10</v>
      </c>
      <c r="E385" s="3">
        <v>1</v>
      </c>
      <c r="F385" s="4">
        <f>G385/$G$1215</f>
        <v>0.31630971993410212</v>
      </c>
      <c r="G385" s="3">
        <f t="shared" si="5"/>
        <v>384</v>
      </c>
    </row>
    <row r="386" spans="1:7" x14ac:dyDescent="0.25">
      <c r="A386" s="8"/>
      <c r="B386" s="8"/>
      <c r="C386" s="8"/>
      <c r="D386" s="1" t="s">
        <v>11</v>
      </c>
      <c r="E386" s="3">
        <v>1</v>
      </c>
      <c r="F386" s="4">
        <f>G386/$G$1215</f>
        <v>0.31713344316309722</v>
      </c>
      <c r="G386" s="3">
        <f t="shared" si="5"/>
        <v>385</v>
      </c>
    </row>
    <row r="387" spans="1:7" x14ac:dyDescent="0.25">
      <c r="A387" s="8" t="s">
        <v>107</v>
      </c>
      <c r="B387" s="8" t="s">
        <v>108</v>
      </c>
      <c r="C387" s="8" t="s">
        <v>7</v>
      </c>
      <c r="D387" s="1" t="s">
        <v>10</v>
      </c>
      <c r="E387" s="3">
        <v>2</v>
      </c>
      <c r="F387" s="4">
        <f>G387/$G$1215</f>
        <v>0.31795716639209226</v>
      </c>
      <c r="G387" s="3">
        <f t="shared" si="5"/>
        <v>386</v>
      </c>
    </row>
    <row r="388" spans="1:7" x14ac:dyDescent="0.25">
      <c r="A388" s="8"/>
      <c r="B388" s="8"/>
      <c r="C388" s="8"/>
      <c r="D388" s="1" t="s">
        <v>12</v>
      </c>
      <c r="E388" s="3">
        <v>2</v>
      </c>
      <c r="F388" s="4">
        <f>G388/$G$1215</f>
        <v>0.3187808896210873</v>
      </c>
      <c r="G388" s="3">
        <f t="shared" ref="G388:G451" si="6">G387+1</f>
        <v>387</v>
      </c>
    </row>
    <row r="389" spans="1:7" x14ac:dyDescent="0.25">
      <c r="A389" s="8"/>
      <c r="B389" s="8"/>
      <c r="C389" s="8"/>
      <c r="D389" s="1" t="s">
        <v>13</v>
      </c>
      <c r="E389" s="3">
        <v>1</v>
      </c>
      <c r="F389" s="4">
        <f>G389/$G$1215</f>
        <v>0.31960461285008235</v>
      </c>
      <c r="G389" s="3">
        <f t="shared" si="6"/>
        <v>388</v>
      </c>
    </row>
    <row r="390" spans="1:7" x14ac:dyDescent="0.25">
      <c r="A390" s="8"/>
      <c r="B390" s="8"/>
      <c r="C390" s="8"/>
      <c r="D390" s="1" t="s">
        <v>14</v>
      </c>
      <c r="E390" s="3">
        <v>1</v>
      </c>
      <c r="F390" s="4">
        <f>G390/$G$1215</f>
        <v>0.32042833607907745</v>
      </c>
      <c r="G390" s="3">
        <f t="shared" si="6"/>
        <v>389</v>
      </c>
    </row>
    <row r="391" spans="1:7" x14ac:dyDescent="0.25">
      <c r="A391" s="8"/>
      <c r="B391" s="8"/>
      <c r="C391" s="8" t="s">
        <v>19</v>
      </c>
      <c r="D391" s="1" t="s">
        <v>10</v>
      </c>
      <c r="E391" s="3">
        <v>1</v>
      </c>
      <c r="F391" s="4">
        <f>G391/$G$1215</f>
        <v>0.32125205930807249</v>
      </c>
      <c r="G391" s="3">
        <f t="shared" si="6"/>
        <v>390</v>
      </c>
    </row>
    <row r="392" spans="1:7" x14ac:dyDescent="0.25">
      <c r="A392" s="8"/>
      <c r="B392" s="8"/>
      <c r="C392" s="8"/>
      <c r="D392" s="1" t="s">
        <v>13</v>
      </c>
      <c r="E392" s="3">
        <v>2</v>
      </c>
      <c r="F392" s="4">
        <f>G392/$G$1215</f>
        <v>0.32207578253706753</v>
      </c>
      <c r="G392" s="3">
        <f t="shared" si="6"/>
        <v>391</v>
      </c>
    </row>
    <row r="393" spans="1:7" x14ac:dyDescent="0.25">
      <c r="A393" s="8"/>
      <c r="B393" s="8"/>
      <c r="C393" s="8" t="s">
        <v>86</v>
      </c>
      <c r="D393" s="1" t="s">
        <v>9</v>
      </c>
      <c r="E393" s="3">
        <v>1</v>
      </c>
      <c r="F393" s="4">
        <f>G393/$G$1215</f>
        <v>0.32289950576606258</v>
      </c>
      <c r="G393" s="3">
        <f t="shared" si="6"/>
        <v>392</v>
      </c>
    </row>
    <row r="394" spans="1:7" x14ac:dyDescent="0.25">
      <c r="A394" s="8"/>
      <c r="B394" s="8"/>
      <c r="C394" s="8"/>
      <c r="D394" s="1" t="s">
        <v>10</v>
      </c>
      <c r="E394" s="3">
        <v>1</v>
      </c>
      <c r="F394" s="4">
        <f>G394/$G$1215</f>
        <v>0.32372322899505768</v>
      </c>
      <c r="G394" s="3">
        <f t="shared" si="6"/>
        <v>393</v>
      </c>
    </row>
    <row r="395" spans="1:7" x14ac:dyDescent="0.25">
      <c r="A395" s="8"/>
      <c r="B395" s="8"/>
      <c r="C395" s="8"/>
      <c r="D395" s="1" t="s">
        <v>11</v>
      </c>
      <c r="E395" s="3">
        <v>1</v>
      </c>
      <c r="F395" s="4">
        <f>G395/$G$1215</f>
        <v>0.32454695222405272</v>
      </c>
      <c r="G395" s="3">
        <f t="shared" si="6"/>
        <v>394</v>
      </c>
    </row>
    <row r="396" spans="1:7" x14ac:dyDescent="0.25">
      <c r="A396" s="8" t="s">
        <v>109</v>
      </c>
      <c r="B396" s="8" t="s">
        <v>110</v>
      </c>
      <c r="C396" s="8" t="s">
        <v>7</v>
      </c>
      <c r="D396" s="1" t="s">
        <v>10</v>
      </c>
      <c r="E396" s="3">
        <v>2</v>
      </c>
      <c r="F396" s="4">
        <f>G396/$G$1215</f>
        <v>0.32537067545304776</v>
      </c>
      <c r="G396" s="3">
        <f t="shared" si="6"/>
        <v>395</v>
      </c>
    </row>
    <row r="397" spans="1:7" x14ac:dyDescent="0.25">
      <c r="A397" s="8"/>
      <c r="B397" s="8"/>
      <c r="C397" s="8"/>
      <c r="D397" s="1" t="s">
        <v>12</v>
      </c>
      <c r="E397" s="3">
        <v>2</v>
      </c>
      <c r="F397" s="4">
        <f>G397/$G$1215</f>
        <v>0.32619439868204281</v>
      </c>
      <c r="G397" s="3">
        <f t="shared" si="6"/>
        <v>396</v>
      </c>
    </row>
    <row r="398" spans="1:7" x14ac:dyDescent="0.25">
      <c r="A398" s="8"/>
      <c r="B398" s="8"/>
      <c r="C398" s="8"/>
      <c r="D398" s="1" t="s">
        <v>13</v>
      </c>
      <c r="E398" s="3">
        <v>1</v>
      </c>
      <c r="F398" s="4">
        <f>G398/$G$1215</f>
        <v>0.32701812191103791</v>
      </c>
      <c r="G398" s="3">
        <f t="shared" si="6"/>
        <v>397</v>
      </c>
    </row>
    <row r="399" spans="1:7" x14ac:dyDescent="0.25">
      <c r="A399" s="8"/>
      <c r="B399" s="8"/>
      <c r="C399" s="8"/>
      <c r="D399" s="1" t="s">
        <v>14</v>
      </c>
      <c r="E399" s="3">
        <v>1</v>
      </c>
      <c r="F399" s="4">
        <f>G399/$G$1215</f>
        <v>0.32784184514003295</v>
      </c>
      <c r="G399" s="3">
        <f t="shared" si="6"/>
        <v>398</v>
      </c>
    </row>
    <row r="400" spans="1:7" x14ac:dyDescent="0.25">
      <c r="A400" s="8"/>
      <c r="B400" s="8"/>
      <c r="C400" s="8" t="s">
        <v>19</v>
      </c>
      <c r="D400" s="1" t="s">
        <v>10</v>
      </c>
      <c r="E400" s="3">
        <v>1</v>
      </c>
      <c r="F400" s="4">
        <f>G400/$G$1215</f>
        <v>0.32866556836902799</v>
      </c>
      <c r="G400" s="3">
        <f t="shared" si="6"/>
        <v>399</v>
      </c>
    </row>
    <row r="401" spans="1:7" x14ac:dyDescent="0.25">
      <c r="A401" s="8"/>
      <c r="B401" s="8"/>
      <c r="C401" s="8"/>
      <c r="D401" s="1" t="s">
        <v>13</v>
      </c>
      <c r="E401" s="3">
        <v>2</v>
      </c>
      <c r="F401" s="4">
        <f>G401/$G$1215</f>
        <v>0.32948929159802304</v>
      </c>
      <c r="G401" s="3">
        <f t="shared" si="6"/>
        <v>400</v>
      </c>
    </row>
    <row r="402" spans="1:7" x14ac:dyDescent="0.25">
      <c r="A402" s="8"/>
      <c r="B402" s="8"/>
      <c r="C402" s="8" t="s">
        <v>86</v>
      </c>
      <c r="D402" s="1" t="s">
        <v>9</v>
      </c>
      <c r="E402" s="3">
        <v>1</v>
      </c>
      <c r="F402" s="4">
        <f>G402/$G$1215</f>
        <v>0.33031301482701814</v>
      </c>
      <c r="G402" s="3">
        <f t="shared" si="6"/>
        <v>401</v>
      </c>
    </row>
    <row r="403" spans="1:7" x14ac:dyDescent="0.25">
      <c r="A403" s="8"/>
      <c r="B403" s="8"/>
      <c r="C403" s="8"/>
      <c r="D403" s="1" t="s">
        <v>10</v>
      </c>
      <c r="E403" s="3">
        <v>1</v>
      </c>
      <c r="F403" s="4">
        <f>G403/$G$1215</f>
        <v>0.33113673805601318</v>
      </c>
      <c r="G403" s="3">
        <f t="shared" si="6"/>
        <v>402</v>
      </c>
    </row>
    <row r="404" spans="1:7" x14ac:dyDescent="0.25">
      <c r="A404" s="8"/>
      <c r="B404" s="8"/>
      <c r="C404" s="8"/>
      <c r="D404" s="1" t="s">
        <v>11</v>
      </c>
      <c r="E404" s="3">
        <v>1</v>
      </c>
      <c r="F404" s="4">
        <f>G404/$G$1215</f>
        <v>0.33196046128500822</v>
      </c>
      <c r="G404" s="3">
        <f t="shared" si="6"/>
        <v>403</v>
      </c>
    </row>
    <row r="405" spans="1:7" x14ac:dyDescent="0.25">
      <c r="A405" s="8" t="s">
        <v>111</v>
      </c>
      <c r="B405" s="8" t="s">
        <v>112</v>
      </c>
      <c r="C405" s="8" t="s">
        <v>7</v>
      </c>
      <c r="D405" s="1" t="s">
        <v>10</v>
      </c>
      <c r="E405" s="3">
        <v>2</v>
      </c>
      <c r="F405" s="4">
        <f>G405/$G$1215</f>
        <v>0.33278418451400327</v>
      </c>
      <c r="G405" s="3">
        <f t="shared" si="6"/>
        <v>404</v>
      </c>
    </row>
    <row r="406" spans="1:7" x14ac:dyDescent="0.25">
      <c r="A406" s="8"/>
      <c r="B406" s="8"/>
      <c r="C406" s="8"/>
      <c r="D406" s="1" t="s">
        <v>12</v>
      </c>
      <c r="E406" s="3">
        <v>2</v>
      </c>
      <c r="F406" s="4">
        <f>G406/$G$1215</f>
        <v>0.33360790774299837</v>
      </c>
      <c r="G406" s="3">
        <f t="shared" si="6"/>
        <v>405</v>
      </c>
    </row>
    <row r="407" spans="1:7" x14ac:dyDescent="0.25">
      <c r="A407" s="8"/>
      <c r="B407" s="8"/>
      <c r="C407" s="8"/>
      <c r="D407" s="1" t="s">
        <v>13</v>
      </c>
      <c r="E407" s="3">
        <v>1</v>
      </c>
      <c r="F407" s="4">
        <f>G407/$G$1215</f>
        <v>0.33443163097199341</v>
      </c>
      <c r="G407" s="3">
        <f t="shared" si="6"/>
        <v>406</v>
      </c>
    </row>
    <row r="408" spans="1:7" x14ac:dyDescent="0.25">
      <c r="A408" s="8"/>
      <c r="B408" s="8"/>
      <c r="C408" s="8" t="s">
        <v>86</v>
      </c>
      <c r="D408" s="1" t="s">
        <v>9</v>
      </c>
      <c r="E408" s="3">
        <v>1</v>
      </c>
      <c r="F408" s="4">
        <f>G408/$G$1215</f>
        <v>0.33525535420098845</v>
      </c>
      <c r="G408" s="3">
        <f t="shared" si="6"/>
        <v>407</v>
      </c>
    </row>
    <row r="409" spans="1:7" x14ac:dyDescent="0.25">
      <c r="A409" s="8"/>
      <c r="B409" s="8"/>
      <c r="C409" s="8"/>
      <c r="D409" s="1" t="s">
        <v>10</v>
      </c>
      <c r="E409" s="3">
        <v>1</v>
      </c>
      <c r="F409" s="4">
        <f>G409/$G$1215</f>
        <v>0.33607907742998355</v>
      </c>
      <c r="G409" s="3">
        <f t="shared" si="6"/>
        <v>408</v>
      </c>
    </row>
    <row r="410" spans="1:7" x14ac:dyDescent="0.25">
      <c r="A410" s="8"/>
      <c r="B410" s="8"/>
      <c r="C410" s="8"/>
      <c r="D410" s="1" t="s">
        <v>11</v>
      </c>
      <c r="E410" s="3">
        <v>1</v>
      </c>
      <c r="F410" s="4">
        <f>G410/$G$1215</f>
        <v>0.3369028006589786</v>
      </c>
      <c r="G410" s="3">
        <f t="shared" si="6"/>
        <v>409</v>
      </c>
    </row>
    <row r="411" spans="1:7" x14ac:dyDescent="0.25">
      <c r="A411" s="8" t="s">
        <v>113</v>
      </c>
      <c r="B411" s="8" t="s">
        <v>114</v>
      </c>
      <c r="C411" s="8" t="s">
        <v>7</v>
      </c>
      <c r="D411" s="1" t="s">
        <v>10</v>
      </c>
      <c r="E411" s="3">
        <v>2</v>
      </c>
      <c r="F411" s="4">
        <f>G411/$G$1215</f>
        <v>0.33772652388797364</v>
      </c>
      <c r="G411" s="3">
        <f t="shared" si="6"/>
        <v>410</v>
      </c>
    </row>
    <row r="412" spans="1:7" x14ac:dyDescent="0.25">
      <c r="A412" s="8"/>
      <c r="B412" s="8"/>
      <c r="C412" s="8"/>
      <c r="D412" s="1" t="s">
        <v>12</v>
      </c>
      <c r="E412" s="3">
        <v>2</v>
      </c>
      <c r="F412" s="4">
        <f>G412/$G$1215</f>
        <v>0.33855024711696868</v>
      </c>
      <c r="G412" s="3">
        <f t="shared" si="6"/>
        <v>411</v>
      </c>
    </row>
    <row r="413" spans="1:7" x14ac:dyDescent="0.25">
      <c r="A413" s="8"/>
      <c r="B413" s="8"/>
      <c r="C413" s="8"/>
      <c r="D413" s="1" t="s">
        <v>13</v>
      </c>
      <c r="E413" s="3">
        <v>1</v>
      </c>
      <c r="F413" s="4">
        <f>G413/$G$1215</f>
        <v>0.33937397034596378</v>
      </c>
      <c r="G413" s="3">
        <f t="shared" si="6"/>
        <v>412</v>
      </c>
    </row>
    <row r="414" spans="1:7" x14ac:dyDescent="0.25">
      <c r="A414" s="8"/>
      <c r="B414" s="8"/>
      <c r="C414" s="8" t="s">
        <v>86</v>
      </c>
      <c r="D414" s="1" t="s">
        <v>9</v>
      </c>
      <c r="E414" s="3">
        <v>1</v>
      </c>
      <c r="F414" s="4">
        <f>G414/$G$1215</f>
        <v>0.34019769357495883</v>
      </c>
      <c r="G414" s="3">
        <f t="shared" si="6"/>
        <v>413</v>
      </c>
    </row>
    <row r="415" spans="1:7" x14ac:dyDescent="0.25">
      <c r="A415" s="8"/>
      <c r="B415" s="8"/>
      <c r="C415" s="8"/>
      <c r="D415" s="1" t="s">
        <v>10</v>
      </c>
      <c r="E415" s="3">
        <v>1</v>
      </c>
      <c r="F415" s="4">
        <f>G415/$G$1215</f>
        <v>0.34102141680395387</v>
      </c>
      <c r="G415" s="3">
        <f t="shared" si="6"/>
        <v>414</v>
      </c>
    </row>
    <row r="416" spans="1:7" x14ac:dyDescent="0.25">
      <c r="A416" s="8"/>
      <c r="B416" s="8"/>
      <c r="C416" s="8"/>
      <c r="D416" s="1" t="s">
        <v>11</v>
      </c>
      <c r="E416" s="3">
        <v>1</v>
      </c>
      <c r="F416" s="4">
        <f>G416/$G$1215</f>
        <v>0.34184514003294891</v>
      </c>
      <c r="G416" s="3">
        <f t="shared" si="6"/>
        <v>415</v>
      </c>
    </row>
    <row r="417" spans="1:7" x14ac:dyDescent="0.25">
      <c r="A417" s="8" t="s">
        <v>115</v>
      </c>
      <c r="B417" s="8" t="s">
        <v>116</v>
      </c>
      <c r="C417" s="8" t="s">
        <v>7</v>
      </c>
      <c r="D417" s="1" t="s">
        <v>10</v>
      </c>
      <c r="E417" s="3">
        <v>2</v>
      </c>
      <c r="F417" s="4">
        <f>G417/$G$1215</f>
        <v>0.34266886326194401</v>
      </c>
      <c r="G417" s="3">
        <f t="shared" si="6"/>
        <v>416</v>
      </c>
    </row>
    <row r="418" spans="1:7" x14ac:dyDescent="0.25">
      <c r="A418" s="8"/>
      <c r="B418" s="8"/>
      <c r="C418" s="8"/>
      <c r="D418" s="1" t="s">
        <v>12</v>
      </c>
      <c r="E418" s="3">
        <v>2</v>
      </c>
      <c r="F418" s="4">
        <f>G418/$G$1215</f>
        <v>0.34349258649093906</v>
      </c>
      <c r="G418" s="3">
        <f t="shared" si="6"/>
        <v>417</v>
      </c>
    </row>
    <row r="419" spans="1:7" x14ac:dyDescent="0.25">
      <c r="A419" s="8"/>
      <c r="B419" s="8"/>
      <c r="C419" s="8"/>
      <c r="D419" s="1" t="s">
        <v>13</v>
      </c>
      <c r="E419" s="3">
        <v>1</v>
      </c>
      <c r="F419" s="4">
        <f>G419/$G$1215</f>
        <v>0.3443163097199341</v>
      </c>
      <c r="G419" s="3">
        <f t="shared" si="6"/>
        <v>418</v>
      </c>
    </row>
    <row r="420" spans="1:7" x14ac:dyDescent="0.25">
      <c r="A420" s="8"/>
      <c r="B420" s="8"/>
      <c r="C420" s="8" t="s">
        <v>86</v>
      </c>
      <c r="D420" s="1" t="s">
        <v>9</v>
      </c>
      <c r="E420" s="3">
        <v>1</v>
      </c>
      <c r="F420" s="4">
        <f>G420/$G$1215</f>
        <v>0.34514003294892914</v>
      </c>
      <c r="G420" s="3">
        <f t="shared" si="6"/>
        <v>419</v>
      </c>
    </row>
    <row r="421" spans="1:7" x14ac:dyDescent="0.25">
      <c r="A421" s="8"/>
      <c r="B421" s="8"/>
      <c r="C421" s="8"/>
      <c r="D421" s="1" t="s">
        <v>10</v>
      </c>
      <c r="E421" s="3">
        <v>1</v>
      </c>
      <c r="F421" s="4">
        <f>G421/$G$1215</f>
        <v>0.34596375617792424</v>
      </c>
      <c r="G421" s="3">
        <f t="shared" si="6"/>
        <v>420</v>
      </c>
    </row>
    <row r="422" spans="1:7" x14ac:dyDescent="0.25">
      <c r="A422" s="8"/>
      <c r="B422" s="8"/>
      <c r="C422" s="8"/>
      <c r="D422" s="1" t="s">
        <v>11</v>
      </c>
      <c r="E422" s="3">
        <v>1</v>
      </c>
      <c r="F422" s="4">
        <f>G422/$G$1215</f>
        <v>0.34678747940691929</v>
      </c>
      <c r="G422" s="3">
        <f t="shared" si="6"/>
        <v>421</v>
      </c>
    </row>
    <row r="423" spans="1:7" x14ac:dyDescent="0.25">
      <c r="A423" s="8" t="s">
        <v>117</v>
      </c>
      <c r="B423" s="8" t="s">
        <v>118</v>
      </c>
      <c r="C423" s="8" t="s">
        <v>7</v>
      </c>
      <c r="D423" s="1" t="s">
        <v>10</v>
      </c>
      <c r="E423" s="3">
        <v>2</v>
      </c>
      <c r="F423" s="4">
        <f>G423/$G$1215</f>
        <v>0.34761120263591433</v>
      </c>
      <c r="G423" s="3">
        <f t="shared" si="6"/>
        <v>422</v>
      </c>
    </row>
    <row r="424" spans="1:7" x14ac:dyDescent="0.25">
      <c r="A424" s="8"/>
      <c r="B424" s="8"/>
      <c r="C424" s="8"/>
      <c r="D424" s="1" t="s">
        <v>12</v>
      </c>
      <c r="E424" s="3">
        <v>2</v>
      </c>
      <c r="F424" s="4">
        <f>G424/$G$1215</f>
        <v>0.34843492586490937</v>
      </c>
      <c r="G424" s="3">
        <f t="shared" si="6"/>
        <v>423</v>
      </c>
    </row>
    <row r="425" spans="1:7" x14ac:dyDescent="0.25">
      <c r="A425" s="8"/>
      <c r="B425" s="8"/>
      <c r="C425" s="8"/>
      <c r="D425" s="1" t="s">
        <v>13</v>
      </c>
      <c r="E425" s="3">
        <v>1</v>
      </c>
      <c r="F425" s="4">
        <f>G425/$G$1215</f>
        <v>0.34925864909390447</v>
      </c>
      <c r="G425" s="3">
        <f t="shared" si="6"/>
        <v>424</v>
      </c>
    </row>
    <row r="426" spans="1:7" x14ac:dyDescent="0.25">
      <c r="A426" s="8"/>
      <c r="B426" s="8"/>
      <c r="C426" s="8" t="s">
        <v>19</v>
      </c>
      <c r="D426" s="1" t="s">
        <v>12</v>
      </c>
      <c r="E426" s="3">
        <v>1</v>
      </c>
      <c r="F426" s="4">
        <f>G426/$G$1215</f>
        <v>0.35008237232289952</v>
      </c>
      <c r="G426" s="3">
        <f t="shared" si="6"/>
        <v>425</v>
      </c>
    </row>
    <row r="427" spans="1:7" x14ac:dyDescent="0.25">
      <c r="A427" s="8"/>
      <c r="B427" s="8"/>
      <c r="C427" s="8"/>
      <c r="D427" s="1" t="s">
        <v>13</v>
      </c>
      <c r="E427" s="3">
        <v>2</v>
      </c>
      <c r="F427" s="4">
        <f>G427/$G$1215</f>
        <v>0.35090609555189456</v>
      </c>
      <c r="G427" s="3">
        <f t="shared" si="6"/>
        <v>426</v>
      </c>
    </row>
    <row r="428" spans="1:7" x14ac:dyDescent="0.25">
      <c r="A428" s="8"/>
      <c r="B428" s="8"/>
      <c r="C428" s="8" t="s">
        <v>86</v>
      </c>
      <c r="D428" s="1" t="s">
        <v>9</v>
      </c>
      <c r="E428" s="3">
        <v>1</v>
      </c>
      <c r="F428" s="4">
        <f>G428/$G$1215</f>
        <v>0.3517298187808896</v>
      </c>
      <c r="G428" s="3">
        <f t="shared" si="6"/>
        <v>427</v>
      </c>
    </row>
    <row r="429" spans="1:7" x14ac:dyDescent="0.25">
      <c r="A429" s="8"/>
      <c r="B429" s="8"/>
      <c r="C429" s="8"/>
      <c r="D429" s="1" t="s">
        <v>10</v>
      </c>
      <c r="E429" s="3">
        <v>1</v>
      </c>
      <c r="F429" s="4">
        <f>G429/$G$1215</f>
        <v>0.3525535420098847</v>
      </c>
      <c r="G429" s="3">
        <f t="shared" si="6"/>
        <v>428</v>
      </c>
    </row>
    <row r="430" spans="1:7" x14ac:dyDescent="0.25">
      <c r="A430" s="8"/>
      <c r="B430" s="8"/>
      <c r="C430" s="8"/>
      <c r="D430" s="1" t="s">
        <v>11</v>
      </c>
      <c r="E430" s="3">
        <v>1</v>
      </c>
      <c r="F430" s="4">
        <f>G430/$G$1215</f>
        <v>0.35337726523887975</v>
      </c>
      <c r="G430" s="3">
        <f t="shared" si="6"/>
        <v>429</v>
      </c>
    </row>
    <row r="431" spans="1:7" x14ac:dyDescent="0.25">
      <c r="A431" s="8" t="s">
        <v>119</v>
      </c>
      <c r="B431" s="8" t="s">
        <v>120</v>
      </c>
      <c r="C431" s="8" t="s">
        <v>7</v>
      </c>
      <c r="D431" s="1" t="s">
        <v>10</v>
      </c>
      <c r="E431" s="3">
        <v>2</v>
      </c>
      <c r="F431" s="4">
        <f>G431/$G$1215</f>
        <v>0.35420098846787479</v>
      </c>
      <c r="G431" s="3">
        <f t="shared" si="6"/>
        <v>430</v>
      </c>
    </row>
    <row r="432" spans="1:7" x14ac:dyDescent="0.25">
      <c r="A432" s="8"/>
      <c r="B432" s="8"/>
      <c r="C432" s="8"/>
      <c r="D432" s="1" t="s">
        <v>12</v>
      </c>
      <c r="E432" s="3">
        <v>2</v>
      </c>
      <c r="F432" s="4">
        <f>G432/$G$1215</f>
        <v>0.35502471169686983</v>
      </c>
      <c r="G432" s="3">
        <f t="shared" si="6"/>
        <v>431</v>
      </c>
    </row>
    <row r="433" spans="1:7" x14ac:dyDescent="0.25">
      <c r="A433" s="8"/>
      <c r="B433" s="8"/>
      <c r="C433" s="8"/>
      <c r="D433" s="1" t="s">
        <v>13</v>
      </c>
      <c r="E433" s="3">
        <v>1</v>
      </c>
      <c r="F433" s="4">
        <f>G433/$G$1215</f>
        <v>0.35584843492586493</v>
      </c>
      <c r="G433" s="3">
        <f t="shared" si="6"/>
        <v>432</v>
      </c>
    </row>
    <row r="434" spans="1:7" x14ac:dyDescent="0.25">
      <c r="A434" s="8"/>
      <c r="B434" s="8"/>
      <c r="C434" s="8" t="s">
        <v>19</v>
      </c>
      <c r="D434" s="1" t="s">
        <v>10</v>
      </c>
      <c r="E434" s="3">
        <v>1</v>
      </c>
      <c r="F434" s="4">
        <f>G434/$G$1215</f>
        <v>0.35667215815485998</v>
      </c>
      <c r="G434" s="3">
        <f t="shared" si="6"/>
        <v>433</v>
      </c>
    </row>
    <row r="435" spans="1:7" x14ac:dyDescent="0.25">
      <c r="A435" s="8"/>
      <c r="B435" s="8"/>
      <c r="C435" s="8"/>
      <c r="D435" s="1" t="s">
        <v>13</v>
      </c>
      <c r="E435" s="3">
        <v>2</v>
      </c>
      <c r="F435" s="4">
        <f>G435/$G$1215</f>
        <v>0.35749588138385502</v>
      </c>
      <c r="G435" s="3">
        <f t="shared" si="6"/>
        <v>434</v>
      </c>
    </row>
    <row r="436" spans="1:7" x14ac:dyDescent="0.25">
      <c r="A436" s="8"/>
      <c r="B436" s="8"/>
      <c r="C436" s="8" t="s">
        <v>86</v>
      </c>
      <c r="D436" s="1" t="s">
        <v>9</v>
      </c>
      <c r="E436" s="3">
        <v>1</v>
      </c>
      <c r="F436" s="4">
        <f>G436/$G$1215</f>
        <v>0.35831960461285006</v>
      </c>
      <c r="G436" s="3">
        <f t="shared" si="6"/>
        <v>435</v>
      </c>
    </row>
    <row r="437" spans="1:7" x14ac:dyDescent="0.25">
      <c r="A437" s="8"/>
      <c r="B437" s="8"/>
      <c r="C437" s="8"/>
      <c r="D437" s="1" t="s">
        <v>10</v>
      </c>
      <c r="E437" s="3">
        <v>1</v>
      </c>
      <c r="F437" s="4">
        <f>G437/$G$1215</f>
        <v>0.35914332784184516</v>
      </c>
      <c r="G437" s="3">
        <f t="shared" si="6"/>
        <v>436</v>
      </c>
    </row>
    <row r="438" spans="1:7" x14ac:dyDescent="0.25">
      <c r="A438" s="8"/>
      <c r="B438" s="8"/>
      <c r="C438" s="8"/>
      <c r="D438" s="1" t="s">
        <v>11</v>
      </c>
      <c r="E438" s="3">
        <v>1</v>
      </c>
      <c r="F438" s="4">
        <f>G438/$G$1215</f>
        <v>0.3599670510708402</v>
      </c>
      <c r="G438" s="3">
        <f t="shared" si="6"/>
        <v>437</v>
      </c>
    </row>
    <row r="439" spans="1:7" x14ac:dyDescent="0.25">
      <c r="A439" s="8" t="s">
        <v>121</v>
      </c>
      <c r="B439" s="8" t="s">
        <v>122</v>
      </c>
      <c r="C439" s="8" t="s">
        <v>7</v>
      </c>
      <c r="D439" s="1" t="s">
        <v>10</v>
      </c>
      <c r="E439" s="3">
        <v>2</v>
      </c>
      <c r="F439" s="4">
        <f>G439/$G$1215</f>
        <v>0.36079077429983525</v>
      </c>
      <c r="G439" s="3">
        <f t="shared" si="6"/>
        <v>438</v>
      </c>
    </row>
    <row r="440" spans="1:7" x14ac:dyDescent="0.25">
      <c r="A440" s="8"/>
      <c r="B440" s="8"/>
      <c r="C440" s="8"/>
      <c r="D440" s="1" t="s">
        <v>12</v>
      </c>
      <c r="E440" s="3">
        <v>2</v>
      </c>
      <c r="F440" s="4">
        <f>G440/$G$1215</f>
        <v>0.36161449752883029</v>
      </c>
      <c r="G440" s="3">
        <f t="shared" si="6"/>
        <v>439</v>
      </c>
    </row>
    <row r="441" spans="1:7" x14ac:dyDescent="0.25">
      <c r="A441" s="8"/>
      <c r="B441" s="8"/>
      <c r="C441" s="8"/>
      <c r="D441" s="1" t="s">
        <v>13</v>
      </c>
      <c r="E441" s="3">
        <v>1</v>
      </c>
      <c r="F441" s="4">
        <f>G441/$G$1215</f>
        <v>0.36243822075782539</v>
      </c>
      <c r="G441" s="3">
        <f t="shared" si="6"/>
        <v>440</v>
      </c>
    </row>
    <row r="442" spans="1:7" x14ac:dyDescent="0.25">
      <c r="A442" s="8"/>
      <c r="B442" s="8"/>
      <c r="C442" s="8" t="s">
        <v>86</v>
      </c>
      <c r="D442" s="1" t="s">
        <v>9</v>
      </c>
      <c r="E442" s="3">
        <v>1</v>
      </c>
      <c r="F442" s="4">
        <f>G442/$G$1215</f>
        <v>0.36326194398682043</v>
      </c>
      <c r="G442" s="3">
        <f t="shared" si="6"/>
        <v>441</v>
      </c>
    </row>
    <row r="443" spans="1:7" x14ac:dyDescent="0.25">
      <c r="A443" s="8"/>
      <c r="B443" s="8"/>
      <c r="C443" s="8"/>
      <c r="D443" s="1" t="s">
        <v>10</v>
      </c>
      <c r="E443" s="3">
        <v>1</v>
      </c>
      <c r="F443" s="4">
        <f>G443/$G$1215</f>
        <v>0.36408566721581548</v>
      </c>
      <c r="G443" s="3">
        <f t="shared" si="6"/>
        <v>442</v>
      </c>
    </row>
    <row r="444" spans="1:7" x14ac:dyDescent="0.25">
      <c r="A444" s="8"/>
      <c r="B444" s="8"/>
      <c r="C444" s="8"/>
      <c r="D444" s="1" t="s">
        <v>11</v>
      </c>
      <c r="E444" s="3">
        <v>1</v>
      </c>
      <c r="F444" s="4">
        <f>G444/$G$1215</f>
        <v>0.36490939044481052</v>
      </c>
      <c r="G444" s="3">
        <f t="shared" si="6"/>
        <v>443</v>
      </c>
    </row>
    <row r="445" spans="1:7" x14ac:dyDescent="0.25">
      <c r="A445" s="8" t="s">
        <v>123</v>
      </c>
      <c r="B445" s="8" t="s">
        <v>124</v>
      </c>
      <c r="C445" s="8" t="s">
        <v>7</v>
      </c>
      <c r="D445" s="1" t="s">
        <v>10</v>
      </c>
      <c r="E445" s="3">
        <v>2</v>
      </c>
      <c r="F445" s="4">
        <f>G445/$G$1215</f>
        <v>0.36573311367380562</v>
      </c>
      <c r="G445" s="3">
        <f t="shared" si="6"/>
        <v>444</v>
      </c>
    </row>
    <row r="446" spans="1:7" x14ac:dyDescent="0.25">
      <c r="A446" s="8"/>
      <c r="B446" s="8"/>
      <c r="C446" s="8"/>
      <c r="D446" s="1" t="s">
        <v>12</v>
      </c>
      <c r="E446" s="3">
        <v>2</v>
      </c>
      <c r="F446" s="4">
        <f>G446/$G$1215</f>
        <v>0.36655683690280066</v>
      </c>
      <c r="G446" s="3">
        <f t="shared" si="6"/>
        <v>445</v>
      </c>
    </row>
    <row r="447" spans="1:7" x14ac:dyDescent="0.25">
      <c r="A447" s="8"/>
      <c r="B447" s="8"/>
      <c r="C447" s="8"/>
      <c r="D447" s="1" t="s">
        <v>13</v>
      </c>
      <c r="E447" s="3">
        <v>1</v>
      </c>
      <c r="F447" s="4">
        <f>G447/$G$1215</f>
        <v>0.36738056013179571</v>
      </c>
      <c r="G447" s="3">
        <f t="shared" si="6"/>
        <v>446</v>
      </c>
    </row>
    <row r="448" spans="1:7" x14ac:dyDescent="0.25">
      <c r="A448" s="8"/>
      <c r="B448" s="8"/>
      <c r="C448" s="8" t="s">
        <v>86</v>
      </c>
      <c r="D448" s="1" t="s">
        <v>9</v>
      </c>
      <c r="E448" s="3">
        <v>1</v>
      </c>
      <c r="F448" s="4">
        <f>G448/$G$1215</f>
        <v>0.36820428336079075</v>
      </c>
      <c r="G448" s="3">
        <f t="shared" si="6"/>
        <v>447</v>
      </c>
    </row>
    <row r="449" spans="1:7" x14ac:dyDescent="0.25">
      <c r="A449" s="8"/>
      <c r="B449" s="8"/>
      <c r="C449" s="8"/>
      <c r="D449" s="1" t="s">
        <v>10</v>
      </c>
      <c r="E449" s="3">
        <v>1</v>
      </c>
      <c r="F449" s="4">
        <f>G449/$G$1215</f>
        <v>0.36902800658978585</v>
      </c>
      <c r="G449" s="3">
        <f t="shared" si="6"/>
        <v>448</v>
      </c>
    </row>
    <row r="450" spans="1:7" x14ac:dyDescent="0.25">
      <c r="A450" s="8"/>
      <c r="B450" s="8"/>
      <c r="C450" s="8"/>
      <c r="D450" s="1" t="s">
        <v>11</v>
      </c>
      <c r="E450" s="3">
        <v>1</v>
      </c>
      <c r="F450" s="4">
        <f>G450/$G$1215</f>
        <v>0.36985172981878089</v>
      </c>
      <c r="G450" s="3">
        <f t="shared" si="6"/>
        <v>449</v>
      </c>
    </row>
    <row r="451" spans="1:7" x14ac:dyDescent="0.25">
      <c r="A451" s="8" t="s">
        <v>125</v>
      </c>
      <c r="B451" s="8" t="s">
        <v>126</v>
      </c>
      <c r="C451" s="8" t="s">
        <v>7</v>
      </c>
      <c r="D451" s="1" t="s">
        <v>10</v>
      </c>
      <c r="E451" s="3">
        <v>2</v>
      </c>
      <c r="F451" s="4">
        <f>G451/$G$1215</f>
        <v>0.37067545304777594</v>
      </c>
      <c r="G451" s="3">
        <f t="shared" si="6"/>
        <v>450</v>
      </c>
    </row>
    <row r="452" spans="1:7" x14ac:dyDescent="0.25">
      <c r="A452" s="8"/>
      <c r="B452" s="8"/>
      <c r="C452" s="8"/>
      <c r="D452" s="1" t="s">
        <v>12</v>
      </c>
      <c r="E452" s="3">
        <v>2</v>
      </c>
      <c r="F452" s="4">
        <f>G452/$G$1215</f>
        <v>0.37149917627677098</v>
      </c>
      <c r="G452" s="3">
        <f t="shared" ref="G452:G515" si="7">G451+1</f>
        <v>451</v>
      </c>
    </row>
    <row r="453" spans="1:7" x14ac:dyDescent="0.25">
      <c r="A453" s="8"/>
      <c r="B453" s="8"/>
      <c r="C453" s="8"/>
      <c r="D453" s="1" t="s">
        <v>13</v>
      </c>
      <c r="E453" s="3">
        <v>1</v>
      </c>
      <c r="F453" s="4">
        <f>G453/$G$1215</f>
        <v>0.37232289950576608</v>
      </c>
      <c r="G453" s="3">
        <f t="shared" si="7"/>
        <v>452</v>
      </c>
    </row>
    <row r="454" spans="1:7" x14ac:dyDescent="0.25">
      <c r="A454" s="8"/>
      <c r="B454" s="8"/>
      <c r="C454" s="8" t="s">
        <v>19</v>
      </c>
      <c r="D454" s="1" t="s">
        <v>10</v>
      </c>
      <c r="E454" s="3">
        <v>1</v>
      </c>
      <c r="F454" s="4">
        <f>G454/$G$1215</f>
        <v>0.37314662273476112</v>
      </c>
      <c r="G454" s="3">
        <f t="shared" si="7"/>
        <v>453</v>
      </c>
    </row>
    <row r="455" spans="1:7" x14ac:dyDescent="0.25">
      <c r="A455" s="8"/>
      <c r="B455" s="8"/>
      <c r="C455" s="8"/>
      <c r="D455" s="1" t="s">
        <v>11</v>
      </c>
      <c r="E455" s="3">
        <v>2</v>
      </c>
      <c r="F455" s="4">
        <f>G455/$G$1215</f>
        <v>0.37397034596375617</v>
      </c>
      <c r="G455" s="3">
        <f t="shared" si="7"/>
        <v>454</v>
      </c>
    </row>
    <row r="456" spans="1:7" x14ac:dyDescent="0.25">
      <c r="A456" s="8"/>
      <c r="B456" s="8"/>
      <c r="C456" s="8" t="s">
        <v>86</v>
      </c>
      <c r="D456" s="1" t="s">
        <v>9</v>
      </c>
      <c r="E456" s="3">
        <v>1</v>
      </c>
      <c r="F456" s="4">
        <f>G456/$G$1215</f>
        <v>0.37479406919275121</v>
      </c>
      <c r="G456" s="3">
        <f t="shared" si="7"/>
        <v>455</v>
      </c>
    </row>
    <row r="457" spans="1:7" x14ac:dyDescent="0.25">
      <c r="A457" s="8"/>
      <c r="B457" s="8"/>
      <c r="C457" s="8"/>
      <c r="D457" s="1" t="s">
        <v>10</v>
      </c>
      <c r="E457" s="3">
        <v>1</v>
      </c>
      <c r="F457" s="4">
        <f>G457/$G$1215</f>
        <v>0.37561779242174631</v>
      </c>
      <c r="G457" s="3">
        <f t="shared" si="7"/>
        <v>456</v>
      </c>
    </row>
    <row r="458" spans="1:7" x14ac:dyDescent="0.25">
      <c r="A458" s="8"/>
      <c r="B458" s="8"/>
      <c r="C458" s="8"/>
      <c r="D458" s="1" t="s">
        <v>11</v>
      </c>
      <c r="E458" s="3">
        <v>1</v>
      </c>
      <c r="F458" s="4">
        <f>G458/$G$1215</f>
        <v>0.37644151565074135</v>
      </c>
      <c r="G458" s="3">
        <f t="shared" si="7"/>
        <v>457</v>
      </c>
    </row>
    <row r="459" spans="1:7" x14ac:dyDescent="0.25">
      <c r="A459" s="8" t="s">
        <v>127</v>
      </c>
      <c r="B459" s="8" t="s">
        <v>128</v>
      </c>
      <c r="C459" s="8" t="s">
        <v>7</v>
      </c>
      <c r="D459" s="1" t="s">
        <v>10</v>
      </c>
      <c r="E459" s="3">
        <v>2</v>
      </c>
      <c r="F459" s="4">
        <f>G459/$G$1215</f>
        <v>0.3772652388797364</v>
      </c>
      <c r="G459" s="3">
        <f t="shared" si="7"/>
        <v>458</v>
      </c>
    </row>
    <row r="460" spans="1:7" x14ac:dyDescent="0.25">
      <c r="A460" s="8"/>
      <c r="B460" s="8"/>
      <c r="C460" s="8"/>
      <c r="D460" s="1" t="s">
        <v>12</v>
      </c>
      <c r="E460" s="3">
        <v>2</v>
      </c>
      <c r="F460" s="4">
        <f>G460/$G$1215</f>
        <v>0.37808896210873144</v>
      </c>
      <c r="G460" s="3">
        <f t="shared" si="7"/>
        <v>459</v>
      </c>
    </row>
    <row r="461" spans="1:7" x14ac:dyDescent="0.25">
      <c r="A461" s="8"/>
      <c r="B461" s="8"/>
      <c r="C461" s="8"/>
      <c r="D461" s="1" t="s">
        <v>13</v>
      </c>
      <c r="E461" s="3">
        <v>1</v>
      </c>
      <c r="F461" s="4">
        <f>G461/$G$1215</f>
        <v>0.37891268533772654</v>
      </c>
      <c r="G461" s="3">
        <f t="shared" si="7"/>
        <v>460</v>
      </c>
    </row>
    <row r="462" spans="1:7" x14ac:dyDescent="0.25">
      <c r="A462" s="8"/>
      <c r="B462" s="8"/>
      <c r="C462" s="8" t="s">
        <v>19</v>
      </c>
      <c r="D462" s="1" t="s">
        <v>10</v>
      </c>
      <c r="E462" s="3">
        <v>1</v>
      </c>
      <c r="F462" s="4">
        <f>G462/$G$1215</f>
        <v>0.37973640856672158</v>
      </c>
      <c r="G462" s="3">
        <f t="shared" si="7"/>
        <v>461</v>
      </c>
    </row>
    <row r="463" spans="1:7" x14ac:dyDescent="0.25">
      <c r="A463" s="8"/>
      <c r="B463" s="8"/>
      <c r="C463" s="8"/>
      <c r="D463" s="1" t="s">
        <v>12</v>
      </c>
      <c r="E463" s="3">
        <v>2</v>
      </c>
      <c r="F463" s="4">
        <f>G463/$G$1215</f>
        <v>0.38056013179571663</v>
      </c>
      <c r="G463" s="3">
        <f t="shared" si="7"/>
        <v>462</v>
      </c>
    </row>
    <row r="464" spans="1:7" x14ac:dyDescent="0.25">
      <c r="A464" s="8"/>
      <c r="B464" s="8"/>
      <c r="C464" s="8"/>
      <c r="D464" s="1" t="s">
        <v>13</v>
      </c>
      <c r="E464" s="3">
        <v>3</v>
      </c>
      <c r="F464" s="4">
        <f>G464/$G$1215</f>
        <v>0.38138385502471167</v>
      </c>
      <c r="G464" s="3">
        <f t="shared" si="7"/>
        <v>463</v>
      </c>
    </row>
    <row r="465" spans="1:7" x14ac:dyDescent="0.25">
      <c r="A465" s="8"/>
      <c r="B465" s="8"/>
      <c r="C465" s="8" t="s">
        <v>86</v>
      </c>
      <c r="D465" s="1" t="s">
        <v>9</v>
      </c>
      <c r="E465" s="3">
        <v>1</v>
      </c>
      <c r="F465" s="4">
        <f>G465/$G$1215</f>
        <v>0.38220757825370677</v>
      </c>
      <c r="G465" s="3">
        <f t="shared" si="7"/>
        <v>464</v>
      </c>
    </row>
    <row r="466" spans="1:7" x14ac:dyDescent="0.25">
      <c r="A466" s="8"/>
      <c r="B466" s="8"/>
      <c r="C466" s="8"/>
      <c r="D466" s="1" t="s">
        <v>10</v>
      </c>
      <c r="E466" s="3">
        <v>1</v>
      </c>
      <c r="F466" s="4">
        <f>G466/$G$1215</f>
        <v>0.38303130148270181</v>
      </c>
      <c r="G466" s="3">
        <f t="shared" si="7"/>
        <v>465</v>
      </c>
    </row>
    <row r="467" spans="1:7" x14ac:dyDescent="0.25">
      <c r="A467" s="8"/>
      <c r="B467" s="8"/>
      <c r="C467" s="8"/>
      <c r="D467" s="1" t="s">
        <v>11</v>
      </c>
      <c r="E467" s="3">
        <v>1</v>
      </c>
      <c r="F467" s="4">
        <f>G467/$G$1215</f>
        <v>0.38385502471169686</v>
      </c>
      <c r="G467" s="3">
        <f t="shared" si="7"/>
        <v>466</v>
      </c>
    </row>
    <row r="468" spans="1:7" x14ac:dyDescent="0.25">
      <c r="A468" s="8" t="s">
        <v>129</v>
      </c>
      <c r="B468" s="8" t="s">
        <v>130</v>
      </c>
      <c r="C468" s="8" t="s">
        <v>7</v>
      </c>
      <c r="D468" s="1" t="s">
        <v>10</v>
      </c>
      <c r="E468" s="3">
        <v>2</v>
      </c>
      <c r="F468" s="4">
        <f>G468/$G$1215</f>
        <v>0.3846787479406919</v>
      </c>
      <c r="G468" s="3">
        <f t="shared" si="7"/>
        <v>467</v>
      </c>
    </row>
    <row r="469" spans="1:7" x14ac:dyDescent="0.25">
      <c r="A469" s="8"/>
      <c r="B469" s="8"/>
      <c r="C469" s="8"/>
      <c r="D469" s="1" t="s">
        <v>12</v>
      </c>
      <c r="E469" s="3">
        <v>2</v>
      </c>
      <c r="F469" s="4">
        <f>G469/$G$1215</f>
        <v>0.385502471169687</v>
      </c>
      <c r="G469" s="3">
        <f t="shared" si="7"/>
        <v>468</v>
      </c>
    </row>
    <row r="470" spans="1:7" x14ac:dyDescent="0.25">
      <c r="A470" s="8"/>
      <c r="B470" s="8"/>
      <c r="C470" s="8"/>
      <c r="D470" s="1" t="s">
        <v>13</v>
      </c>
      <c r="E470" s="3">
        <v>1</v>
      </c>
      <c r="F470" s="4">
        <f>G470/$G$1215</f>
        <v>0.38632619439868204</v>
      </c>
      <c r="G470" s="3">
        <f t="shared" si="7"/>
        <v>469</v>
      </c>
    </row>
    <row r="471" spans="1:7" x14ac:dyDescent="0.25">
      <c r="A471" s="8"/>
      <c r="B471" s="8"/>
      <c r="C471" s="8" t="s">
        <v>19</v>
      </c>
      <c r="D471" s="1" t="s">
        <v>10</v>
      </c>
      <c r="E471" s="3">
        <v>1</v>
      </c>
      <c r="F471" s="4">
        <f>G471/$G$1215</f>
        <v>0.38714991762767709</v>
      </c>
      <c r="G471" s="3">
        <f t="shared" si="7"/>
        <v>470</v>
      </c>
    </row>
    <row r="472" spans="1:7" x14ac:dyDescent="0.25">
      <c r="A472" s="8"/>
      <c r="B472" s="8"/>
      <c r="C472" s="8"/>
      <c r="D472" s="1" t="s">
        <v>13</v>
      </c>
      <c r="E472" s="3">
        <v>2</v>
      </c>
      <c r="F472" s="4">
        <f>G472/$G$1215</f>
        <v>0.38797364085667213</v>
      </c>
      <c r="G472" s="3">
        <f t="shared" si="7"/>
        <v>471</v>
      </c>
    </row>
    <row r="473" spans="1:7" x14ac:dyDescent="0.25">
      <c r="A473" s="8"/>
      <c r="B473" s="8"/>
      <c r="C473" s="8" t="s">
        <v>86</v>
      </c>
      <c r="D473" s="1" t="s">
        <v>9</v>
      </c>
      <c r="E473" s="3">
        <v>1</v>
      </c>
      <c r="F473" s="4">
        <f>G473/$G$1215</f>
        <v>0.38879736408566723</v>
      </c>
      <c r="G473" s="3">
        <f t="shared" si="7"/>
        <v>472</v>
      </c>
    </row>
    <row r="474" spans="1:7" x14ac:dyDescent="0.25">
      <c r="A474" s="8"/>
      <c r="B474" s="8"/>
      <c r="C474" s="8"/>
      <c r="D474" s="1" t="s">
        <v>10</v>
      </c>
      <c r="E474" s="3">
        <v>1</v>
      </c>
      <c r="F474" s="4">
        <f>G474/$G$1215</f>
        <v>0.38962108731466227</v>
      </c>
      <c r="G474" s="3">
        <f t="shared" si="7"/>
        <v>473</v>
      </c>
    </row>
    <row r="475" spans="1:7" x14ac:dyDescent="0.25">
      <c r="A475" s="8"/>
      <c r="B475" s="8"/>
      <c r="C475" s="8"/>
      <c r="D475" s="1" t="s">
        <v>11</v>
      </c>
      <c r="E475" s="3">
        <v>1</v>
      </c>
      <c r="F475" s="4">
        <f>G475/$G$1215</f>
        <v>0.39044481054365732</v>
      </c>
      <c r="G475" s="3">
        <f t="shared" si="7"/>
        <v>474</v>
      </c>
    </row>
    <row r="476" spans="1:7" x14ac:dyDescent="0.25">
      <c r="A476" s="8" t="s">
        <v>131</v>
      </c>
      <c r="B476" s="8" t="s">
        <v>132</v>
      </c>
      <c r="C476" s="8" t="s">
        <v>7</v>
      </c>
      <c r="D476" s="1" t="s">
        <v>10</v>
      </c>
      <c r="E476" s="3">
        <v>2</v>
      </c>
      <c r="F476" s="4">
        <f>G476/$G$1215</f>
        <v>0.39126853377265242</v>
      </c>
      <c r="G476" s="3">
        <f t="shared" si="7"/>
        <v>475</v>
      </c>
    </row>
    <row r="477" spans="1:7" x14ac:dyDescent="0.25">
      <c r="A477" s="8"/>
      <c r="B477" s="8"/>
      <c r="C477" s="8"/>
      <c r="D477" s="1" t="s">
        <v>12</v>
      </c>
      <c r="E477" s="3">
        <v>2</v>
      </c>
      <c r="F477" s="4">
        <f>G477/$G$1215</f>
        <v>0.39209225700164746</v>
      </c>
      <c r="G477" s="3">
        <f t="shared" si="7"/>
        <v>476</v>
      </c>
    </row>
    <row r="478" spans="1:7" x14ac:dyDescent="0.25">
      <c r="A478" s="8"/>
      <c r="B478" s="8"/>
      <c r="C478" s="8"/>
      <c r="D478" s="1" t="s">
        <v>13</v>
      </c>
      <c r="E478" s="3">
        <v>1</v>
      </c>
      <c r="F478" s="4">
        <f>G478/$G$1215</f>
        <v>0.3929159802306425</v>
      </c>
      <c r="G478" s="3">
        <f t="shared" si="7"/>
        <v>477</v>
      </c>
    </row>
    <row r="479" spans="1:7" x14ac:dyDescent="0.25">
      <c r="A479" s="8"/>
      <c r="B479" s="8"/>
      <c r="C479" s="8" t="s">
        <v>19</v>
      </c>
      <c r="D479" s="1" t="s">
        <v>12</v>
      </c>
      <c r="E479" s="3">
        <v>1</v>
      </c>
      <c r="F479" s="4">
        <f>G479/$G$1215</f>
        <v>0.39373970345963755</v>
      </c>
      <c r="G479" s="3">
        <f t="shared" si="7"/>
        <v>478</v>
      </c>
    </row>
    <row r="480" spans="1:7" x14ac:dyDescent="0.25">
      <c r="A480" s="8"/>
      <c r="B480" s="8"/>
      <c r="C480" s="8"/>
      <c r="D480" s="1" t="s">
        <v>13</v>
      </c>
      <c r="E480" s="3">
        <v>2</v>
      </c>
      <c r="F480" s="4">
        <f>G480/$G$1215</f>
        <v>0.39456342668863265</v>
      </c>
      <c r="G480" s="3">
        <f t="shared" si="7"/>
        <v>479</v>
      </c>
    </row>
    <row r="481" spans="1:7" x14ac:dyDescent="0.25">
      <c r="A481" s="8"/>
      <c r="B481" s="8"/>
      <c r="C481" s="8" t="s">
        <v>86</v>
      </c>
      <c r="D481" s="1" t="s">
        <v>9</v>
      </c>
      <c r="E481" s="3">
        <v>1</v>
      </c>
      <c r="F481" s="4">
        <f>G481/$G$1215</f>
        <v>0.39538714991762769</v>
      </c>
      <c r="G481" s="3">
        <f t="shared" si="7"/>
        <v>480</v>
      </c>
    </row>
    <row r="482" spans="1:7" x14ac:dyDescent="0.25">
      <c r="A482" s="8"/>
      <c r="B482" s="8"/>
      <c r="C482" s="8"/>
      <c r="D482" s="1" t="s">
        <v>10</v>
      </c>
      <c r="E482" s="3">
        <v>1</v>
      </c>
      <c r="F482" s="4">
        <f>G482/$G$1215</f>
        <v>0.39621087314662273</v>
      </c>
      <c r="G482" s="3">
        <f t="shared" si="7"/>
        <v>481</v>
      </c>
    </row>
    <row r="483" spans="1:7" x14ac:dyDescent="0.25">
      <c r="A483" s="8"/>
      <c r="B483" s="8"/>
      <c r="C483" s="8"/>
      <c r="D483" s="1" t="s">
        <v>11</v>
      </c>
      <c r="E483" s="3">
        <v>1</v>
      </c>
      <c r="F483" s="4">
        <f>G483/$G$1215</f>
        <v>0.39703459637561778</v>
      </c>
      <c r="G483" s="3">
        <f t="shared" si="7"/>
        <v>482</v>
      </c>
    </row>
    <row r="484" spans="1:7" x14ac:dyDescent="0.25">
      <c r="A484" s="8" t="s">
        <v>133</v>
      </c>
      <c r="B484" s="8" t="s">
        <v>134</v>
      </c>
      <c r="C484" s="8" t="s">
        <v>7</v>
      </c>
      <c r="D484" s="1" t="s">
        <v>10</v>
      </c>
      <c r="E484" s="3">
        <v>2</v>
      </c>
      <c r="F484" s="4">
        <f>G484/$G$1215</f>
        <v>0.39785831960461288</v>
      </c>
      <c r="G484" s="3">
        <f t="shared" si="7"/>
        <v>483</v>
      </c>
    </row>
    <row r="485" spans="1:7" x14ac:dyDescent="0.25">
      <c r="A485" s="8"/>
      <c r="B485" s="8"/>
      <c r="C485" s="8"/>
      <c r="D485" s="1" t="s">
        <v>12</v>
      </c>
      <c r="E485" s="3">
        <v>2</v>
      </c>
      <c r="F485" s="4">
        <f>G485/$G$1215</f>
        <v>0.39868204283360792</v>
      </c>
      <c r="G485" s="3">
        <f t="shared" si="7"/>
        <v>484</v>
      </c>
    </row>
    <row r="486" spans="1:7" x14ac:dyDescent="0.25">
      <c r="A486" s="8"/>
      <c r="B486" s="8"/>
      <c r="C486" s="8"/>
      <c r="D486" s="1" t="s">
        <v>13</v>
      </c>
      <c r="E486" s="3">
        <v>1</v>
      </c>
      <c r="F486" s="4">
        <f>G486/$G$1215</f>
        <v>0.39950576606260296</v>
      </c>
      <c r="G486" s="3">
        <f t="shared" si="7"/>
        <v>485</v>
      </c>
    </row>
    <row r="487" spans="1:7" x14ac:dyDescent="0.25">
      <c r="A487" s="8"/>
      <c r="B487" s="8"/>
      <c r="C487" s="8" t="s">
        <v>86</v>
      </c>
      <c r="D487" s="1" t="s">
        <v>9</v>
      </c>
      <c r="E487" s="3">
        <v>1</v>
      </c>
      <c r="F487" s="4">
        <f>G487/$G$1215</f>
        <v>0.40032948929159801</v>
      </c>
      <c r="G487" s="3">
        <f t="shared" si="7"/>
        <v>486</v>
      </c>
    </row>
    <row r="488" spans="1:7" x14ac:dyDescent="0.25">
      <c r="A488" s="8"/>
      <c r="B488" s="8"/>
      <c r="C488" s="8"/>
      <c r="D488" s="1" t="s">
        <v>10</v>
      </c>
      <c r="E488" s="3">
        <v>1</v>
      </c>
      <c r="F488" s="4">
        <f>G488/$G$1215</f>
        <v>0.40115321252059311</v>
      </c>
      <c r="G488" s="3">
        <f t="shared" si="7"/>
        <v>487</v>
      </c>
    </row>
    <row r="489" spans="1:7" x14ac:dyDescent="0.25">
      <c r="A489" s="8"/>
      <c r="B489" s="8"/>
      <c r="C489" s="8"/>
      <c r="D489" s="1" t="s">
        <v>11</v>
      </c>
      <c r="E489" s="3">
        <v>1</v>
      </c>
      <c r="F489" s="4">
        <f>G489/$G$1215</f>
        <v>0.40197693574958815</v>
      </c>
      <c r="G489" s="3">
        <f t="shared" si="7"/>
        <v>488</v>
      </c>
    </row>
    <row r="490" spans="1:7" x14ac:dyDescent="0.25">
      <c r="A490" s="8" t="s">
        <v>135</v>
      </c>
      <c r="B490" s="8" t="s">
        <v>136</v>
      </c>
      <c r="C490" s="8" t="s">
        <v>7</v>
      </c>
      <c r="D490" s="1" t="s">
        <v>10</v>
      </c>
      <c r="E490" s="3">
        <v>2</v>
      </c>
      <c r="F490" s="4">
        <f>G490/$G$1215</f>
        <v>0.40280065897858319</v>
      </c>
      <c r="G490" s="3">
        <f t="shared" si="7"/>
        <v>489</v>
      </c>
    </row>
    <row r="491" spans="1:7" x14ac:dyDescent="0.25">
      <c r="A491" s="8"/>
      <c r="B491" s="8"/>
      <c r="C491" s="8"/>
      <c r="D491" s="1" t="s">
        <v>12</v>
      </c>
      <c r="E491" s="3">
        <v>2</v>
      </c>
      <c r="F491" s="4">
        <f>G491/$G$1215</f>
        <v>0.40362438220757824</v>
      </c>
      <c r="G491" s="3">
        <f t="shared" si="7"/>
        <v>490</v>
      </c>
    </row>
    <row r="492" spans="1:7" x14ac:dyDescent="0.25">
      <c r="A492" s="8"/>
      <c r="B492" s="8"/>
      <c r="C492" s="8"/>
      <c r="D492" s="1" t="s">
        <v>13</v>
      </c>
      <c r="E492" s="3">
        <v>1</v>
      </c>
      <c r="F492" s="4">
        <f>G492/$G$1215</f>
        <v>0.40444810543657334</v>
      </c>
      <c r="G492" s="3">
        <f t="shared" si="7"/>
        <v>491</v>
      </c>
    </row>
    <row r="493" spans="1:7" x14ac:dyDescent="0.25">
      <c r="A493" s="8"/>
      <c r="B493" s="8"/>
      <c r="C493" s="8" t="s">
        <v>86</v>
      </c>
      <c r="D493" s="1" t="s">
        <v>9</v>
      </c>
      <c r="E493" s="3">
        <v>1</v>
      </c>
      <c r="F493" s="4">
        <f>G493/$G$1215</f>
        <v>0.40527182866556838</v>
      </c>
      <c r="G493" s="3">
        <f t="shared" si="7"/>
        <v>492</v>
      </c>
    </row>
    <row r="494" spans="1:7" x14ac:dyDescent="0.25">
      <c r="A494" s="8"/>
      <c r="B494" s="8"/>
      <c r="C494" s="8"/>
      <c r="D494" s="1" t="s">
        <v>10</v>
      </c>
      <c r="E494" s="3">
        <v>1</v>
      </c>
      <c r="F494" s="4">
        <f>G494/$G$1215</f>
        <v>0.40609555189456342</v>
      </c>
      <c r="G494" s="3">
        <f t="shared" si="7"/>
        <v>493</v>
      </c>
    </row>
    <row r="495" spans="1:7" x14ac:dyDescent="0.25">
      <c r="A495" s="8"/>
      <c r="B495" s="8"/>
      <c r="C495" s="8"/>
      <c r="D495" s="1" t="s">
        <v>11</v>
      </c>
      <c r="E495" s="3">
        <v>1</v>
      </c>
      <c r="F495" s="4">
        <f>G495/$G$1215</f>
        <v>0.40691927512355847</v>
      </c>
      <c r="G495" s="3">
        <f t="shared" si="7"/>
        <v>494</v>
      </c>
    </row>
    <row r="496" spans="1:7" x14ac:dyDescent="0.25">
      <c r="A496" s="8" t="s">
        <v>137</v>
      </c>
      <c r="B496" s="8" t="s">
        <v>138</v>
      </c>
      <c r="C496" s="8" t="s">
        <v>7</v>
      </c>
      <c r="D496" s="1" t="s">
        <v>10</v>
      </c>
      <c r="E496" s="3">
        <v>2</v>
      </c>
      <c r="F496" s="4">
        <f>G496/$G$1215</f>
        <v>0.40774299835255357</v>
      </c>
      <c r="G496" s="3">
        <f t="shared" si="7"/>
        <v>495</v>
      </c>
    </row>
    <row r="497" spans="1:7" x14ac:dyDescent="0.25">
      <c r="A497" s="8"/>
      <c r="B497" s="8"/>
      <c r="C497" s="8"/>
      <c r="D497" s="1" t="s">
        <v>12</v>
      </c>
      <c r="E497" s="3">
        <v>2</v>
      </c>
      <c r="F497" s="4">
        <f>G497/$G$1215</f>
        <v>0.40856672158154861</v>
      </c>
      <c r="G497" s="3">
        <f t="shared" si="7"/>
        <v>496</v>
      </c>
    </row>
    <row r="498" spans="1:7" x14ac:dyDescent="0.25">
      <c r="A498" s="8"/>
      <c r="B498" s="8"/>
      <c r="C498" s="8"/>
      <c r="D498" s="1" t="s">
        <v>13</v>
      </c>
      <c r="E498" s="3">
        <v>1</v>
      </c>
      <c r="F498" s="4">
        <f>G498/$G$1215</f>
        <v>0.40939044481054365</v>
      </c>
      <c r="G498" s="3">
        <f t="shared" si="7"/>
        <v>497</v>
      </c>
    </row>
    <row r="499" spans="1:7" x14ac:dyDescent="0.25">
      <c r="A499" s="8"/>
      <c r="B499" s="8"/>
      <c r="C499" s="8" t="s">
        <v>86</v>
      </c>
      <c r="D499" s="1" t="s">
        <v>9</v>
      </c>
      <c r="E499" s="3">
        <v>1</v>
      </c>
      <c r="F499" s="4">
        <f>G499/$G$1215</f>
        <v>0.4102141680395387</v>
      </c>
      <c r="G499" s="3">
        <f t="shared" si="7"/>
        <v>498</v>
      </c>
    </row>
    <row r="500" spans="1:7" x14ac:dyDescent="0.25">
      <c r="A500" s="8"/>
      <c r="B500" s="8"/>
      <c r="C500" s="8"/>
      <c r="D500" s="1" t="s">
        <v>10</v>
      </c>
      <c r="E500" s="3">
        <v>1</v>
      </c>
      <c r="F500" s="4">
        <f>G500/$G$1215</f>
        <v>0.41103789126853379</v>
      </c>
      <c r="G500" s="3">
        <f t="shared" si="7"/>
        <v>499</v>
      </c>
    </row>
    <row r="501" spans="1:7" x14ac:dyDescent="0.25">
      <c r="A501" s="8"/>
      <c r="B501" s="8"/>
      <c r="C501" s="8"/>
      <c r="D501" s="1" t="s">
        <v>11</v>
      </c>
      <c r="E501" s="3">
        <v>1</v>
      </c>
      <c r="F501" s="4">
        <f>G501/$G$1215</f>
        <v>0.41186161449752884</v>
      </c>
      <c r="G501" s="3">
        <f t="shared" si="7"/>
        <v>500</v>
      </c>
    </row>
    <row r="502" spans="1:7" x14ac:dyDescent="0.25">
      <c r="A502" s="8" t="s">
        <v>139</v>
      </c>
      <c r="B502" s="8" t="s">
        <v>140</v>
      </c>
      <c r="C502" s="8" t="s">
        <v>7</v>
      </c>
      <c r="D502" s="1" t="s">
        <v>10</v>
      </c>
      <c r="E502" s="3">
        <v>2</v>
      </c>
      <c r="F502" s="4">
        <f>G502/$G$1215</f>
        <v>0.41268533772652388</v>
      </c>
      <c r="G502" s="3">
        <f t="shared" si="7"/>
        <v>501</v>
      </c>
    </row>
    <row r="503" spans="1:7" x14ac:dyDescent="0.25">
      <c r="A503" s="8"/>
      <c r="B503" s="8"/>
      <c r="C503" s="8"/>
      <c r="D503" s="1" t="s">
        <v>12</v>
      </c>
      <c r="E503" s="3">
        <v>2</v>
      </c>
      <c r="F503" s="4">
        <f>G503/$G$1215</f>
        <v>0.41350906095551893</v>
      </c>
      <c r="G503" s="3">
        <f t="shared" si="7"/>
        <v>502</v>
      </c>
    </row>
    <row r="504" spans="1:7" x14ac:dyDescent="0.25">
      <c r="A504" s="8"/>
      <c r="B504" s="8"/>
      <c r="C504" s="8"/>
      <c r="D504" s="1" t="s">
        <v>13</v>
      </c>
      <c r="E504" s="3">
        <v>1</v>
      </c>
      <c r="F504" s="4">
        <f>G504/$G$1215</f>
        <v>0.41433278418451402</v>
      </c>
      <c r="G504" s="3">
        <f t="shared" si="7"/>
        <v>503</v>
      </c>
    </row>
    <row r="505" spans="1:7" x14ac:dyDescent="0.25">
      <c r="A505" s="8"/>
      <c r="B505" s="8"/>
      <c r="C505" s="8" t="s">
        <v>86</v>
      </c>
      <c r="D505" s="1" t="s">
        <v>9</v>
      </c>
      <c r="E505" s="3">
        <v>1</v>
      </c>
      <c r="F505" s="4">
        <f>G505/$G$1215</f>
        <v>0.41515650741350907</v>
      </c>
      <c r="G505" s="3">
        <f t="shared" si="7"/>
        <v>504</v>
      </c>
    </row>
    <row r="506" spans="1:7" x14ac:dyDescent="0.25">
      <c r="A506" s="8"/>
      <c r="B506" s="8"/>
      <c r="C506" s="8"/>
      <c r="D506" s="1" t="s">
        <v>10</v>
      </c>
      <c r="E506" s="3">
        <v>1</v>
      </c>
      <c r="F506" s="4">
        <f>G506/$G$1215</f>
        <v>0.41598023064250411</v>
      </c>
      <c r="G506" s="3">
        <f t="shared" si="7"/>
        <v>505</v>
      </c>
    </row>
    <row r="507" spans="1:7" x14ac:dyDescent="0.25">
      <c r="A507" s="8"/>
      <c r="B507" s="8"/>
      <c r="C507" s="8"/>
      <c r="D507" s="1" t="s">
        <v>11</v>
      </c>
      <c r="E507" s="3">
        <v>1</v>
      </c>
      <c r="F507" s="4">
        <f>G507/$G$1215</f>
        <v>0.41680395387149916</v>
      </c>
      <c r="G507" s="3">
        <f t="shared" si="7"/>
        <v>506</v>
      </c>
    </row>
    <row r="508" spans="1:7" x14ac:dyDescent="0.25">
      <c r="A508" s="8" t="s">
        <v>141</v>
      </c>
      <c r="B508" s="8" t="s">
        <v>142</v>
      </c>
      <c r="C508" s="8" t="s">
        <v>7</v>
      </c>
      <c r="D508" s="1" t="s">
        <v>10</v>
      </c>
      <c r="E508" s="3">
        <v>2</v>
      </c>
      <c r="F508" s="4">
        <f>G508/$G$1215</f>
        <v>0.41762767710049425</v>
      </c>
      <c r="G508" s="3">
        <f t="shared" si="7"/>
        <v>507</v>
      </c>
    </row>
    <row r="509" spans="1:7" x14ac:dyDescent="0.25">
      <c r="A509" s="8"/>
      <c r="B509" s="8"/>
      <c r="C509" s="8"/>
      <c r="D509" s="1" t="s">
        <v>12</v>
      </c>
      <c r="E509" s="3">
        <v>2</v>
      </c>
      <c r="F509" s="4">
        <f>G509/$G$1215</f>
        <v>0.4184514003294893</v>
      </c>
      <c r="G509" s="3">
        <f t="shared" si="7"/>
        <v>508</v>
      </c>
    </row>
    <row r="510" spans="1:7" x14ac:dyDescent="0.25">
      <c r="A510" s="8"/>
      <c r="B510" s="8"/>
      <c r="C510" s="8"/>
      <c r="D510" s="1" t="s">
        <v>13</v>
      </c>
      <c r="E510" s="3">
        <v>1</v>
      </c>
      <c r="F510" s="4">
        <f>G510/$G$1215</f>
        <v>0.41927512355848434</v>
      </c>
      <c r="G510" s="3">
        <f t="shared" si="7"/>
        <v>509</v>
      </c>
    </row>
    <row r="511" spans="1:7" x14ac:dyDescent="0.25">
      <c r="A511" s="8"/>
      <c r="B511" s="8"/>
      <c r="C511" s="8" t="s">
        <v>86</v>
      </c>
      <c r="D511" s="1" t="s">
        <v>9</v>
      </c>
      <c r="E511" s="3">
        <v>1</v>
      </c>
      <c r="F511" s="4">
        <f>G511/$G$1215</f>
        <v>0.42009884678747939</v>
      </c>
      <c r="G511" s="3">
        <f t="shared" si="7"/>
        <v>510</v>
      </c>
    </row>
    <row r="512" spans="1:7" x14ac:dyDescent="0.25">
      <c r="A512" s="8"/>
      <c r="B512" s="8"/>
      <c r="C512" s="8"/>
      <c r="D512" s="1" t="s">
        <v>10</v>
      </c>
      <c r="E512" s="3">
        <v>1</v>
      </c>
      <c r="F512" s="4">
        <f>G512/$G$1215</f>
        <v>0.42092257001647448</v>
      </c>
      <c r="G512" s="3">
        <f t="shared" si="7"/>
        <v>511</v>
      </c>
    </row>
    <row r="513" spans="1:7" x14ac:dyDescent="0.25">
      <c r="A513" s="8"/>
      <c r="B513" s="8"/>
      <c r="C513" s="8"/>
      <c r="D513" s="1" t="s">
        <v>11</v>
      </c>
      <c r="E513" s="3">
        <v>1</v>
      </c>
      <c r="F513" s="4">
        <f>G513/$G$1215</f>
        <v>0.42174629324546953</v>
      </c>
      <c r="G513" s="3">
        <f t="shared" si="7"/>
        <v>512</v>
      </c>
    </row>
    <row r="514" spans="1:7" x14ac:dyDescent="0.25">
      <c r="A514" s="8" t="s">
        <v>143</v>
      </c>
      <c r="B514" s="8" t="s">
        <v>144</v>
      </c>
      <c r="C514" s="8" t="s">
        <v>7</v>
      </c>
      <c r="D514" s="1" t="s">
        <v>10</v>
      </c>
      <c r="E514" s="3">
        <v>2</v>
      </c>
      <c r="F514" s="4">
        <f>G514/$G$1215</f>
        <v>0.42257001647446457</v>
      </c>
      <c r="G514" s="3">
        <f t="shared" si="7"/>
        <v>513</v>
      </c>
    </row>
    <row r="515" spans="1:7" x14ac:dyDescent="0.25">
      <c r="A515" s="8"/>
      <c r="B515" s="8"/>
      <c r="C515" s="8"/>
      <c r="D515" s="1" t="s">
        <v>12</v>
      </c>
      <c r="E515" s="3">
        <v>2</v>
      </c>
      <c r="F515" s="4">
        <f>G515/$G$1215</f>
        <v>0.42339373970345962</v>
      </c>
      <c r="G515" s="3">
        <f t="shared" si="7"/>
        <v>514</v>
      </c>
    </row>
    <row r="516" spans="1:7" x14ac:dyDescent="0.25">
      <c r="A516" s="8"/>
      <c r="B516" s="8"/>
      <c r="C516" s="8"/>
      <c r="D516" s="1" t="s">
        <v>13</v>
      </c>
      <c r="E516" s="3">
        <v>1</v>
      </c>
      <c r="F516" s="4">
        <f>G516/$G$1215</f>
        <v>0.42421746293245471</v>
      </c>
      <c r="G516" s="3">
        <f t="shared" ref="G516:G579" si="8">G515+1</f>
        <v>515</v>
      </c>
    </row>
    <row r="517" spans="1:7" x14ac:dyDescent="0.25">
      <c r="A517" s="8"/>
      <c r="B517" s="8"/>
      <c r="C517" s="8" t="s">
        <v>19</v>
      </c>
      <c r="D517" s="1" t="s">
        <v>12</v>
      </c>
      <c r="E517" s="3">
        <v>1</v>
      </c>
      <c r="F517" s="4">
        <f>G517/$G$1215</f>
        <v>0.42504118616144976</v>
      </c>
      <c r="G517" s="3">
        <f t="shared" si="8"/>
        <v>516</v>
      </c>
    </row>
    <row r="518" spans="1:7" x14ac:dyDescent="0.25">
      <c r="A518" s="8"/>
      <c r="B518" s="8"/>
      <c r="C518" s="8"/>
      <c r="D518" s="1" t="s">
        <v>13</v>
      </c>
      <c r="E518" s="3">
        <v>2</v>
      </c>
      <c r="F518" s="4">
        <f>G518/$G$1215</f>
        <v>0.4258649093904448</v>
      </c>
      <c r="G518" s="3">
        <f t="shared" si="8"/>
        <v>517</v>
      </c>
    </row>
    <row r="519" spans="1:7" x14ac:dyDescent="0.25">
      <c r="A519" s="8"/>
      <c r="B519" s="8"/>
      <c r="C519" s="8" t="s">
        <v>86</v>
      </c>
      <c r="D519" s="1" t="s">
        <v>9</v>
      </c>
      <c r="E519" s="3">
        <v>1</v>
      </c>
      <c r="F519" s="4">
        <f>G519/$G$1215</f>
        <v>0.42668863261943984</v>
      </c>
      <c r="G519" s="3">
        <f t="shared" si="8"/>
        <v>518</v>
      </c>
    </row>
    <row r="520" spans="1:7" x14ac:dyDescent="0.25">
      <c r="A520" s="8"/>
      <c r="B520" s="8"/>
      <c r="C520" s="8"/>
      <c r="D520" s="1" t="s">
        <v>10</v>
      </c>
      <c r="E520" s="3">
        <v>1</v>
      </c>
      <c r="F520" s="4">
        <f>G520/$G$1215</f>
        <v>0.42751235584843494</v>
      </c>
      <c r="G520" s="3">
        <f t="shared" si="8"/>
        <v>519</v>
      </c>
    </row>
    <row r="521" spans="1:7" x14ac:dyDescent="0.25">
      <c r="A521" s="8"/>
      <c r="B521" s="8"/>
      <c r="C521" s="8"/>
      <c r="D521" s="1" t="s">
        <v>11</v>
      </c>
      <c r="E521" s="3">
        <v>1</v>
      </c>
      <c r="F521" s="4">
        <f>G521/$G$1215</f>
        <v>0.42833607907742999</v>
      </c>
      <c r="G521" s="3">
        <f t="shared" si="8"/>
        <v>520</v>
      </c>
    </row>
    <row r="522" spans="1:7" x14ac:dyDescent="0.25">
      <c r="A522" s="8" t="s">
        <v>145</v>
      </c>
      <c r="B522" s="8" t="s">
        <v>146</v>
      </c>
      <c r="C522" s="8" t="s">
        <v>7</v>
      </c>
      <c r="D522" s="1" t="s">
        <v>10</v>
      </c>
      <c r="E522" s="3">
        <v>2</v>
      </c>
      <c r="F522" s="4">
        <f>G522/$G$1215</f>
        <v>0.42915980230642503</v>
      </c>
      <c r="G522" s="3">
        <f t="shared" si="8"/>
        <v>521</v>
      </c>
    </row>
    <row r="523" spans="1:7" x14ac:dyDescent="0.25">
      <c r="A523" s="8"/>
      <c r="B523" s="8"/>
      <c r="C523" s="8"/>
      <c r="D523" s="1" t="s">
        <v>12</v>
      </c>
      <c r="E523" s="3">
        <v>2</v>
      </c>
      <c r="F523" s="4">
        <f>G523/$G$1215</f>
        <v>0.42998352553542007</v>
      </c>
      <c r="G523" s="3">
        <f t="shared" si="8"/>
        <v>522</v>
      </c>
    </row>
    <row r="524" spans="1:7" x14ac:dyDescent="0.25">
      <c r="A524" s="8"/>
      <c r="B524" s="8"/>
      <c r="C524" s="8"/>
      <c r="D524" s="1" t="s">
        <v>13</v>
      </c>
      <c r="E524" s="3">
        <v>1</v>
      </c>
      <c r="F524" s="4">
        <f>G524/$G$1215</f>
        <v>0.43080724876441517</v>
      </c>
      <c r="G524" s="3">
        <f t="shared" si="8"/>
        <v>523</v>
      </c>
    </row>
    <row r="525" spans="1:7" x14ac:dyDescent="0.25">
      <c r="A525" s="8"/>
      <c r="B525" s="8"/>
      <c r="C525" s="8" t="s">
        <v>86</v>
      </c>
      <c r="D525" s="1" t="s">
        <v>9</v>
      </c>
      <c r="E525" s="3">
        <v>1</v>
      </c>
      <c r="F525" s="4">
        <f>G525/$G$1215</f>
        <v>0.43163097199341022</v>
      </c>
      <c r="G525" s="3">
        <f t="shared" si="8"/>
        <v>524</v>
      </c>
    </row>
    <row r="526" spans="1:7" x14ac:dyDescent="0.25">
      <c r="A526" s="8"/>
      <c r="B526" s="8"/>
      <c r="C526" s="8"/>
      <c r="D526" s="1" t="s">
        <v>10</v>
      </c>
      <c r="E526" s="3">
        <v>1</v>
      </c>
      <c r="F526" s="4">
        <f>G526/$G$1215</f>
        <v>0.43245469522240526</v>
      </c>
      <c r="G526" s="3">
        <f t="shared" si="8"/>
        <v>525</v>
      </c>
    </row>
    <row r="527" spans="1:7" x14ac:dyDescent="0.25">
      <c r="A527" s="8"/>
      <c r="B527" s="8"/>
      <c r="C527" s="8"/>
      <c r="D527" s="1" t="s">
        <v>11</v>
      </c>
      <c r="E527" s="3">
        <v>1</v>
      </c>
      <c r="F527" s="4">
        <f>G527/$G$1215</f>
        <v>0.4332784184514003</v>
      </c>
      <c r="G527" s="3">
        <f t="shared" si="8"/>
        <v>526</v>
      </c>
    </row>
    <row r="528" spans="1:7" x14ac:dyDescent="0.25">
      <c r="A528" s="8" t="s">
        <v>147</v>
      </c>
      <c r="B528" s="8" t="s">
        <v>148</v>
      </c>
      <c r="C528" s="8" t="s">
        <v>7</v>
      </c>
      <c r="D528" s="1" t="s">
        <v>12</v>
      </c>
      <c r="E528" s="3">
        <v>2</v>
      </c>
      <c r="F528" s="4">
        <f>G528/$G$1215</f>
        <v>0.4341021416803954</v>
      </c>
      <c r="G528" s="3">
        <f t="shared" si="8"/>
        <v>527</v>
      </c>
    </row>
    <row r="529" spans="1:7" x14ac:dyDescent="0.25">
      <c r="A529" s="8"/>
      <c r="B529" s="8"/>
      <c r="C529" s="8"/>
      <c r="D529" s="1" t="s">
        <v>13</v>
      </c>
      <c r="E529" s="3">
        <v>1</v>
      </c>
      <c r="F529" s="4">
        <f>G529/$G$1215</f>
        <v>0.43492586490939045</v>
      </c>
      <c r="G529" s="3">
        <f t="shared" si="8"/>
        <v>528</v>
      </c>
    </row>
    <row r="530" spans="1:7" x14ac:dyDescent="0.25">
      <c r="A530" s="8"/>
      <c r="B530" s="8"/>
      <c r="C530" s="8" t="s">
        <v>86</v>
      </c>
      <c r="D530" s="1" t="s">
        <v>9</v>
      </c>
      <c r="E530" s="3">
        <v>1</v>
      </c>
      <c r="F530" s="4">
        <f>G530/$G$1215</f>
        <v>0.43574958813838549</v>
      </c>
      <c r="G530" s="3">
        <f t="shared" si="8"/>
        <v>529</v>
      </c>
    </row>
    <row r="531" spans="1:7" x14ac:dyDescent="0.25">
      <c r="A531" s="8"/>
      <c r="B531" s="8"/>
      <c r="C531" s="8"/>
      <c r="D531" s="1" t="s">
        <v>10</v>
      </c>
      <c r="E531" s="3">
        <v>1</v>
      </c>
      <c r="F531" s="4">
        <f>G531/$G$1215</f>
        <v>0.43657331136738053</v>
      </c>
      <c r="G531" s="3">
        <f t="shared" si="8"/>
        <v>530</v>
      </c>
    </row>
    <row r="532" spans="1:7" x14ac:dyDescent="0.25">
      <c r="A532" s="8"/>
      <c r="B532" s="8"/>
      <c r="C532" s="8"/>
      <c r="D532" s="1" t="s">
        <v>11</v>
      </c>
      <c r="E532" s="3">
        <v>1</v>
      </c>
      <c r="F532" s="4">
        <f>G532/$G$1215</f>
        <v>0.43739703459637563</v>
      </c>
      <c r="G532" s="3">
        <f t="shared" si="8"/>
        <v>531</v>
      </c>
    </row>
    <row r="533" spans="1:7" x14ac:dyDescent="0.25">
      <c r="A533" s="8" t="s">
        <v>149</v>
      </c>
      <c r="B533" s="8" t="s">
        <v>150</v>
      </c>
      <c r="C533" s="8" t="s">
        <v>86</v>
      </c>
      <c r="D533" s="1" t="s">
        <v>9</v>
      </c>
      <c r="E533" s="3">
        <v>1</v>
      </c>
      <c r="F533" s="4">
        <f>G533/$G$1215</f>
        <v>0.43822075782537068</v>
      </c>
      <c r="G533" s="3">
        <f t="shared" si="8"/>
        <v>532</v>
      </c>
    </row>
    <row r="534" spans="1:7" x14ac:dyDescent="0.25">
      <c r="A534" s="8"/>
      <c r="B534" s="8"/>
      <c r="C534" s="8"/>
      <c r="D534" s="1" t="s">
        <v>10</v>
      </c>
      <c r="E534" s="3">
        <v>1</v>
      </c>
      <c r="F534" s="4">
        <f>G534/$G$1215</f>
        <v>0.43904448105436572</v>
      </c>
      <c r="G534" s="3">
        <f t="shared" si="8"/>
        <v>533</v>
      </c>
    </row>
    <row r="535" spans="1:7" x14ac:dyDescent="0.25">
      <c r="A535" s="8"/>
      <c r="B535" s="8"/>
      <c r="C535" s="8"/>
      <c r="D535" s="1" t="s">
        <v>11</v>
      </c>
      <c r="E535" s="3">
        <v>1</v>
      </c>
      <c r="F535" s="4">
        <f>G535/$G$1215</f>
        <v>0.43986820428336076</v>
      </c>
      <c r="G535" s="3">
        <f t="shared" si="8"/>
        <v>534</v>
      </c>
    </row>
    <row r="536" spans="1:7" x14ac:dyDescent="0.25">
      <c r="A536" s="8" t="s">
        <v>151</v>
      </c>
      <c r="B536" s="8" t="s">
        <v>152</v>
      </c>
      <c r="C536" s="8" t="s">
        <v>86</v>
      </c>
      <c r="D536" s="1" t="s">
        <v>9</v>
      </c>
      <c r="E536" s="3">
        <v>1</v>
      </c>
      <c r="F536" s="4">
        <f>G536/$G$1215</f>
        <v>0.44069192751235586</v>
      </c>
      <c r="G536" s="3">
        <f t="shared" si="8"/>
        <v>535</v>
      </c>
    </row>
    <row r="537" spans="1:7" x14ac:dyDescent="0.25">
      <c r="A537" s="8"/>
      <c r="B537" s="8"/>
      <c r="C537" s="8"/>
      <c r="D537" s="1" t="s">
        <v>10</v>
      </c>
      <c r="E537" s="3">
        <v>1</v>
      </c>
      <c r="F537" s="4">
        <f>G537/$G$1215</f>
        <v>0.44151565074135091</v>
      </c>
      <c r="G537" s="3">
        <f t="shared" si="8"/>
        <v>536</v>
      </c>
    </row>
    <row r="538" spans="1:7" x14ac:dyDescent="0.25">
      <c r="A538" s="8"/>
      <c r="B538" s="8"/>
      <c r="C538" s="8"/>
      <c r="D538" s="1" t="s">
        <v>11</v>
      </c>
      <c r="E538" s="3">
        <v>1</v>
      </c>
      <c r="F538" s="4">
        <f>G538/$G$1215</f>
        <v>0.44233937397034595</v>
      </c>
      <c r="G538" s="3">
        <f t="shared" si="8"/>
        <v>537</v>
      </c>
    </row>
    <row r="539" spans="1:7" x14ac:dyDescent="0.25">
      <c r="A539" s="8" t="s">
        <v>153</v>
      </c>
      <c r="B539" s="8" t="s">
        <v>154</v>
      </c>
      <c r="C539" s="8" t="s">
        <v>86</v>
      </c>
      <c r="D539" s="1" t="s">
        <v>10</v>
      </c>
      <c r="E539" s="3">
        <v>1</v>
      </c>
      <c r="F539" s="4">
        <f>G539/$G$1215</f>
        <v>0.44316309719934099</v>
      </c>
      <c r="G539" s="3">
        <f t="shared" si="8"/>
        <v>538</v>
      </c>
    </row>
    <row r="540" spans="1:7" x14ac:dyDescent="0.25">
      <c r="A540" s="8"/>
      <c r="B540" s="8"/>
      <c r="C540" s="8"/>
      <c r="D540" s="1" t="s">
        <v>11</v>
      </c>
      <c r="E540" s="3">
        <v>1</v>
      </c>
      <c r="F540" s="4">
        <f>G540/$G$1215</f>
        <v>0.44398682042833609</v>
      </c>
      <c r="G540" s="3">
        <f t="shared" si="8"/>
        <v>539</v>
      </c>
    </row>
    <row r="541" spans="1:7" x14ac:dyDescent="0.25">
      <c r="A541" s="8" t="s">
        <v>155</v>
      </c>
      <c r="B541" s="8" t="s">
        <v>156</v>
      </c>
      <c r="C541" s="8" t="s">
        <v>86</v>
      </c>
      <c r="D541" s="1" t="s">
        <v>9</v>
      </c>
      <c r="E541" s="3">
        <v>1</v>
      </c>
      <c r="F541" s="4">
        <f>G541/$G$1215</f>
        <v>0.44481054365733114</v>
      </c>
      <c r="G541" s="3">
        <f t="shared" si="8"/>
        <v>540</v>
      </c>
    </row>
    <row r="542" spans="1:7" x14ac:dyDescent="0.25">
      <c r="A542" s="8"/>
      <c r="B542" s="8"/>
      <c r="C542" s="8"/>
      <c r="D542" s="1" t="s">
        <v>10</v>
      </c>
      <c r="E542" s="3">
        <v>1</v>
      </c>
      <c r="F542" s="4">
        <f>G542/$G$1215</f>
        <v>0.44563426688632618</v>
      </c>
      <c r="G542" s="3">
        <f t="shared" si="8"/>
        <v>541</v>
      </c>
    </row>
    <row r="543" spans="1:7" x14ac:dyDescent="0.25">
      <c r="A543" s="8"/>
      <c r="B543" s="8"/>
      <c r="C543" s="8"/>
      <c r="D543" s="1" t="s">
        <v>11</v>
      </c>
      <c r="E543" s="3">
        <v>1</v>
      </c>
      <c r="F543" s="4">
        <f>G543/$G$1215</f>
        <v>0.44645799011532128</v>
      </c>
      <c r="G543" s="3">
        <f t="shared" si="8"/>
        <v>542</v>
      </c>
    </row>
    <row r="544" spans="1:7" x14ac:dyDescent="0.25">
      <c r="A544" s="8" t="s">
        <v>157</v>
      </c>
      <c r="B544" s="8" t="s">
        <v>158</v>
      </c>
      <c r="C544" s="8" t="s">
        <v>86</v>
      </c>
      <c r="D544" s="1" t="s">
        <v>9</v>
      </c>
      <c r="E544" s="3">
        <v>1</v>
      </c>
      <c r="F544" s="4">
        <f>G544/$G$1215</f>
        <v>0.44728171334431632</v>
      </c>
      <c r="G544" s="3">
        <f t="shared" si="8"/>
        <v>543</v>
      </c>
    </row>
    <row r="545" spans="1:7" x14ac:dyDescent="0.25">
      <c r="A545" s="8"/>
      <c r="B545" s="8"/>
      <c r="C545" s="8"/>
      <c r="D545" s="1" t="s">
        <v>10</v>
      </c>
      <c r="E545" s="3">
        <v>1</v>
      </c>
      <c r="F545" s="4">
        <f>G545/$G$1215</f>
        <v>0.44810543657331137</v>
      </c>
      <c r="G545" s="3">
        <f t="shared" si="8"/>
        <v>544</v>
      </c>
    </row>
    <row r="546" spans="1:7" x14ac:dyDescent="0.25">
      <c r="A546" s="8"/>
      <c r="B546" s="8"/>
      <c r="C546" s="8"/>
      <c r="D546" s="1" t="s">
        <v>11</v>
      </c>
      <c r="E546" s="3">
        <v>1</v>
      </c>
      <c r="F546" s="4">
        <f>G546/$G$1215</f>
        <v>0.44892915980230641</v>
      </c>
      <c r="G546" s="3">
        <f t="shared" si="8"/>
        <v>545</v>
      </c>
    </row>
    <row r="547" spans="1:7" x14ac:dyDescent="0.25">
      <c r="A547" s="8" t="s">
        <v>159</v>
      </c>
      <c r="B547" s="8" t="s">
        <v>160</v>
      </c>
      <c r="C547" s="8" t="s">
        <v>86</v>
      </c>
      <c r="D547" s="1" t="s">
        <v>9</v>
      </c>
      <c r="E547" s="3">
        <v>1</v>
      </c>
      <c r="F547" s="4">
        <f>G547/$G$1215</f>
        <v>0.44975288303130151</v>
      </c>
      <c r="G547" s="3">
        <f t="shared" si="8"/>
        <v>546</v>
      </c>
    </row>
    <row r="548" spans="1:7" x14ac:dyDescent="0.25">
      <c r="A548" s="8"/>
      <c r="B548" s="8"/>
      <c r="C548" s="8"/>
      <c r="D548" s="1" t="s">
        <v>10</v>
      </c>
      <c r="E548" s="3">
        <v>1</v>
      </c>
      <c r="F548" s="4">
        <f>G548/$G$1215</f>
        <v>0.45057660626029655</v>
      </c>
      <c r="G548" s="3">
        <f t="shared" si="8"/>
        <v>547</v>
      </c>
    </row>
    <row r="549" spans="1:7" x14ac:dyDescent="0.25">
      <c r="A549" s="8"/>
      <c r="B549" s="8"/>
      <c r="C549" s="8"/>
      <c r="D549" s="1" t="s">
        <v>11</v>
      </c>
      <c r="E549" s="3">
        <v>1</v>
      </c>
      <c r="F549" s="4">
        <f>G549/$G$1215</f>
        <v>0.4514003294892916</v>
      </c>
      <c r="G549" s="3">
        <f t="shared" si="8"/>
        <v>548</v>
      </c>
    </row>
    <row r="550" spans="1:7" x14ac:dyDescent="0.25">
      <c r="A550" s="8" t="s">
        <v>161</v>
      </c>
      <c r="B550" s="8" t="s">
        <v>162</v>
      </c>
      <c r="C550" s="8" t="s">
        <v>19</v>
      </c>
      <c r="D550" s="1" t="s">
        <v>10</v>
      </c>
      <c r="E550" s="3">
        <v>1</v>
      </c>
      <c r="F550" s="4">
        <f>G550/$G$1215</f>
        <v>0.45222405271828664</v>
      </c>
      <c r="G550" s="3">
        <f t="shared" si="8"/>
        <v>549</v>
      </c>
    </row>
    <row r="551" spans="1:7" x14ac:dyDescent="0.25">
      <c r="A551" s="8"/>
      <c r="B551" s="8"/>
      <c r="C551" s="8"/>
      <c r="D551" s="1" t="s">
        <v>12</v>
      </c>
      <c r="E551" s="3">
        <v>2</v>
      </c>
      <c r="F551" s="4">
        <f>G551/$G$1215</f>
        <v>0.45304777594728174</v>
      </c>
      <c r="G551" s="3">
        <f t="shared" si="8"/>
        <v>550</v>
      </c>
    </row>
    <row r="552" spans="1:7" x14ac:dyDescent="0.25">
      <c r="A552" s="8"/>
      <c r="B552" s="8"/>
      <c r="C552" s="8" t="s">
        <v>86</v>
      </c>
      <c r="D552" s="1" t="s">
        <v>9</v>
      </c>
      <c r="E552" s="3">
        <v>1</v>
      </c>
      <c r="F552" s="4">
        <f>G552/$G$1215</f>
        <v>0.45387149917627678</v>
      </c>
      <c r="G552" s="3">
        <f t="shared" si="8"/>
        <v>551</v>
      </c>
    </row>
    <row r="553" spans="1:7" x14ac:dyDescent="0.25">
      <c r="A553" s="8"/>
      <c r="B553" s="8"/>
      <c r="C553" s="8"/>
      <c r="D553" s="1" t="s">
        <v>10</v>
      </c>
      <c r="E553" s="3">
        <v>1</v>
      </c>
      <c r="F553" s="4">
        <f>G553/$G$1215</f>
        <v>0.45469522240527183</v>
      </c>
      <c r="G553" s="3">
        <f t="shared" si="8"/>
        <v>552</v>
      </c>
    </row>
    <row r="554" spans="1:7" x14ac:dyDescent="0.25">
      <c r="A554" s="8"/>
      <c r="B554" s="8"/>
      <c r="C554" s="8"/>
      <c r="D554" s="1" t="s">
        <v>11</v>
      </c>
      <c r="E554" s="3">
        <v>1</v>
      </c>
      <c r="F554" s="4">
        <f>G554/$G$1215</f>
        <v>0.45551894563426687</v>
      </c>
      <c r="G554" s="3">
        <f t="shared" si="8"/>
        <v>553</v>
      </c>
    </row>
    <row r="555" spans="1:7" x14ac:dyDescent="0.25">
      <c r="A555" s="8" t="s">
        <v>163</v>
      </c>
      <c r="B555" s="8" t="s">
        <v>164</v>
      </c>
      <c r="C555" s="8" t="s">
        <v>19</v>
      </c>
      <c r="D555" s="1" t="s">
        <v>10</v>
      </c>
      <c r="E555" s="3">
        <v>1</v>
      </c>
      <c r="F555" s="4">
        <f>G555/$G$1215</f>
        <v>0.45634266886326197</v>
      </c>
      <c r="G555" s="3">
        <f t="shared" si="8"/>
        <v>554</v>
      </c>
    </row>
    <row r="556" spans="1:7" x14ac:dyDescent="0.25">
      <c r="A556" s="8"/>
      <c r="B556" s="8"/>
      <c r="C556" s="8"/>
      <c r="D556" s="1" t="s">
        <v>12</v>
      </c>
      <c r="E556" s="3">
        <v>2</v>
      </c>
      <c r="F556" s="4">
        <f>G556/$G$1215</f>
        <v>0.45716639209225701</v>
      </c>
      <c r="G556" s="3">
        <f t="shared" si="8"/>
        <v>555</v>
      </c>
    </row>
    <row r="557" spans="1:7" x14ac:dyDescent="0.25">
      <c r="A557" s="8"/>
      <c r="B557" s="8"/>
      <c r="C557" s="8" t="s">
        <v>86</v>
      </c>
      <c r="D557" s="1" t="s">
        <v>9</v>
      </c>
      <c r="E557" s="3">
        <v>1</v>
      </c>
      <c r="F557" s="4">
        <f>G557/$G$1215</f>
        <v>0.45799011532125206</v>
      </c>
      <c r="G557" s="3">
        <f t="shared" si="8"/>
        <v>556</v>
      </c>
    </row>
    <row r="558" spans="1:7" x14ac:dyDescent="0.25">
      <c r="A558" s="8"/>
      <c r="B558" s="8"/>
      <c r="C558" s="8"/>
      <c r="D558" s="1" t="s">
        <v>10</v>
      </c>
      <c r="E558" s="3">
        <v>1</v>
      </c>
      <c r="F558" s="4">
        <f>G558/$G$1215</f>
        <v>0.4588138385502471</v>
      </c>
      <c r="G558" s="3">
        <f t="shared" si="8"/>
        <v>557</v>
      </c>
    </row>
    <row r="559" spans="1:7" x14ac:dyDescent="0.25">
      <c r="A559" s="8"/>
      <c r="B559" s="8"/>
      <c r="C559" s="8"/>
      <c r="D559" s="1" t="s">
        <v>11</v>
      </c>
      <c r="E559" s="3">
        <v>1</v>
      </c>
      <c r="F559" s="4">
        <f>G559/$G$1215</f>
        <v>0.4596375617792422</v>
      </c>
      <c r="G559" s="3">
        <f t="shared" si="8"/>
        <v>558</v>
      </c>
    </row>
    <row r="560" spans="1:7" x14ac:dyDescent="0.25">
      <c r="A560" s="8" t="s">
        <v>165</v>
      </c>
      <c r="B560" s="8" t="s">
        <v>166</v>
      </c>
      <c r="C560" s="8" t="s">
        <v>86</v>
      </c>
      <c r="D560" s="1" t="s">
        <v>9</v>
      </c>
      <c r="E560" s="3">
        <v>1</v>
      </c>
      <c r="F560" s="4">
        <f>G560/$G$1215</f>
        <v>0.46046128500823724</v>
      </c>
      <c r="G560" s="3">
        <f t="shared" si="8"/>
        <v>559</v>
      </c>
    </row>
    <row r="561" spans="1:7" x14ac:dyDescent="0.25">
      <c r="A561" s="8"/>
      <c r="B561" s="8"/>
      <c r="C561" s="8"/>
      <c r="D561" s="1" t="s">
        <v>10</v>
      </c>
      <c r="E561" s="3">
        <v>1</v>
      </c>
      <c r="F561" s="4">
        <f>G561/$G$1215</f>
        <v>0.46128500823723229</v>
      </c>
      <c r="G561" s="3">
        <f t="shared" si="8"/>
        <v>560</v>
      </c>
    </row>
    <row r="562" spans="1:7" x14ac:dyDescent="0.25">
      <c r="A562" s="8"/>
      <c r="B562" s="8"/>
      <c r="C562" s="8"/>
      <c r="D562" s="1" t="s">
        <v>11</v>
      </c>
      <c r="E562" s="3">
        <v>1</v>
      </c>
      <c r="F562" s="4">
        <f>G562/$G$1215</f>
        <v>0.46210873146622733</v>
      </c>
      <c r="G562" s="3">
        <f t="shared" si="8"/>
        <v>561</v>
      </c>
    </row>
    <row r="563" spans="1:7" x14ac:dyDescent="0.25">
      <c r="A563" s="8" t="s">
        <v>167</v>
      </c>
      <c r="B563" s="8" t="s">
        <v>168</v>
      </c>
      <c r="C563" s="8" t="s">
        <v>86</v>
      </c>
      <c r="D563" s="1" t="s">
        <v>9</v>
      </c>
      <c r="E563" s="3">
        <v>1</v>
      </c>
      <c r="F563" s="4">
        <f>G563/$G$1215</f>
        <v>0.46293245469522243</v>
      </c>
      <c r="G563" s="3">
        <f t="shared" si="8"/>
        <v>562</v>
      </c>
    </row>
    <row r="564" spans="1:7" x14ac:dyDescent="0.25">
      <c r="A564" s="8"/>
      <c r="B564" s="8"/>
      <c r="C564" s="8"/>
      <c r="D564" s="1" t="s">
        <v>10</v>
      </c>
      <c r="E564" s="3">
        <v>1</v>
      </c>
      <c r="F564" s="4">
        <f>G564/$G$1215</f>
        <v>0.46375617792421747</v>
      </c>
      <c r="G564" s="3">
        <f t="shared" si="8"/>
        <v>563</v>
      </c>
    </row>
    <row r="565" spans="1:7" x14ac:dyDescent="0.25">
      <c r="A565" s="8"/>
      <c r="B565" s="8"/>
      <c r="C565" s="8"/>
      <c r="D565" s="1" t="s">
        <v>11</v>
      </c>
      <c r="E565" s="3">
        <v>1</v>
      </c>
      <c r="F565" s="4">
        <f>G565/$G$1215</f>
        <v>0.46457990115321252</v>
      </c>
      <c r="G565" s="3">
        <f t="shared" si="8"/>
        <v>564</v>
      </c>
    </row>
    <row r="566" spans="1:7" x14ac:dyDescent="0.25">
      <c r="A566" s="8" t="s">
        <v>169</v>
      </c>
      <c r="B566" s="8" t="s">
        <v>170</v>
      </c>
      <c r="C566" s="8" t="s">
        <v>86</v>
      </c>
      <c r="D566" s="1" t="s">
        <v>9</v>
      </c>
      <c r="E566" s="3">
        <v>1</v>
      </c>
      <c r="F566" s="4">
        <f>G566/$G$1215</f>
        <v>0.46540362438220756</v>
      </c>
      <c r="G566" s="3">
        <f t="shared" si="8"/>
        <v>565</v>
      </c>
    </row>
    <row r="567" spans="1:7" x14ac:dyDescent="0.25">
      <c r="A567" s="8"/>
      <c r="B567" s="8"/>
      <c r="C567" s="8"/>
      <c r="D567" s="1" t="s">
        <v>10</v>
      </c>
      <c r="E567" s="3">
        <v>1</v>
      </c>
      <c r="F567" s="4">
        <f>G567/$G$1215</f>
        <v>0.46622734761120266</v>
      </c>
      <c r="G567" s="3">
        <f t="shared" si="8"/>
        <v>566</v>
      </c>
    </row>
    <row r="568" spans="1:7" x14ac:dyDescent="0.25">
      <c r="A568" s="8"/>
      <c r="B568" s="8"/>
      <c r="C568" s="8"/>
      <c r="D568" s="1" t="s">
        <v>11</v>
      </c>
      <c r="E568" s="3">
        <v>1</v>
      </c>
      <c r="F568" s="4">
        <f>G568/$G$1215</f>
        <v>0.4670510708401977</v>
      </c>
      <c r="G568" s="3">
        <f t="shared" si="8"/>
        <v>567</v>
      </c>
    </row>
    <row r="569" spans="1:7" x14ac:dyDescent="0.25">
      <c r="A569" s="8" t="s">
        <v>171</v>
      </c>
      <c r="B569" s="8" t="s">
        <v>172</v>
      </c>
      <c r="C569" s="8" t="s">
        <v>86</v>
      </c>
      <c r="D569" s="1" t="s">
        <v>9</v>
      </c>
      <c r="E569" s="3">
        <v>1</v>
      </c>
      <c r="F569" s="4">
        <f>G569/$G$1215</f>
        <v>0.46787479406919275</v>
      </c>
      <c r="G569" s="3">
        <f t="shared" si="8"/>
        <v>568</v>
      </c>
    </row>
    <row r="570" spans="1:7" x14ac:dyDescent="0.25">
      <c r="A570" s="8"/>
      <c r="B570" s="8"/>
      <c r="C570" s="8"/>
      <c r="D570" s="1" t="s">
        <v>10</v>
      </c>
      <c r="E570" s="3">
        <v>1</v>
      </c>
      <c r="F570" s="4">
        <f>G570/$G$1215</f>
        <v>0.46869851729818779</v>
      </c>
      <c r="G570" s="3">
        <f t="shared" si="8"/>
        <v>569</v>
      </c>
    </row>
    <row r="571" spans="1:7" x14ac:dyDescent="0.25">
      <c r="A571" s="8"/>
      <c r="B571" s="8"/>
      <c r="C571" s="8"/>
      <c r="D571" s="1" t="s">
        <v>11</v>
      </c>
      <c r="E571" s="3">
        <v>1</v>
      </c>
      <c r="F571" s="4">
        <f>G571/$G$1215</f>
        <v>0.46952224052718289</v>
      </c>
      <c r="G571" s="3">
        <f t="shared" si="8"/>
        <v>570</v>
      </c>
    </row>
    <row r="572" spans="1:7" x14ac:dyDescent="0.25">
      <c r="A572" s="8" t="s">
        <v>173</v>
      </c>
      <c r="B572" s="8" t="s">
        <v>174</v>
      </c>
      <c r="C572" s="8" t="s">
        <v>86</v>
      </c>
      <c r="D572" s="1" t="s">
        <v>9</v>
      </c>
      <c r="E572" s="3">
        <v>1</v>
      </c>
      <c r="F572" s="4">
        <f>G572/$G$1215</f>
        <v>0.47034596375617793</v>
      </c>
      <c r="G572" s="3">
        <f t="shared" si="8"/>
        <v>571</v>
      </c>
    </row>
    <row r="573" spans="1:7" x14ac:dyDescent="0.25">
      <c r="A573" s="8"/>
      <c r="B573" s="8"/>
      <c r="C573" s="8"/>
      <c r="D573" s="1" t="s">
        <v>10</v>
      </c>
      <c r="E573" s="3">
        <v>1</v>
      </c>
      <c r="F573" s="4">
        <f>G573/$G$1215</f>
        <v>0.47116968698517298</v>
      </c>
      <c r="G573" s="3">
        <f t="shared" si="8"/>
        <v>572</v>
      </c>
    </row>
    <row r="574" spans="1:7" x14ac:dyDescent="0.25">
      <c r="A574" s="8"/>
      <c r="B574" s="8"/>
      <c r="C574" s="8"/>
      <c r="D574" s="1" t="s">
        <v>11</v>
      </c>
      <c r="E574" s="3">
        <v>1</v>
      </c>
      <c r="F574" s="4">
        <f>G574/$G$1215</f>
        <v>0.47199341021416802</v>
      </c>
      <c r="G574" s="3">
        <f t="shared" si="8"/>
        <v>573</v>
      </c>
    </row>
    <row r="575" spans="1:7" x14ac:dyDescent="0.25">
      <c r="A575" s="8" t="s">
        <v>175</v>
      </c>
      <c r="B575" s="8" t="s">
        <v>176</v>
      </c>
      <c r="C575" s="8" t="s">
        <v>86</v>
      </c>
      <c r="D575" s="1" t="s">
        <v>9</v>
      </c>
      <c r="E575" s="3">
        <v>1</v>
      </c>
      <c r="F575" s="4">
        <f>G575/$G$1215</f>
        <v>0.47281713344316312</v>
      </c>
      <c r="G575" s="3">
        <f t="shared" si="8"/>
        <v>574</v>
      </c>
    </row>
    <row r="576" spans="1:7" x14ac:dyDescent="0.25">
      <c r="A576" s="8"/>
      <c r="B576" s="8"/>
      <c r="C576" s="8"/>
      <c r="D576" s="1" t="s">
        <v>10</v>
      </c>
      <c r="E576" s="3">
        <v>1</v>
      </c>
      <c r="F576" s="4">
        <f>G576/$G$1215</f>
        <v>0.47364085667215816</v>
      </c>
      <c r="G576" s="3">
        <f t="shared" si="8"/>
        <v>575</v>
      </c>
    </row>
    <row r="577" spans="1:7" x14ac:dyDescent="0.25">
      <c r="A577" s="8"/>
      <c r="B577" s="8"/>
      <c r="C577" s="8"/>
      <c r="D577" s="1" t="s">
        <v>11</v>
      </c>
      <c r="E577" s="3">
        <v>1</v>
      </c>
      <c r="F577" s="4">
        <f>G577/$G$1215</f>
        <v>0.47446457990115321</v>
      </c>
      <c r="G577" s="3">
        <f t="shared" si="8"/>
        <v>576</v>
      </c>
    </row>
    <row r="578" spans="1:7" x14ac:dyDescent="0.25">
      <c r="A578" s="8" t="s">
        <v>177</v>
      </c>
      <c r="B578" s="8" t="s">
        <v>178</v>
      </c>
      <c r="C578" s="8" t="s">
        <v>19</v>
      </c>
      <c r="D578" s="1" t="s">
        <v>10</v>
      </c>
      <c r="E578" s="3">
        <v>1</v>
      </c>
      <c r="F578" s="4">
        <f>G578/$G$1215</f>
        <v>0.47528830313014825</v>
      </c>
      <c r="G578" s="3">
        <f t="shared" si="8"/>
        <v>577</v>
      </c>
    </row>
    <row r="579" spans="1:7" x14ac:dyDescent="0.25">
      <c r="A579" s="8"/>
      <c r="B579" s="8"/>
      <c r="C579" s="8"/>
      <c r="D579" s="1" t="s">
        <v>12</v>
      </c>
      <c r="E579" s="3">
        <v>2</v>
      </c>
      <c r="F579" s="4">
        <f>G579/$G$1215</f>
        <v>0.47611202635914335</v>
      </c>
      <c r="G579" s="3">
        <f t="shared" si="8"/>
        <v>578</v>
      </c>
    </row>
    <row r="580" spans="1:7" x14ac:dyDescent="0.25">
      <c r="A580" s="8"/>
      <c r="B580" s="8"/>
      <c r="C580" s="8" t="s">
        <v>86</v>
      </c>
      <c r="D580" s="1" t="s">
        <v>9</v>
      </c>
      <c r="E580" s="3">
        <v>1</v>
      </c>
      <c r="F580" s="4">
        <f>G580/$G$1215</f>
        <v>0.47693574958813839</v>
      </c>
      <c r="G580" s="3">
        <f t="shared" ref="G580:G643" si="9">G579+1</f>
        <v>579</v>
      </c>
    </row>
    <row r="581" spans="1:7" x14ac:dyDescent="0.25">
      <c r="A581" s="8"/>
      <c r="B581" s="8"/>
      <c r="C581" s="8"/>
      <c r="D581" s="1" t="s">
        <v>10</v>
      </c>
      <c r="E581" s="3">
        <v>1</v>
      </c>
      <c r="F581" s="4">
        <f>G581/$G$1215</f>
        <v>0.47775947281713343</v>
      </c>
      <c r="G581" s="3">
        <f t="shared" si="9"/>
        <v>580</v>
      </c>
    </row>
    <row r="582" spans="1:7" x14ac:dyDescent="0.25">
      <c r="A582" s="8"/>
      <c r="B582" s="8"/>
      <c r="C582" s="8"/>
      <c r="D582" s="1" t="s">
        <v>11</v>
      </c>
      <c r="E582" s="3">
        <v>1</v>
      </c>
      <c r="F582" s="4">
        <f>G582/$G$1215</f>
        <v>0.47858319604612848</v>
      </c>
      <c r="G582" s="3">
        <f t="shared" si="9"/>
        <v>581</v>
      </c>
    </row>
    <row r="583" spans="1:7" x14ac:dyDescent="0.25">
      <c r="A583" s="8" t="s">
        <v>179</v>
      </c>
      <c r="B583" s="8" t="s">
        <v>180</v>
      </c>
      <c r="C583" s="8" t="s">
        <v>86</v>
      </c>
      <c r="D583" s="1" t="s">
        <v>9</v>
      </c>
      <c r="E583" s="3">
        <v>1</v>
      </c>
      <c r="F583" s="4">
        <f>G583/$G$1215</f>
        <v>0.47940691927512358</v>
      </c>
      <c r="G583" s="3">
        <f t="shared" si="9"/>
        <v>582</v>
      </c>
    </row>
    <row r="584" spans="1:7" x14ac:dyDescent="0.25">
      <c r="A584" s="8"/>
      <c r="B584" s="8"/>
      <c r="C584" s="8"/>
      <c r="D584" s="1" t="s">
        <v>10</v>
      </c>
      <c r="E584" s="3">
        <v>1</v>
      </c>
      <c r="F584" s="4">
        <f>G584/$G$1215</f>
        <v>0.48023064250411862</v>
      </c>
      <c r="G584" s="3">
        <f t="shared" si="9"/>
        <v>583</v>
      </c>
    </row>
    <row r="585" spans="1:7" x14ac:dyDescent="0.25">
      <c r="A585" s="8"/>
      <c r="B585" s="8"/>
      <c r="C585" s="8"/>
      <c r="D585" s="1" t="s">
        <v>11</v>
      </c>
      <c r="E585" s="3">
        <v>1</v>
      </c>
      <c r="F585" s="4">
        <f>G585/$G$1215</f>
        <v>0.48105436573311366</v>
      </c>
      <c r="G585" s="3">
        <f t="shared" si="9"/>
        <v>584</v>
      </c>
    </row>
    <row r="586" spans="1:7" x14ac:dyDescent="0.25">
      <c r="A586" s="8" t="s">
        <v>181</v>
      </c>
      <c r="B586" s="8" t="s">
        <v>182</v>
      </c>
      <c r="C586" s="8" t="s">
        <v>86</v>
      </c>
      <c r="D586" s="1" t="s">
        <v>9</v>
      </c>
      <c r="E586" s="3">
        <v>1</v>
      </c>
      <c r="F586" s="4">
        <f>G586/$G$1215</f>
        <v>0.48187808896210871</v>
      </c>
      <c r="G586" s="3">
        <f t="shared" si="9"/>
        <v>585</v>
      </c>
    </row>
    <row r="587" spans="1:7" x14ac:dyDescent="0.25">
      <c r="A587" s="8"/>
      <c r="B587" s="8"/>
      <c r="C587" s="8"/>
      <c r="D587" s="1" t="s">
        <v>10</v>
      </c>
      <c r="E587" s="3">
        <v>1</v>
      </c>
      <c r="F587" s="4">
        <f>G587/$G$1215</f>
        <v>0.48270181219110381</v>
      </c>
      <c r="G587" s="3">
        <f t="shared" si="9"/>
        <v>586</v>
      </c>
    </row>
    <row r="588" spans="1:7" x14ac:dyDescent="0.25">
      <c r="A588" s="8"/>
      <c r="B588" s="8"/>
      <c r="C588" s="8"/>
      <c r="D588" s="1" t="s">
        <v>11</v>
      </c>
      <c r="E588" s="3">
        <v>1</v>
      </c>
      <c r="F588" s="4">
        <f>G588/$G$1215</f>
        <v>0.48352553542009885</v>
      </c>
      <c r="G588" s="3">
        <f t="shared" si="9"/>
        <v>587</v>
      </c>
    </row>
    <row r="589" spans="1:7" x14ac:dyDescent="0.25">
      <c r="A589" s="8" t="s">
        <v>183</v>
      </c>
      <c r="B589" s="8" t="s">
        <v>184</v>
      </c>
      <c r="C589" s="8" t="s">
        <v>86</v>
      </c>
      <c r="D589" s="1" t="s">
        <v>9</v>
      </c>
      <c r="E589" s="3">
        <v>1</v>
      </c>
      <c r="F589" s="4">
        <f>G589/$G$1215</f>
        <v>0.48434925864909389</v>
      </c>
      <c r="G589" s="3">
        <f t="shared" si="9"/>
        <v>588</v>
      </c>
    </row>
    <row r="590" spans="1:7" x14ac:dyDescent="0.25">
      <c r="A590" s="8"/>
      <c r="B590" s="8"/>
      <c r="C590" s="8"/>
      <c r="D590" s="1" t="s">
        <v>10</v>
      </c>
      <c r="E590" s="3">
        <v>1</v>
      </c>
      <c r="F590" s="4">
        <f>G590/$G$1215</f>
        <v>0.48517298187808894</v>
      </c>
      <c r="G590" s="3">
        <f t="shared" si="9"/>
        <v>589</v>
      </c>
    </row>
    <row r="591" spans="1:7" x14ac:dyDescent="0.25">
      <c r="A591" s="8"/>
      <c r="B591" s="8"/>
      <c r="C591" s="8"/>
      <c r="D591" s="1" t="s">
        <v>11</v>
      </c>
      <c r="E591" s="3">
        <v>1</v>
      </c>
      <c r="F591" s="4">
        <f>G591/$G$1215</f>
        <v>0.48599670510708404</v>
      </c>
      <c r="G591" s="3">
        <f t="shared" si="9"/>
        <v>590</v>
      </c>
    </row>
    <row r="592" spans="1:7" x14ac:dyDescent="0.25">
      <c r="A592" s="8" t="s">
        <v>185</v>
      </c>
      <c r="B592" s="8" t="s">
        <v>186</v>
      </c>
      <c r="C592" s="8" t="s">
        <v>86</v>
      </c>
      <c r="D592" s="1" t="s">
        <v>9</v>
      </c>
      <c r="E592" s="3">
        <v>1</v>
      </c>
      <c r="F592" s="4">
        <f>G592/$G$1215</f>
        <v>0.48682042833607908</v>
      </c>
      <c r="G592" s="3">
        <f t="shared" si="9"/>
        <v>591</v>
      </c>
    </row>
    <row r="593" spans="1:7" x14ac:dyDescent="0.25">
      <c r="A593" s="8"/>
      <c r="B593" s="8"/>
      <c r="C593" s="8"/>
      <c r="D593" s="1" t="s">
        <v>10</v>
      </c>
      <c r="E593" s="3">
        <v>1</v>
      </c>
      <c r="F593" s="4">
        <f>G593/$G$1215</f>
        <v>0.48764415156507412</v>
      </c>
      <c r="G593" s="3">
        <f t="shared" si="9"/>
        <v>592</v>
      </c>
    </row>
    <row r="594" spans="1:7" x14ac:dyDescent="0.25">
      <c r="A594" s="8"/>
      <c r="B594" s="8"/>
      <c r="C594" s="8"/>
      <c r="D594" s="1" t="s">
        <v>11</v>
      </c>
      <c r="E594" s="3">
        <v>1</v>
      </c>
      <c r="F594" s="4">
        <f>G594/$G$1215</f>
        <v>0.48846787479406917</v>
      </c>
      <c r="G594" s="3">
        <f t="shared" si="9"/>
        <v>593</v>
      </c>
    </row>
    <row r="595" spans="1:7" x14ac:dyDescent="0.25">
      <c r="A595" s="8" t="s">
        <v>187</v>
      </c>
      <c r="B595" s="8" t="s">
        <v>188</v>
      </c>
      <c r="C595" s="8" t="s">
        <v>86</v>
      </c>
      <c r="D595" s="1" t="s">
        <v>9</v>
      </c>
      <c r="E595" s="3">
        <v>1</v>
      </c>
      <c r="F595" s="4">
        <f>G595/$G$1215</f>
        <v>0.48929159802306427</v>
      </c>
      <c r="G595" s="3">
        <f t="shared" si="9"/>
        <v>594</v>
      </c>
    </row>
    <row r="596" spans="1:7" x14ac:dyDescent="0.25">
      <c r="A596" s="8"/>
      <c r="B596" s="8"/>
      <c r="C596" s="8"/>
      <c r="D596" s="1" t="s">
        <v>10</v>
      </c>
      <c r="E596" s="3">
        <v>1</v>
      </c>
      <c r="F596" s="4">
        <f>G596/$G$1215</f>
        <v>0.49011532125205931</v>
      </c>
      <c r="G596" s="3">
        <f t="shared" si="9"/>
        <v>595</v>
      </c>
    </row>
    <row r="597" spans="1:7" x14ac:dyDescent="0.25">
      <c r="A597" s="8"/>
      <c r="B597" s="8"/>
      <c r="C597" s="8"/>
      <c r="D597" s="1" t="s">
        <v>11</v>
      </c>
      <c r="E597" s="3">
        <v>1</v>
      </c>
      <c r="F597" s="4">
        <f>G597/$G$1215</f>
        <v>0.49093904448105435</v>
      </c>
      <c r="G597" s="3">
        <f t="shared" si="9"/>
        <v>596</v>
      </c>
    </row>
    <row r="598" spans="1:7" x14ac:dyDescent="0.25">
      <c r="A598" s="8" t="s">
        <v>189</v>
      </c>
      <c r="B598" s="8" t="s">
        <v>190</v>
      </c>
      <c r="C598" s="8" t="s">
        <v>86</v>
      </c>
      <c r="D598" s="1" t="s">
        <v>9</v>
      </c>
      <c r="E598" s="3">
        <v>1</v>
      </c>
      <c r="F598" s="4">
        <f>G598/$G$1215</f>
        <v>0.4917627677100494</v>
      </c>
      <c r="G598" s="3">
        <f t="shared" si="9"/>
        <v>597</v>
      </c>
    </row>
    <row r="599" spans="1:7" x14ac:dyDescent="0.25">
      <c r="A599" s="8"/>
      <c r="B599" s="8"/>
      <c r="C599" s="8"/>
      <c r="D599" s="1" t="s">
        <v>10</v>
      </c>
      <c r="E599" s="3">
        <v>1</v>
      </c>
      <c r="F599" s="4">
        <f>G599/$G$1215</f>
        <v>0.4925864909390445</v>
      </c>
      <c r="G599" s="3">
        <f t="shared" si="9"/>
        <v>598</v>
      </c>
    </row>
    <row r="600" spans="1:7" x14ac:dyDescent="0.25">
      <c r="A600" s="8"/>
      <c r="B600" s="8"/>
      <c r="C600" s="8"/>
      <c r="D600" s="1" t="s">
        <v>11</v>
      </c>
      <c r="E600" s="3">
        <v>1</v>
      </c>
      <c r="F600" s="4">
        <f>G600/$G$1215</f>
        <v>0.49341021416803954</v>
      </c>
      <c r="G600" s="3">
        <f t="shared" si="9"/>
        <v>599</v>
      </c>
    </row>
    <row r="601" spans="1:7" x14ac:dyDescent="0.25">
      <c r="A601" s="8" t="s">
        <v>191</v>
      </c>
      <c r="B601" s="8" t="s">
        <v>192</v>
      </c>
      <c r="C601" s="8" t="s">
        <v>86</v>
      </c>
      <c r="D601" s="1" t="s">
        <v>9</v>
      </c>
      <c r="E601" s="3">
        <v>1</v>
      </c>
      <c r="F601" s="4">
        <f>G601/$G$1215</f>
        <v>0.49423393739703458</v>
      </c>
      <c r="G601" s="3">
        <f t="shared" si="9"/>
        <v>600</v>
      </c>
    </row>
    <row r="602" spans="1:7" x14ac:dyDescent="0.25">
      <c r="A602" s="8"/>
      <c r="B602" s="8"/>
      <c r="C602" s="8"/>
      <c r="D602" s="1" t="s">
        <v>10</v>
      </c>
      <c r="E602" s="3">
        <v>1</v>
      </c>
      <c r="F602" s="4">
        <f>G602/$G$1215</f>
        <v>0.49505766062602963</v>
      </c>
      <c r="G602" s="3">
        <f t="shared" si="9"/>
        <v>601</v>
      </c>
    </row>
    <row r="603" spans="1:7" x14ac:dyDescent="0.25">
      <c r="A603" s="8"/>
      <c r="B603" s="8"/>
      <c r="C603" s="8"/>
      <c r="D603" s="1" t="s">
        <v>11</v>
      </c>
      <c r="E603" s="3">
        <v>1</v>
      </c>
      <c r="F603" s="4">
        <f>G603/$G$1215</f>
        <v>0.49588138385502473</v>
      </c>
      <c r="G603" s="3">
        <f t="shared" si="9"/>
        <v>602</v>
      </c>
    </row>
    <row r="604" spans="1:7" x14ac:dyDescent="0.25">
      <c r="A604" s="8" t="s">
        <v>193</v>
      </c>
      <c r="B604" s="8" t="s">
        <v>194</v>
      </c>
      <c r="C604" s="8" t="s">
        <v>86</v>
      </c>
      <c r="D604" s="1" t="s">
        <v>9</v>
      </c>
      <c r="E604" s="3">
        <v>1</v>
      </c>
      <c r="F604" s="4">
        <f>G604/$G$1215</f>
        <v>0.49670510708401977</v>
      </c>
      <c r="G604" s="3">
        <f t="shared" si="9"/>
        <v>603</v>
      </c>
    </row>
    <row r="605" spans="1:7" x14ac:dyDescent="0.25">
      <c r="A605" s="8"/>
      <c r="B605" s="8"/>
      <c r="C605" s="8"/>
      <c r="D605" s="1" t="s">
        <v>10</v>
      </c>
      <c r="E605" s="3">
        <v>1</v>
      </c>
      <c r="F605" s="4">
        <f>G605/$G$1215</f>
        <v>0.49752883031301481</v>
      </c>
      <c r="G605" s="3">
        <f t="shared" si="9"/>
        <v>604</v>
      </c>
    </row>
    <row r="606" spans="1:7" x14ac:dyDescent="0.25">
      <c r="A606" s="8"/>
      <c r="B606" s="8"/>
      <c r="C606" s="8"/>
      <c r="D606" s="1" t="s">
        <v>11</v>
      </c>
      <c r="E606" s="3">
        <v>1</v>
      </c>
      <c r="F606" s="4">
        <f>G606/$G$1215</f>
        <v>0.49835255354200986</v>
      </c>
      <c r="G606" s="3">
        <f t="shared" si="9"/>
        <v>605</v>
      </c>
    </row>
    <row r="607" spans="1:7" x14ac:dyDescent="0.25">
      <c r="A607" s="8" t="s">
        <v>195</v>
      </c>
      <c r="B607" s="8" t="s">
        <v>196</v>
      </c>
      <c r="C607" s="8" t="s">
        <v>19</v>
      </c>
      <c r="D607" s="1" t="s">
        <v>10</v>
      </c>
      <c r="E607" s="3">
        <v>1</v>
      </c>
      <c r="F607" s="4">
        <f>G607/$G$1215</f>
        <v>0.49917627677100496</v>
      </c>
      <c r="G607" s="3">
        <f t="shared" si="9"/>
        <v>606</v>
      </c>
    </row>
    <row r="608" spans="1:7" x14ac:dyDescent="0.25">
      <c r="A608" s="8"/>
      <c r="B608" s="8"/>
      <c r="C608" s="8"/>
      <c r="D608" s="1" t="s">
        <v>11</v>
      </c>
      <c r="E608" s="3">
        <v>2</v>
      </c>
      <c r="F608" s="4">
        <f>G608/$G$1215</f>
        <v>0.5</v>
      </c>
      <c r="G608" s="3">
        <f t="shared" si="9"/>
        <v>607</v>
      </c>
    </row>
    <row r="609" spans="1:7" x14ac:dyDescent="0.25">
      <c r="A609" s="8"/>
      <c r="B609" s="8"/>
      <c r="C609" s="8" t="s">
        <v>86</v>
      </c>
      <c r="D609" s="1" t="s">
        <v>9</v>
      </c>
      <c r="E609" s="3">
        <v>1</v>
      </c>
      <c r="F609" s="4">
        <f>G609/$G$1215</f>
        <v>0.50082372322899504</v>
      </c>
      <c r="G609" s="3">
        <f t="shared" si="9"/>
        <v>608</v>
      </c>
    </row>
    <row r="610" spans="1:7" x14ac:dyDescent="0.25">
      <c r="A610" s="8"/>
      <c r="B610" s="8"/>
      <c r="C610" s="8"/>
      <c r="D610" s="1" t="s">
        <v>10</v>
      </c>
      <c r="E610" s="3">
        <v>1</v>
      </c>
      <c r="F610" s="4">
        <f>G610/$G$1215</f>
        <v>0.50164744645799009</v>
      </c>
      <c r="G610" s="3">
        <f t="shared" si="9"/>
        <v>609</v>
      </c>
    </row>
    <row r="611" spans="1:7" x14ac:dyDescent="0.25">
      <c r="A611" s="8"/>
      <c r="B611" s="8"/>
      <c r="C611" s="8"/>
      <c r="D611" s="1" t="s">
        <v>11</v>
      </c>
      <c r="E611" s="3">
        <v>1</v>
      </c>
      <c r="F611" s="4">
        <f>G611/$G$1215</f>
        <v>0.50247116968698513</v>
      </c>
      <c r="G611" s="3">
        <f t="shared" si="9"/>
        <v>610</v>
      </c>
    </row>
    <row r="612" spans="1:7" x14ac:dyDescent="0.25">
      <c r="A612" s="8" t="s">
        <v>197</v>
      </c>
      <c r="B612" s="8" t="s">
        <v>198</v>
      </c>
      <c r="C612" s="8" t="s">
        <v>86</v>
      </c>
      <c r="D612" s="1" t="s">
        <v>9</v>
      </c>
      <c r="E612" s="3">
        <v>1</v>
      </c>
      <c r="F612" s="4">
        <f>G612/$G$1215</f>
        <v>0.50329489291598029</v>
      </c>
      <c r="G612" s="3">
        <f t="shared" si="9"/>
        <v>611</v>
      </c>
    </row>
    <row r="613" spans="1:7" x14ac:dyDescent="0.25">
      <c r="A613" s="8"/>
      <c r="B613" s="8"/>
      <c r="C613" s="8"/>
      <c r="D613" s="1" t="s">
        <v>10</v>
      </c>
      <c r="E613" s="3">
        <v>1</v>
      </c>
      <c r="F613" s="4">
        <f>G613/$G$1215</f>
        <v>0.50411861614497533</v>
      </c>
      <c r="G613" s="3">
        <f t="shared" si="9"/>
        <v>612</v>
      </c>
    </row>
    <row r="614" spans="1:7" x14ac:dyDescent="0.25">
      <c r="A614" s="8"/>
      <c r="B614" s="8"/>
      <c r="C614" s="8"/>
      <c r="D614" s="1" t="s">
        <v>11</v>
      </c>
      <c r="E614" s="3">
        <v>1</v>
      </c>
      <c r="F614" s="4">
        <f>G614/$G$1215</f>
        <v>0.50494233937397037</v>
      </c>
      <c r="G614" s="3">
        <f t="shared" si="9"/>
        <v>613</v>
      </c>
    </row>
    <row r="615" spans="1:7" x14ac:dyDescent="0.25">
      <c r="A615" s="8" t="s">
        <v>199</v>
      </c>
      <c r="B615" s="8" t="s">
        <v>200</v>
      </c>
      <c r="C615" s="8" t="s">
        <v>86</v>
      </c>
      <c r="D615" s="1" t="s">
        <v>9</v>
      </c>
      <c r="E615" s="3">
        <v>1</v>
      </c>
      <c r="F615" s="4">
        <f>G615/$G$1215</f>
        <v>0.50576606260296542</v>
      </c>
      <c r="G615" s="3">
        <f t="shared" si="9"/>
        <v>614</v>
      </c>
    </row>
    <row r="616" spans="1:7" x14ac:dyDescent="0.25">
      <c r="A616" s="8"/>
      <c r="B616" s="8"/>
      <c r="C616" s="8"/>
      <c r="D616" s="1" t="s">
        <v>10</v>
      </c>
      <c r="E616" s="3">
        <v>1</v>
      </c>
      <c r="F616" s="4">
        <f>G616/$G$1215</f>
        <v>0.50658978583196046</v>
      </c>
      <c r="G616" s="3">
        <f t="shared" si="9"/>
        <v>615</v>
      </c>
    </row>
    <row r="617" spans="1:7" x14ac:dyDescent="0.25">
      <c r="A617" s="8"/>
      <c r="B617" s="8"/>
      <c r="C617" s="8"/>
      <c r="D617" s="1" t="s">
        <v>11</v>
      </c>
      <c r="E617" s="3">
        <v>1</v>
      </c>
      <c r="F617" s="4">
        <f>G617/$G$1215</f>
        <v>0.5074135090609555</v>
      </c>
      <c r="G617" s="3">
        <f t="shared" si="9"/>
        <v>616</v>
      </c>
    </row>
    <row r="618" spans="1:7" x14ac:dyDescent="0.25">
      <c r="A618" s="8" t="s">
        <v>201</v>
      </c>
      <c r="B618" s="8" t="s">
        <v>202</v>
      </c>
      <c r="C618" s="8" t="s">
        <v>86</v>
      </c>
      <c r="D618" s="1" t="s">
        <v>9</v>
      </c>
      <c r="E618" s="3">
        <v>1</v>
      </c>
      <c r="F618" s="4">
        <f>G618/$G$1215</f>
        <v>0.50823723228995055</v>
      </c>
      <c r="G618" s="3">
        <f t="shared" si="9"/>
        <v>617</v>
      </c>
    </row>
    <row r="619" spans="1:7" x14ac:dyDescent="0.25">
      <c r="A619" s="8"/>
      <c r="B619" s="8"/>
      <c r="C619" s="8"/>
      <c r="D619" s="1" t="s">
        <v>10</v>
      </c>
      <c r="E619" s="3">
        <v>1</v>
      </c>
      <c r="F619" s="4">
        <f>G619/$G$1215</f>
        <v>0.50906095551894559</v>
      </c>
      <c r="G619" s="3">
        <f t="shared" si="9"/>
        <v>618</v>
      </c>
    </row>
    <row r="620" spans="1:7" x14ac:dyDescent="0.25">
      <c r="A620" s="8"/>
      <c r="B620" s="8"/>
      <c r="C620" s="8"/>
      <c r="D620" s="1" t="s">
        <v>11</v>
      </c>
      <c r="E620" s="3">
        <v>1</v>
      </c>
      <c r="F620" s="4">
        <f>G620/$G$1215</f>
        <v>0.50988467874794074</v>
      </c>
      <c r="G620" s="3">
        <f t="shared" si="9"/>
        <v>619</v>
      </c>
    </row>
    <row r="621" spans="1:7" x14ac:dyDescent="0.25">
      <c r="A621" s="8"/>
      <c r="B621" s="8"/>
      <c r="C621" s="8"/>
      <c r="D621" s="1" t="s">
        <v>12</v>
      </c>
      <c r="E621" s="3">
        <v>2</v>
      </c>
      <c r="F621" s="4">
        <f>G621/$G$1215</f>
        <v>0.51070840197693579</v>
      </c>
      <c r="G621" s="3">
        <f t="shared" si="9"/>
        <v>620</v>
      </c>
    </row>
    <row r="622" spans="1:7" x14ac:dyDescent="0.25">
      <c r="A622" s="8" t="s">
        <v>203</v>
      </c>
      <c r="B622" s="8" t="s">
        <v>204</v>
      </c>
      <c r="C622" s="8" t="s">
        <v>86</v>
      </c>
      <c r="D622" s="1" t="s">
        <v>9</v>
      </c>
      <c r="E622" s="3">
        <v>1</v>
      </c>
      <c r="F622" s="4">
        <f>G622/$G$1215</f>
        <v>0.51153212520593083</v>
      </c>
      <c r="G622" s="3">
        <f t="shared" si="9"/>
        <v>621</v>
      </c>
    </row>
    <row r="623" spans="1:7" x14ac:dyDescent="0.25">
      <c r="A623" s="8"/>
      <c r="B623" s="8"/>
      <c r="C623" s="8"/>
      <c r="D623" s="1" t="s">
        <v>10</v>
      </c>
      <c r="E623" s="3">
        <v>1</v>
      </c>
      <c r="F623" s="4">
        <f>G623/$G$1215</f>
        <v>0.51235584843492588</v>
      </c>
      <c r="G623" s="3">
        <f t="shared" si="9"/>
        <v>622</v>
      </c>
    </row>
    <row r="624" spans="1:7" x14ac:dyDescent="0.25">
      <c r="A624" s="8"/>
      <c r="B624" s="8"/>
      <c r="C624" s="8"/>
      <c r="D624" s="1" t="s">
        <v>11</v>
      </c>
      <c r="E624" s="3">
        <v>1</v>
      </c>
      <c r="F624" s="4">
        <f>G624/$G$1215</f>
        <v>0.51317957166392092</v>
      </c>
      <c r="G624" s="3">
        <f t="shared" si="9"/>
        <v>623</v>
      </c>
    </row>
    <row r="625" spans="1:7" x14ac:dyDescent="0.25">
      <c r="A625" s="8" t="s">
        <v>205</v>
      </c>
      <c r="B625" s="8" t="s">
        <v>206</v>
      </c>
      <c r="C625" s="8" t="s">
        <v>86</v>
      </c>
      <c r="D625" s="1" t="s">
        <v>9</v>
      </c>
      <c r="E625" s="3">
        <v>1</v>
      </c>
      <c r="F625" s="4">
        <f>G625/$G$1215</f>
        <v>0.51400329489291596</v>
      </c>
      <c r="G625" s="3">
        <f t="shared" si="9"/>
        <v>624</v>
      </c>
    </row>
    <row r="626" spans="1:7" x14ac:dyDescent="0.25">
      <c r="A626" s="8"/>
      <c r="B626" s="8"/>
      <c r="C626" s="8"/>
      <c r="D626" s="1" t="s">
        <v>10</v>
      </c>
      <c r="E626" s="3">
        <v>1</v>
      </c>
      <c r="F626" s="4">
        <f>G626/$G$1215</f>
        <v>0.51482701812191101</v>
      </c>
      <c r="G626" s="3">
        <f t="shared" si="9"/>
        <v>625</v>
      </c>
    </row>
    <row r="627" spans="1:7" x14ac:dyDescent="0.25">
      <c r="A627" s="8"/>
      <c r="B627" s="8"/>
      <c r="C627" s="8"/>
      <c r="D627" s="1" t="s">
        <v>11</v>
      </c>
      <c r="E627" s="3">
        <v>1</v>
      </c>
      <c r="F627" s="4">
        <f>G627/$G$1215</f>
        <v>0.51565074135090605</v>
      </c>
      <c r="G627" s="3">
        <f t="shared" si="9"/>
        <v>626</v>
      </c>
    </row>
    <row r="628" spans="1:7" x14ac:dyDescent="0.25">
      <c r="A628" s="8"/>
      <c r="B628" s="8"/>
      <c r="C628" s="8"/>
      <c r="D628" s="1" t="s">
        <v>12</v>
      </c>
      <c r="E628" s="3">
        <v>2</v>
      </c>
      <c r="F628" s="4">
        <f>G628/$G$1215</f>
        <v>0.5164744645799012</v>
      </c>
      <c r="G628" s="3">
        <f t="shared" si="9"/>
        <v>627</v>
      </c>
    </row>
    <row r="629" spans="1:7" x14ac:dyDescent="0.25">
      <c r="A629" s="8" t="s">
        <v>207</v>
      </c>
      <c r="B629" s="8" t="s">
        <v>208</v>
      </c>
      <c r="C629" s="8" t="s">
        <v>19</v>
      </c>
      <c r="D629" s="1" t="s">
        <v>10</v>
      </c>
      <c r="E629" s="3">
        <v>1</v>
      </c>
      <c r="F629" s="4">
        <f>G629/$G$1215</f>
        <v>0.51729818780889625</v>
      </c>
      <c r="G629" s="3">
        <f t="shared" si="9"/>
        <v>628</v>
      </c>
    </row>
    <row r="630" spans="1:7" x14ac:dyDescent="0.25">
      <c r="A630" s="8"/>
      <c r="B630" s="8"/>
      <c r="C630" s="8"/>
      <c r="D630" s="1" t="s">
        <v>13</v>
      </c>
      <c r="E630" s="3">
        <v>2</v>
      </c>
      <c r="F630" s="4">
        <f>G630/$G$1215</f>
        <v>0.51812191103789129</v>
      </c>
      <c r="G630" s="3">
        <f t="shared" si="9"/>
        <v>629</v>
      </c>
    </row>
    <row r="631" spans="1:7" x14ac:dyDescent="0.25">
      <c r="A631" s="8"/>
      <c r="B631" s="8"/>
      <c r="C631" s="8" t="s">
        <v>86</v>
      </c>
      <c r="D631" s="1" t="s">
        <v>9</v>
      </c>
      <c r="E631" s="3">
        <v>1</v>
      </c>
      <c r="F631" s="4">
        <f>G631/$G$1215</f>
        <v>0.51894563426688634</v>
      </c>
      <c r="G631" s="3">
        <f t="shared" si="9"/>
        <v>630</v>
      </c>
    </row>
    <row r="632" spans="1:7" x14ac:dyDescent="0.25">
      <c r="A632" s="8"/>
      <c r="B632" s="8"/>
      <c r="C632" s="8"/>
      <c r="D632" s="1" t="s">
        <v>10</v>
      </c>
      <c r="E632" s="3">
        <v>1</v>
      </c>
      <c r="F632" s="4">
        <f>G632/$G$1215</f>
        <v>0.51976935749588138</v>
      </c>
      <c r="G632" s="3">
        <f t="shared" si="9"/>
        <v>631</v>
      </c>
    </row>
    <row r="633" spans="1:7" x14ac:dyDescent="0.25">
      <c r="A633" s="8"/>
      <c r="B633" s="8"/>
      <c r="C633" s="8"/>
      <c r="D633" s="1" t="s">
        <v>11</v>
      </c>
      <c r="E633" s="3">
        <v>1</v>
      </c>
      <c r="F633" s="4">
        <f>G633/$G$1215</f>
        <v>0.52059308072487642</v>
      </c>
      <c r="G633" s="3">
        <f t="shared" si="9"/>
        <v>632</v>
      </c>
    </row>
    <row r="634" spans="1:7" x14ac:dyDescent="0.25">
      <c r="A634" s="8"/>
      <c r="B634" s="8"/>
      <c r="C634" s="8"/>
      <c r="D634" s="1" t="s">
        <v>12</v>
      </c>
      <c r="E634" s="3">
        <v>2</v>
      </c>
      <c r="F634" s="4">
        <f>G634/$G$1215</f>
        <v>0.52141680395387147</v>
      </c>
      <c r="G634" s="3">
        <f t="shared" si="9"/>
        <v>633</v>
      </c>
    </row>
    <row r="635" spans="1:7" x14ac:dyDescent="0.25">
      <c r="A635" s="8" t="s">
        <v>209</v>
      </c>
      <c r="B635" s="8" t="s">
        <v>210</v>
      </c>
      <c r="C635" s="8" t="s">
        <v>86</v>
      </c>
      <c r="D635" s="1" t="s">
        <v>9</v>
      </c>
      <c r="E635" s="3">
        <v>1</v>
      </c>
      <c r="F635" s="4">
        <f>G635/$G$1215</f>
        <v>0.52224052718286651</v>
      </c>
      <c r="G635" s="3">
        <f t="shared" si="9"/>
        <v>634</v>
      </c>
    </row>
    <row r="636" spans="1:7" x14ac:dyDescent="0.25">
      <c r="A636" s="8"/>
      <c r="B636" s="8"/>
      <c r="C636" s="8"/>
      <c r="D636" s="1" t="s">
        <v>10</v>
      </c>
      <c r="E636" s="3">
        <v>1</v>
      </c>
      <c r="F636" s="4">
        <f>G636/$G$1215</f>
        <v>0.52306425041186166</v>
      </c>
      <c r="G636" s="3">
        <f t="shared" si="9"/>
        <v>635</v>
      </c>
    </row>
    <row r="637" spans="1:7" x14ac:dyDescent="0.25">
      <c r="A637" s="8"/>
      <c r="B637" s="8"/>
      <c r="C637" s="8"/>
      <c r="D637" s="1" t="s">
        <v>11</v>
      </c>
      <c r="E637" s="3">
        <v>1</v>
      </c>
      <c r="F637" s="4">
        <f>G637/$G$1215</f>
        <v>0.52388797364085671</v>
      </c>
      <c r="G637" s="3">
        <f t="shared" si="9"/>
        <v>636</v>
      </c>
    </row>
    <row r="638" spans="1:7" x14ac:dyDescent="0.25">
      <c r="A638" s="8"/>
      <c r="B638" s="8"/>
      <c r="C638" s="8"/>
      <c r="D638" s="1" t="s">
        <v>13</v>
      </c>
      <c r="E638" s="3">
        <v>2</v>
      </c>
      <c r="F638" s="4">
        <f>G638/$G$1215</f>
        <v>0.52471169686985175</v>
      </c>
      <c r="G638" s="3">
        <f t="shared" si="9"/>
        <v>637</v>
      </c>
    </row>
    <row r="639" spans="1:7" x14ac:dyDescent="0.25">
      <c r="A639" s="8" t="s">
        <v>211</v>
      </c>
      <c r="B639" s="8" t="s">
        <v>212</v>
      </c>
      <c r="C639" s="8" t="s">
        <v>86</v>
      </c>
      <c r="D639" s="1" t="s">
        <v>9</v>
      </c>
      <c r="E639" s="3">
        <v>1</v>
      </c>
      <c r="F639" s="4">
        <f>G639/$G$1215</f>
        <v>0.52553542009884679</v>
      </c>
      <c r="G639" s="3">
        <f t="shared" si="9"/>
        <v>638</v>
      </c>
    </row>
    <row r="640" spans="1:7" x14ac:dyDescent="0.25">
      <c r="A640" s="8"/>
      <c r="B640" s="8"/>
      <c r="C640" s="8"/>
      <c r="D640" s="1" t="s">
        <v>10</v>
      </c>
      <c r="E640" s="3">
        <v>1</v>
      </c>
      <c r="F640" s="4">
        <f>G640/$G$1215</f>
        <v>0.52635914332784184</v>
      </c>
      <c r="G640" s="3">
        <f t="shared" si="9"/>
        <v>639</v>
      </c>
    </row>
    <row r="641" spans="1:7" x14ac:dyDescent="0.25">
      <c r="A641" s="8"/>
      <c r="B641" s="8"/>
      <c r="C641" s="8"/>
      <c r="D641" s="1" t="s">
        <v>11</v>
      </c>
      <c r="E641" s="3">
        <v>1</v>
      </c>
      <c r="F641" s="4">
        <f>G641/$G$1215</f>
        <v>0.52718286655683688</v>
      </c>
      <c r="G641" s="3">
        <f t="shared" si="9"/>
        <v>640</v>
      </c>
    </row>
    <row r="642" spans="1:7" x14ac:dyDescent="0.25">
      <c r="A642" s="8"/>
      <c r="B642" s="8"/>
      <c r="C642" s="8"/>
      <c r="D642" s="1" t="s">
        <v>13</v>
      </c>
      <c r="E642" s="3">
        <v>2</v>
      </c>
      <c r="F642" s="4">
        <f>G642/$G$1215</f>
        <v>0.52800658978583193</v>
      </c>
      <c r="G642" s="3">
        <f t="shared" si="9"/>
        <v>641</v>
      </c>
    </row>
    <row r="643" spans="1:7" x14ac:dyDescent="0.25">
      <c r="A643" s="8" t="s">
        <v>213</v>
      </c>
      <c r="B643" s="8" t="s">
        <v>214</v>
      </c>
      <c r="C643" s="8" t="s">
        <v>19</v>
      </c>
      <c r="D643" s="1" t="s">
        <v>12</v>
      </c>
      <c r="E643" s="3">
        <v>1</v>
      </c>
      <c r="F643" s="4">
        <f>G643/$G$1215</f>
        <v>0.52883031301482697</v>
      </c>
      <c r="G643" s="3">
        <f t="shared" si="9"/>
        <v>642</v>
      </c>
    </row>
    <row r="644" spans="1:7" x14ac:dyDescent="0.25">
      <c r="A644" s="8"/>
      <c r="B644" s="8"/>
      <c r="C644" s="8"/>
      <c r="D644" s="1" t="s">
        <v>13</v>
      </c>
      <c r="E644" s="3">
        <v>2</v>
      </c>
      <c r="F644" s="4">
        <f>G644/$G$1215</f>
        <v>0.52965403624382212</v>
      </c>
      <c r="G644" s="3">
        <f t="shared" ref="G644:G707" si="10">G643+1</f>
        <v>643</v>
      </c>
    </row>
    <row r="645" spans="1:7" x14ac:dyDescent="0.25">
      <c r="A645" s="8"/>
      <c r="B645" s="8"/>
      <c r="C645" s="8" t="s">
        <v>86</v>
      </c>
      <c r="D645" s="1" t="s">
        <v>11</v>
      </c>
      <c r="E645" s="3">
        <v>1</v>
      </c>
      <c r="F645" s="4">
        <f>G645/$G$1215</f>
        <v>0.53047775947281717</v>
      </c>
      <c r="G645" s="3">
        <f t="shared" si="10"/>
        <v>644</v>
      </c>
    </row>
    <row r="646" spans="1:7" x14ac:dyDescent="0.25">
      <c r="A646" s="8"/>
      <c r="B646" s="8"/>
      <c r="C646" s="8"/>
      <c r="D646" s="1" t="s">
        <v>12</v>
      </c>
      <c r="E646" s="3">
        <v>2</v>
      </c>
      <c r="F646" s="4">
        <f>G646/$G$1215</f>
        <v>0.53130148270181221</v>
      </c>
      <c r="G646" s="3">
        <f t="shared" si="10"/>
        <v>645</v>
      </c>
    </row>
    <row r="647" spans="1:7" x14ac:dyDescent="0.25">
      <c r="A647" s="8"/>
      <c r="B647" s="8"/>
      <c r="C647" s="8"/>
      <c r="D647" s="1" t="s">
        <v>13</v>
      </c>
      <c r="E647" s="3">
        <v>2</v>
      </c>
      <c r="F647" s="4">
        <f>G647/$G$1215</f>
        <v>0.53212520593080725</v>
      </c>
      <c r="G647" s="3">
        <f t="shared" si="10"/>
        <v>646</v>
      </c>
    </row>
    <row r="648" spans="1:7" x14ac:dyDescent="0.25">
      <c r="A648" s="8" t="s">
        <v>215</v>
      </c>
      <c r="B648" s="8" t="s">
        <v>216</v>
      </c>
      <c r="C648" s="8" t="s">
        <v>19</v>
      </c>
      <c r="D648" s="1" t="s">
        <v>11</v>
      </c>
      <c r="E648" s="3">
        <v>1</v>
      </c>
      <c r="F648" s="4">
        <f>G648/$G$1215</f>
        <v>0.5329489291598023</v>
      </c>
      <c r="G648" s="3">
        <f t="shared" si="10"/>
        <v>647</v>
      </c>
    </row>
    <row r="649" spans="1:7" x14ac:dyDescent="0.25">
      <c r="A649" s="8"/>
      <c r="B649" s="8"/>
      <c r="C649" s="8"/>
      <c r="D649" s="1" t="s">
        <v>13</v>
      </c>
      <c r="E649" s="3">
        <v>2</v>
      </c>
      <c r="F649" s="4">
        <f>G649/$G$1215</f>
        <v>0.53377265238879734</v>
      </c>
      <c r="G649" s="3">
        <f t="shared" si="10"/>
        <v>648</v>
      </c>
    </row>
    <row r="650" spans="1:7" x14ac:dyDescent="0.25">
      <c r="A650" s="8"/>
      <c r="B650" s="8"/>
      <c r="C650" s="8" t="s">
        <v>86</v>
      </c>
      <c r="D650" s="1" t="s">
        <v>9</v>
      </c>
      <c r="E650" s="3">
        <v>1</v>
      </c>
      <c r="F650" s="4">
        <f>G650/$G$1215</f>
        <v>0.53459637561779239</v>
      </c>
      <c r="G650" s="3">
        <f t="shared" si="10"/>
        <v>649</v>
      </c>
    </row>
    <row r="651" spans="1:7" x14ac:dyDescent="0.25">
      <c r="A651" s="8"/>
      <c r="B651" s="8"/>
      <c r="C651" s="8"/>
      <c r="D651" s="1" t="s">
        <v>10</v>
      </c>
      <c r="E651" s="3">
        <v>1</v>
      </c>
      <c r="F651" s="4">
        <f>G651/$G$1215</f>
        <v>0.53542009884678743</v>
      </c>
      <c r="G651" s="3">
        <f t="shared" si="10"/>
        <v>650</v>
      </c>
    </row>
    <row r="652" spans="1:7" x14ac:dyDescent="0.25">
      <c r="A652" s="8"/>
      <c r="B652" s="8"/>
      <c r="C652" s="8"/>
      <c r="D652" s="1" t="s">
        <v>11</v>
      </c>
      <c r="E652" s="3">
        <v>1</v>
      </c>
      <c r="F652" s="4">
        <f>G652/$G$1215</f>
        <v>0.53624382207578258</v>
      </c>
      <c r="G652" s="3">
        <f t="shared" si="10"/>
        <v>651</v>
      </c>
    </row>
    <row r="653" spans="1:7" x14ac:dyDescent="0.25">
      <c r="A653" s="8"/>
      <c r="B653" s="8"/>
      <c r="C653" s="8"/>
      <c r="D653" s="1" t="s">
        <v>12</v>
      </c>
      <c r="E653" s="3">
        <v>2</v>
      </c>
      <c r="F653" s="4">
        <f>G653/$G$1215</f>
        <v>0.53706754530477763</v>
      </c>
      <c r="G653" s="3">
        <f t="shared" si="10"/>
        <v>652</v>
      </c>
    </row>
    <row r="654" spans="1:7" x14ac:dyDescent="0.25">
      <c r="A654" s="8"/>
      <c r="B654" s="8"/>
      <c r="C654" s="8"/>
      <c r="D654" s="1" t="s">
        <v>13</v>
      </c>
      <c r="E654" s="3">
        <v>2</v>
      </c>
      <c r="F654" s="4">
        <f>G654/$G$1215</f>
        <v>0.53789126853377267</v>
      </c>
      <c r="G654" s="3">
        <f t="shared" si="10"/>
        <v>653</v>
      </c>
    </row>
    <row r="655" spans="1:7" x14ac:dyDescent="0.25">
      <c r="A655" s="8" t="s">
        <v>217</v>
      </c>
      <c r="B655" s="8" t="s">
        <v>218</v>
      </c>
      <c r="C655" s="8" t="s">
        <v>86</v>
      </c>
      <c r="D655" s="1" t="s">
        <v>9</v>
      </c>
      <c r="E655" s="3">
        <v>1</v>
      </c>
      <c r="F655" s="4">
        <f>G655/$G$1215</f>
        <v>0.53871499176276771</v>
      </c>
      <c r="G655" s="3">
        <f t="shared" si="10"/>
        <v>654</v>
      </c>
    </row>
    <row r="656" spans="1:7" x14ac:dyDescent="0.25">
      <c r="A656" s="8"/>
      <c r="B656" s="8"/>
      <c r="C656" s="8"/>
      <c r="D656" s="1" t="s">
        <v>11</v>
      </c>
      <c r="E656" s="3">
        <v>1</v>
      </c>
      <c r="F656" s="4">
        <f>G656/$G$1215</f>
        <v>0.53953871499176276</v>
      </c>
      <c r="G656" s="3">
        <f t="shared" si="10"/>
        <v>655</v>
      </c>
    </row>
    <row r="657" spans="1:7" x14ac:dyDescent="0.25">
      <c r="A657" s="8"/>
      <c r="B657" s="8"/>
      <c r="C657" s="8"/>
      <c r="D657" s="1" t="s">
        <v>12</v>
      </c>
      <c r="E657" s="3">
        <v>2</v>
      </c>
      <c r="F657" s="4">
        <f>G657/$G$1215</f>
        <v>0.5403624382207578</v>
      </c>
      <c r="G657" s="3">
        <f t="shared" si="10"/>
        <v>656</v>
      </c>
    </row>
    <row r="658" spans="1:7" x14ac:dyDescent="0.25">
      <c r="A658" s="8"/>
      <c r="B658" s="8"/>
      <c r="C658" s="8"/>
      <c r="D658" s="1" t="s">
        <v>13</v>
      </c>
      <c r="E658" s="3">
        <v>2</v>
      </c>
      <c r="F658" s="4">
        <f>G658/$G$1215</f>
        <v>0.54118616144975284</v>
      </c>
      <c r="G658" s="3">
        <f t="shared" si="10"/>
        <v>657</v>
      </c>
    </row>
    <row r="659" spans="1:7" x14ac:dyDescent="0.25">
      <c r="A659" s="8" t="s">
        <v>219</v>
      </c>
      <c r="B659" s="8" t="s">
        <v>220</v>
      </c>
      <c r="C659" s="8" t="s">
        <v>86</v>
      </c>
      <c r="D659" s="1" t="s">
        <v>9</v>
      </c>
      <c r="E659" s="3">
        <v>1</v>
      </c>
      <c r="F659" s="4">
        <f>G659/$G$1215</f>
        <v>0.54200988467874789</v>
      </c>
      <c r="G659" s="3">
        <f t="shared" si="10"/>
        <v>658</v>
      </c>
    </row>
    <row r="660" spans="1:7" x14ac:dyDescent="0.25">
      <c r="A660" s="8"/>
      <c r="B660" s="8"/>
      <c r="C660" s="8"/>
      <c r="D660" s="1" t="s">
        <v>10</v>
      </c>
      <c r="E660" s="3">
        <v>1</v>
      </c>
      <c r="F660" s="4">
        <f>G660/$G$1215</f>
        <v>0.54283360790774304</v>
      </c>
      <c r="G660" s="3">
        <f t="shared" si="10"/>
        <v>659</v>
      </c>
    </row>
    <row r="661" spans="1:7" x14ac:dyDescent="0.25">
      <c r="A661" s="8"/>
      <c r="B661" s="8"/>
      <c r="C661" s="8"/>
      <c r="D661" s="1" t="s">
        <v>12</v>
      </c>
      <c r="E661" s="3">
        <v>2</v>
      </c>
      <c r="F661" s="4">
        <f>G661/$G$1215</f>
        <v>0.54365733113673809</v>
      </c>
      <c r="G661" s="3">
        <f t="shared" si="10"/>
        <v>660</v>
      </c>
    </row>
    <row r="662" spans="1:7" x14ac:dyDescent="0.25">
      <c r="A662" s="8"/>
      <c r="B662" s="8"/>
      <c r="C662" s="8"/>
      <c r="D662" s="1" t="s">
        <v>13</v>
      </c>
      <c r="E662" s="3">
        <v>2</v>
      </c>
      <c r="F662" s="4">
        <f>G662/$G$1215</f>
        <v>0.54448105436573313</v>
      </c>
      <c r="G662" s="3">
        <f t="shared" si="10"/>
        <v>661</v>
      </c>
    </row>
    <row r="663" spans="1:7" x14ac:dyDescent="0.25">
      <c r="A663" s="8" t="s">
        <v>221</v>
      </c>
      <c r="B663" s="8" t="s">
        <v>222</v>
      </c>
      <c r="C663" s="8" t="s">
        <v>19</v>
      </c>
      <c r="D663" s="1" t="s">
        <v>10</v>
      </c>
      <c r="E663" s="3">
        <v>1</v>
      </c>
      <c r="F663" s="4">
        <f>G663/$G$1215</f>
        <v>0.54530477759472817</v>
      </c>
      <c r="G663" s="3">
        <f t="shared" si="10"/>
        <v>662</v>
      </c>
    </row>
    <row r="664" spans="1:7" x14ac:dyDescent="0.25">
      <c r="A664" s="8"/>
      <c r="B664" s="8"/>
      <c r="C664" s="8"/>
      <c r="D664" s="1" t="s">
        <v>13</v>
      </c>
      <c r="E664" s="3">
        <v>2</v>
      </c>
      <c r="F664" s="4">
        <f>G664/$G$1215</f>
        <v>0.54612850082372322</v>
      </c>
      <c r="G664" s="3">
        <f t="shared" si="10"/>
        <v>663</v>
      </c>
    </row>
    <row r="665" spans="1:7" x14ac:dyDescent="0.25">
      <c r="A665" s="8"/>
      <c r="B665" s="8"/>
      <c r="C665" s="8" t="s">
        <v>86</v>
      </c>
      <c r="D665" s="1" t="s">
        <v>9</v>
      </c>
      <c r="E665" s="3">
        <v>1</v>
      </c>
      <c r="F665" s="4">
        <f>G665/$G$1215</f>
        <v>0.54695222405271826</v>
      </c>
      <c r="G665" s="3">
        <f t="shared" si="10"/>
        <v>664</v>
      </c>
    </row>
    <row r="666" spans="1:7" x14ac:dyDescent="0.25">
      <c r="A666" s="8"/>
      <c r="B666" s="8"/>
      <c r="C666" s="8"/>
      <c r="D666" s="1" t="s">
        <v>10</v>
      </c>
      <c r="E666" s="3">
        <v>1</v>
      </c>
      <c r="F666" s="4">
        <f>G666/$G$1215</f>
        <v>0.5477759472817133</v>
      </c>
      <c r="G666" s="3">
        <f t="shared" si="10"/>
        <v>665</v>
      </c>
    </row>
    <row r="667" spans="1:7" x14ac:dyDescent="0.25">
      <c r="A667" s="8"/>
      <c r="B667" s="8"/>
      <c r="C667" s="8"/>
      <c r="D667" s="1" t="s">
        <v>11</v>
      </c>
      <c r="E667" s="3">
        <v>1</v>
      </c>
      <c r="F667" s="4">
        <f>G667/$G$1215</f>
        <v>0.54859967051070835</v>
      </c>
      <c r="G667" s="3">
        <f t="shared" si="10"/>
        <v>666</v>
      </c>
    </row>
    <row r="668" spans="1:7" x14ac:dyDescent="0.25">
      <c r="A668" s="8"/>
      <c r="B668" s="8"/>
      <c r="C668" s="8"/>
      <c r="D668" s="1" t="s">
        <v>12</v>
      </c>
      <c r="E668" s="3">
        <v>2</v>
      </c>
      <c r="F668" s="4">
        <f>G668/$G$1215</f>
        <v>0.5494233937397035</v>
      </c>
      <c r="G668" s="3">
        <f t="shared" si="10"/>
        <v>667</v>
      </c>
    </row>
    <row r="669" spans="1:7" x14ac:dyDescent="0.25">
      <c r="A669" s="8"/>
      <c r="B669" s="8"/>
      <c r="C669" s="8"/>
      <c r="D669" s="1" t="s">
        <v>13</v>
      </c>
      <c r="E669" s="3">
        <v>2</v>
      </c>
      <c r="F669" s="4">
        <f>G669/$G$1215</f>
        <v>0.55024711696869855</v>
      </c>
      <c r="G669" s="3">
        <f t="shared" si="10"/>
        <v>668</v>
      </c>
    </row>
    <row r="670" spans="1:7" x14ac:dyDescent="0.25">
      <c r="A670" s="8" t="s">
        <v>223</v>
      </c>
      <c r="B670" s="8" t="s">
        <v>224</v>
      </c>
      <c r="C670" s="8" t="s">
        <v>86</v>
      </c>
      <c r="D670" s="1" t="s">
        <v>9</v>
      </c>
      <c r="E670" s="3">
        <v>1</v>
      </c>
      <c r="F670" s="4">
        <f>G670/$G$1215</f>
        <v>0.55107084019769359</v>
      </c>
      <c r="G670" s="3">
        <f t="shared" si="10"/>
        <v>669</v>
      </c>
    </row>
    <row r="671" spans="1:7" x14ac:dyDescent="0.25">
      <c r="A671" s="8"/>
      <c r="B671" s="8"/>
      <c r="C671" s="8"/>
      <c r="D671" s="1" t="s">
        <v>10</v>
      </c>
      <c r="E671" s="3">
        <v>1</v>
      </c>
      <c r="F671" s="4">
        <f>G671/$G$1215</f>
        <v>0.55189456342668863</v>
      </c>
      <c r="G671" s="3">
        <f t="shared" si="10"/>
        <v>670</v>
      </c>
    </row>
    <row r="672" spans="1:7" x14ac:dyDescent="0.25">
      <c r="A672" s="8"/>
      <c r="B672" s="8"/>
      <c r="C672" s="8"/>
      <c r="D672" s="1" t="s">
        <v>11</v>
      </c>
      <c r="E672" s="3">
        <v>1</v>
      </c>
      <c r="F672" s="4">
        <f>G672/$G$1215</f>
        <v>0.55271828665568368</v>
      </c>
      <c r="G672" s="3">
        <f t="shared" si="10"/>
        <v>671</v>
      </c>
    </row>
    <row r="673" spans="1:7" x14ac:dyDescent="0.25">
      <c r="A673" s="8"/>
      <c r="B673" s="8"/>
      <c r="C673" s="8"/>
      <c r="D673" s="1" t="s">
        <v>12</v>
      </c>
      <c r="E673" s="3">
        <v>2</v>
      </c>
      <c r="F673" s="4">
        <f>G673/$G$1215</f>
        <v>0.55354200988467872</v>
      </c>
      <c r="G673" s="3">
        <f t="shared" si="10"/>
        <v>672</v>
      </c>
    </row>
    <row r="674" spans="1:7" x14ac:dyDescent="0.25">
      <c r="A674" s="8"/>
      <c r="B674" s="8"/>
      <c r="C674" s="8"/>
      <c r="D674" s="1" t="s">
        <v>13</v>
      </c>
      <c r="E674" s="3">
        <v>2</v>
      </c>
      <c r="F674" s="4">
        <f>G674/$G$1215</f>
        <v>0.55436573311367376</v>
      </c>
      <c r="G674" s="3">
        <f t="shared" si="10"/>
        <v>673</v>
      </c>
    </row>
    <row r="675" spans="1:7" x14ac:dyDescent="0.25">
      <c r="A675" s="8" t="s">
        <v>225</v>
      </c>
      <c r="B675" s="8" t="s">
        <v>226</v>
      </c>
      <c r="C675" s="8" t="s">
        <v>19</v>
      </c>
      <c r="D675" s="1" t="s">
        <v>10</v>
      </c>
      <c r="E675" s="3">
        <v>1</v>
      </c>
      <c r="F675" s="4">
        <f>G675/$G$1215</f>
        <v>0.55518945634266881</v>
      </c>
      <c r="G675" s="3">
        <f t="shared" si="10"/>
        <v>674</v>
      </c>
    </row>
    <row r="676" spans="1:7" x14ac:dyDescent="0.25">
      <c r="A676" s="8"/>
      <c r="B676" s="8"/>
      <c r="C676" s="8"/>
      <c r="D676" s="1" t="s">
        <v>13</v>
      </c>
      <c r="E676" s="3">
        <v>2</v>
      </c>
      <c r="F676" s="4">
        <f>G676/$G$1215</f>
        <v>0.55601317957166396</v>
      </c>
      <c r="G676" s="3">
        <f t="shared" si="10"/>
        <v>675</v>
      </c>
    </row>
    <row r="677" spans="1:7" x14ac:dyDescent="0.25">
      <c r="A677" s="8"/>
      <c r="B677" s="8"/>
      <c r="C677" s="8" t="s">
        <v>86</v>
      </c>
      <c r="D677" s="1" t="s">
        <v>9</v>
      </c>
      <c r="E677" s="3">
        <v>1</v>
      </c>
      <c r="F677" s="4">
        <f>G677/$G$1215</f>
        <v>0.55683690280065901</v>
      </c>
      <c r="G677" s="3">
        <f t="shared" si="10"/>
        <v>676</v>
      </c>
    </row>
    <row r="678" spans="1:7" x14ac:dyDescent="0.25">
      <c r="A678" s="8"/>
      <c r="B678" s="8"/>
      <c r="C678" s="8"/>
      <c r="D678" s="1" t="s">
        <v>10</v>
      </c>
      <c r="E678" s="3">
        <v>1</v>
      </c>
      <c r="F678" s="4">
        <f>G678/$G$1215</f>
        <v>0.55766062602965405</v>
      </c>
      <c r="G678" s="3">
        <f t="shared" si="10"/>
        <v>677</v>
      </c>
    </row>
    <row r="679" spans="1:7" x14ac:dyDescent="0.25">
      <c r="A679" s="8"/>
      <c r="B679" s="8"/>
      <c r="C679" s="8"/>
      <c r="D679" s="1" t="s">
        <v>11</v>
      </c>
      <c r="E679" s="3">
        <v>1</v>
      </c>
      <c r="F679" s="4">
        <f>G679/$G$1215</f>
        <v>0.55848434925864909</v>
      </c>
      <c r="G679" s="3">
        <f t="shared" si="10"/>
        <v>678</v>
      </c>
    </row>
    <row r="680" spans="1:7" x14ac:dyDescent="0.25">
      <c r="A680" s="8"/>
      <c r="B680" s="8"/>
      <c r="C680" s="8"/>
      <c r="D680" s="1" t="s">
        <v>12</v>
      </c>
      <c r="E680" s="3">
        <v>2</v>
      </c>
      <c r="F680" s="4">
        <f>G680/$G$1215</f>
        <v>0.55930807248764414</v>
      </c>
      <c r="G680" s="3">
        <f t="shared" si="10"/>
        <v>679</v>
      </c>
    </row>
    <row r="681" spans="1:7" x14ac:dyDescent="0.25">
      <c r="A681" s="8"/>
      <c r="B681" s="8"/>
      <c r="C681" s="8"/>
      <c r="D681" s="1" t="s">
        <v>13</v>
      </c>
      <c r="E681" s="3">
        <v>2</v>
      </c>
      <c r="F681" s="4">
        <f>G681/$G$1215</f>
        <v>0.56013179571663918</v>
      </c>
      <c r="G681" s="3">
        <f t="shared" si="10"/>
        <v>680</v>
      </c>
    </row>
    <row r="682" spans="1:7" x14ac:dyDescent="0.25">
      <c r="A682" s="8" t="s">
        <v>227</v>
      </c>
      <c r="B682" s="8" t="s">
        <v>228</v>
      </c>
      <c r="C682" s="8" t="s">
        <v>86</v>
      </c>
      <c r="D682" s="1" t="s">
        <v>9</v>
      </c>
      <c r="E682" s="3">
        <v>1</v>
      </c>
      <c r="F682" s="4">
        <f>G682/$G$1215</f>
        <v>0.56095551894563422</v>
      </c>
      <c r="G682" s="3">
        <f t="shared" si="10"/>
        <v>681</v>
      </c>
    </row>
    <row r="683" spans="1:7" x14ac:dyDescent="0.25">
      <c r="A683" s="8"/>
      <c r="B683" s="8"/>
      <c r="C683" s="8"/>
      <c r="D683" s="1" t="s">
        <v>10</v>
      </c>
      <c r="E683" s="3">
        <v>1</v>
      </c>
      <c r="F683" s="4">
        <f>G683/$G$1215</f>
        <v>0.56177924217462938</v>
      </c>
      <c r="G683" s="3">
        <f t="shared" si="10"/>
        <v>682</v>
      </c>
    </row>
    <row r="684" spans="1:7" x14ac:dyDescent="0.25">
      <c r="A684" s="8"/>
      <c r="B684" s="8"/>
      <c r="C684" s="8"/>
      <c r="D684" s="1" t="s">
        <v>11</v>
      </c>
      <c r="E684" s="3">
        <v>1</v>
      </c>
      <c r="F684" s="4">
        <f>G684/$G$1215</f>
        <v>0.56260296540362442</v>
      </c>
      <c r="G684" s="3">
        <f t="shared" si="10"/>
        <v>683</v>
      </c>
    </row>
    <row r="685" spans="1:7" x14ac:dyDescent="0.25">
      <c r="A685" s="8"/>
      <c r="B685" s="8"/>
      <c r="C685" s="8"/>
      <c r="D685" s="1" t="s">
        <v>12</v>
      </c>
      <c r="E685" s="3">
        <v>2</v>
      </c>
      <c r="F685" s="4">
        <f>G685/$G$1215</f>
        <v>0.56342668863261947</v>
      </c>
      <c r="G685" s="3">
        <f t="shared" si="10"/>
        <v>684</v>
      </c>
    </row>
    <row r="686" spans="1:7" x14ac:dyDescent="0.25">
      <c r="A686" s="8"/>
      <c r="B686" s="8"/>
      <c r="C686" s="8"/>
      <c r="D686" s="1" t="s">
        <v>13</v>
      </c>
      <c r="E686" s="3">
        <v>2</v>
      </c>
      <c r="F686" s="4">
        <f>G686/$G$1215</f>
        <v>0.56425041186161451</v>
      </c>
      <c r="G686" s="3">
        <f t="shared" si="10"/>
        <v>685</v>
      </c>
    </row>
    <row r="687" spans="1:7" x14ac:dyDescent="0.25">
      <c r="A687" s="8" t="s">
        <v>229</v>
      </c>
      <c r="B687" s="8" t="s">
        <v>230</v>
      </c>
      <c r="C687" s="8" t="s">
        <v>86</v>
      </c>
      <c r="D687" s="1" t="s">
        <v>9</v>
      </c>
      <c r="E687" s="3">
        <v>1</v>
      </c>
      <c r="F687" s="4">
        <f>G687/$G$1215</f>
        <v>0.56507413509060955</v>
      </c>
      <c r="G687" s="3">
        <f t="shared" si="10"/>
        <v>686</v>
      </c>
    </row>
    <row r="688" spans="1:7" x14ac:dyDescent="0.25">
      <c r="A688" s="8"/>
      <c r="B688" s="8"/>
      <c r="C688" s="8"/>
      <c r="D688" s="1" t="s">
        <v>10</v>
      </c>
      <c r="E688" s="3">
        <v>1</v>
      </c>
      <c r="F688" s="4">
        <f>G688/$G$1215</f>
        <v>0.5658978583196046</v>
      </c>
      <c r="G688" s="3">
        <f t="shared" si="10"/>
        <v>687</v>
      </c>
    </row>
    <row r="689" spans="1:7" x14ac:dyDescent="0.25">
      <c r="A689" s="8"/>
      <c r="B689" s="8"/>
      <c r="C689" s="8"/>
      <c r="D689" s="1" t="s">
        <v>11</v>
      </c>
      <c r="E689" s="3">
        <v>1</v>
      </c>
      <c r="F689" s="4">
        <f>G689/$G$1215</f>
        <v>0.56672158154859964</v>
      </c>
      <c r="G689" s="3">
        <f t="shared" si="10"/>
        <v>688</v>
      </c>
    </row>
    <row r="690" spans="1:7" x14ac:dyDescent="0.25">
      <c r="A690" s="8"/>
      <c r="B690" s="8"/>
      <c r="C690" s="8"/>
      <c r="D690" s="1" t="s">
        <v>12</v>
      </c>
      <c r="E690" s="3">
        <v>2</v>
      </c>
      <c r="F690" s="4">
        <f>G690/$G$1215</f>
        <v>0.56754530477759468</v>
      </c>
      <c r="G690" s="3">
        <f t="shared" si="10"/>
        <v>689</v>
      </c>
    </row>
    <row r="691" spans="1:7" x14ac:dyDescent="0.25">
      <c r="A691" s="8"/>
      <c r="B691" s="8"/>
      <c r="C691" s="8"/>
      <c r="D691" s="1" t="s">
        <v>13</v>
      </c>
      <c r="E691" s="3">
        <v>2</v>
      </c>
      <c r="F691" s="4">
        <f>G691/$G$1215</f>
        <v>0.56836902800658984</v>
      </c>
      <c r="G691" s="3">
        <f t="shared" si="10"/>
        <v>690</v>
      </c>
    </row>
    <row r="692" spans="1:7" x14ac:dyDescent="0.25">
      <c r="A692" s="8" t="s">
        <v>231</v>
      </c>
      <c r="B692" s="8" t="s">
        <v>232</v>
      </c>
      <c r="C692" s="8" t="s">
        <v>19</v>
      </c>
      <c r="D692" s="1" t="s">
        <v>10</v>
      </c>
      <c r="E692" s="3">
        <v>1</v>
      </c>
      <c r="F692" s="4">
        <f>G692/$G$1215</f>
        <v>0.56919275123558488</v>
      </c>
      <c r="G692" s="3">
        <f t="shared" si="10"/>
        <v>691</v>
      </c>
    </row>
    <row r="693" spans="1:7" x14ac:dyDescent="0.25">
      <c r="A693" s="8"/>
      <c r="B693" s="8"/>
      <c r="C693" s="8"/>
      <c r="D693" s="1" t="s">
        <v>12</v>
      </c>
      <c r="E693" s="3">
        <v>2</v>
      </c>
      <c r="F693" s="4">
        <f>G693/$G$1215</f>
        <v>0.57001647446457993</v>
      </c>
      <c r="G693" s="3">
        <f t="shared" si="10"/>
        <v>692</v>
      </c>
    </row>
    <row r="694" spans="1:7" x14ac:dyDescent="0.25">
      <c r="A694" s="8"/>
      <c r="B694" s="8"/>
      <c r="C694" s="8"/>
      <c r="D694" s="1" t="s">
        <v>13</v>
      </c>
      <c r="E694" s="3">
        <v>3</v>
      </c>
      <c r="F694" s="4">
        <f>G694/$G$1215</f>
        <v>0.57084019769357497</v>
      </c>
      <c r="G694" s="3">
        <f t="shared" si="10"/>
        <v>693</v>
      </c>
    </row>
    <row r="695" spans="1:7" x14ac:dyDescent="0.25">
      <c r="A695" s="8"/>
      <c r="B695" s="8"/>
      <c r="C695" s="8" t="s">
        <v>86</v>
      </c>
      <c r="D695" s="1" t="s">
        <v>10</v>
      </c>
      <c r="E695" s="3">
        <v>1</v>
      </c>
      <c r="F695" s="4">
        <f>G695/$G$1215</f>
        <v>0.57166392092257001</v>
      </c>
      <c r="G695" s="3">
        <f t="shared" si="10"/>
        <v>694</v>
      </c>
    </row>
    <row r="696" spans="1:7" x14ac:dyDescent="0.25">
      <c r="A696" s="8"/>
      <c r="B696" s="8"/>
      <c r="C696" s="8"/>
      <c r="D696" s="1" t="s">
        <v>11</v>
      </c>
      <c r="E696" s="3">
        <v>1</v>
      </c>
      <c r="F696" s="4">
        <f>G696/$G$1215</f>
        <v>0.57248764415156506</v>
      </c>
      <c r="G696" s="3">
        <f t="shared" si="10"/>
        <v>695</v>
      </c>
    </row>
    <row r="697" spans="1:7" x14ac:dyDescent="0.25">
      <c r="A697" s="8"/>
      <c r="B697" s="8"/>
      <c r="C697" s="8"/>
      <c r="D697" s="1" t="s">
        <v>12</v>
      </c>
      <c r="E697" s="3">
        <v>2</v>
      </c>
      <c r="F697" s="4">
        <f>G697/$G$1215</f>
        <v>0.5733113673805601</v>
      </c>
      <c r="G697" s="3">
        <f t="shared" si="10"/>
        <v>696</v>
      </c>
    </row>
    <row r="698" spans="1:7" x14ac:dyDescent="0.25">
      <c r="A698" s="8"/>
      <c r="B698" s="8"/>
      <c r="C698" s="8"/>
      <c r="D698" s="1" t="s">
        <v>13</v>
      </c>
      <c r="E698" s="3">
        <v>2</v>
      </c>
      <c r="F698" s="4">
        <f>G698/$G$1215</f>
        <v>0.57413509060955514</v>
      </c>
      <c r="G698" s="3">
        <f t="shared" si="10"/>
        <v>697</v>
      </c>
    </row>
    <row r="699" spans="1:7" x14ac:dyDescent="0.25">
      <c r="A699" s="8" t="s">
        <v>233</v>
      </c>
      <c r="B699" s="8" t="s">
        <v>234</v>
      </c>
      <c r="C699" s="8" t="s">
        <v>86</v>
      </c>
      <c r="D699" s="1" t="s">
        <v>9</v>
      </c>
      <c r="E699" s="3">
        <v>1</v>
      </c>
      <c r="F699" s="4">
        <f>G699/$G$1215</f>
        <v>0.5749588138385503</v>
      </c>
      <c r="G699" s="3">
        <f t="shared" si="10"/>
        <v>698</v>
      </c>
    </row>
    <row r="700" spans="1:7" x14ac:dyDescent="0.25">
      <c r="A700" s="8"/>
      <c r="B700" s="8"/>
      <c r="C700" s="8"/>
      <c r="D700" s="1" t="s">
        <v>10</v>
      </c>
      <c r="E700" s="3">
        <v>1</v>
      </c>
      <c r="F700" s="4">
        <f>G700/$G$1215</f>
        <v>0.57578253706754534</v>
      </c>
      <c r="G700" s="3">
        <f t="shared" si="10"/>
        <v>699</v>
      </c>
    </row>
    <row r="701" spans="1:7" x14ac:dyDescent="0.25">
      <c r="A701" s="8"/>
      <c r="B701" s="8"/>
      <c r="C701" s="8"/>
      <c r="D701" s="1" t="s">
        <v>13</v>
      </c>
      <c r="E701" s="3">
        <v>2</v>
      </c>
      <c r="F701" s="4">
        <f>G701/$G$1215</f>
        <v>0.57660626029654038</v>
      </c>
      <c r="G701" s="3">
        <f t="shared" si="10"/>
        <v>700</v>
      </c>
    </row>
    <row r="702" spans="1:7" x14ac:dyDescent="0.25">
      <c r="A702" s="8" t="s">
        <v>235</v>
      </c>
      <c r="B702" s="8" t="s">
        <v>236</v>
      </c>
      <c r="C702" s="8" t="s">
        <v>19</v>
      </c>
      <c r="D702" s="1" t="s">
        <v>12</v>
      </c>
      <c r="E702" s="3">
        <v>1</v>
      </c>
      <c r="F702" s="4">
        <f>G702/$G$1215</f>
        <v>0.57742998352553543</v>
      </c>
      <c r="G702" s="3">
        <f t="shared" si="10"/>
        <v>701</v>
      </c>
    </row>
    <row r="703" spans="1:7" x14ac:dyDescent="0.25">
      <c r="A703" s="8"/>
      <c r="B703" s="8"/>
      <c r="C703" s="8"/>
      <c r="D703" s="1" t="s">
        <v>13</v>
      </c>
      <c r="E703" s="3">
        <v>2</v>
      </c>
      <c r="F703" s="4">
        <f>G703/$G$1215</f>
        <v>0.57825370675453047</v>
      </c>
      <c r="G703" s="3">
        <f t="shared" si="10"/>
        <v>702</v>
      </c>
    </row>
    <row r="704" spans="1:7" x14ac:dyDescent="0.25">
      <c r="A704" s="8"/>
      <c r="B704" s="8"/>
      <c r="C704" s="8" t="s">
        <v>86</v>
      </c>
      <c r="D704" s="1" t="s">
        <v>9</v>
      </c>
      <c r="E704" s="3">
        <v>1</v>
      </c>
      <c r="F704" s="4">
        <f>G704/$G$1215</f>
        <v>0.57907742998352552</v>
      </c>
      <c r="G704" s="3">
        <f t="shared" si="10"/>
        <v>703</v>
      </c>
    </row>
    <row r="705" spans="1:7" x14ac:dyDescent="0.25">
      <c r="A705" s="8"/>
      <c r="B705" s="8"/>
      <c r="C705" s="8"/>
      <c r="D705" s="1" t="s">
        <v>10</v>
      </c>
      <c r="E705" s="3">
        <v>1</v>
      </c>
      <c r="F705" s="4">
        <f>G705/$G$1215</f>
        <v>0.57990115321252056</v>
      </c>
      <c r="G705" s="3">
        <f t="shared" si="10"/>
        <v>704</v>
      </c>
    </row>
    <row r="706" spans="1:7" x14ac:dyDescent="0.25">
      <c r="A706" s="8"/>
      <c r="B706" s="8"/>
      <c r="C706" s="8"/>
      <c r="D706" s="1" t="s">
        <v>11</v>
      </c>
      <c r="E706" s="3">
        <v>1</v>
      </c>
      <c r="F706" s="4">
        <f>G706/$G$1215</f>
        <v>0.5807248764415156</v>
      </c>
      <c r="G706" s="3">
        <f t="shared" si="10"/>
        <v>705</v>
      </c>
    </row>
    <row r="707" spans="1:7" x14ac:dyDescent="0.25">
      <c r="A707" s="8"/>
      <c r="B707" s="8"/>
      <c r="C707" s="8"/>
      <c r="D707" s="1" t="s">
        <v>12</v>
      </c>
      <c r="E707" s="3">
        <v>2</v>
      </c>
      <c r="F707" s="4">
        <f>G707/$G$1215</f>
        <v>0.58154859967051076</v>
      </c>
      <c r="G707" s="3">
        <f t="shared" si="10"/>
        <v>706</v>
      </c>
    </row>
    <row r="708" spans="1:7" x14ac:dyDescent="0.25">
      <c r="A708" s="8"/>
      <c r="B708" s="8"/>
      <c r="C708" s="8"/>
      <c r="D708" s="1" t="s">
        <v>13</v>
      </c>
      <c r="E708" s="3">
        <v>2</v>
      </c>
      <c r="F708" s="4">
        <f>G708/$G$1215</f>
        <v>0.5823723228995058</v>
      </c>
      <c r="G708" s="3">
        <f t="shared" ref="G708:G771" si="11">G707+1</f>
        <v>707</v>
      </c>
    </row>
    <row r="709" spans="1:7" x14ac:dyDescent="0.25">
      <c r="A709" s="8" t="s">
        <v>237</v>
      </c>
      <c r="B709" s="8" t="s">
        <v>238</v>
      </c>
      <c r="C709" s="8" t="s">
        <v>86</v>
      </c>
      <c r="D709" s="1" t="s">
        <v>12</v>
      </c>
      <c r="E709" s="3">
        <v>1</v>
      </c>
      <c r="F709" s="4">
        <f>G709/$G$1215</f>
        <v>0.58319604612850084</v>
      </c>
      <c r="G709" s="3">
        <f t="shared" si="11"/>
        <v>708</v>
      </c>
    </row>
    <row r="710" spans="1:7" x14ac:dyDescent="0.25">
      <c r="A710" s="8"/>
      <c r="B710" s="8"/>
      <c r="C710" s="8"/>
      <c r="D710" s="1" t="s">
        <v>13</v>
      </c>
      <c r="E710" s="3">
        <v>1</v>
      </c>
      <c r="F710" s="4">
        <f>G710/$G$1215</f>
        <v>0.58401976935749589</v>
      </c>
      <c r="G710" s="3">
        <f t="shared" si="11"/>
        <v>709</v>
      </c>
    </row>
    <row r="711" spans="1:7" x14ac:dyDescent="0.25">
      <c r="A711" s="8" t="s">
        <v>239</v>
      </c>
      <c r="B711" s="8" t="s">
        <v>240</v>
      </c>
      <c r="C711" s="8" t="s">
        <v>19</v>
      </c>
      <c r="D711" s="1" t="s">
        <v>11</v>
      </c>
      <c r="E711" s="3">
        <v>1</v>
      </c>
      <c r="F711" s="4">
        <f>G711/$G$1215</f>
        <v>0.58484349258649093</v>
      </c>
      <c r="G711" s="3">
        <f t="shared" si="11"/>
        <v>710</v>
      </c>
    </row>
    <row r="712" spans="1:7" x14ac:dyDescent="0.25">
      <c r="A712" s="8"/>
      <c r="B712" s="8"/>
      <c r="C712" s="8"/>
      <c r="D712" s="1" t="s">
        <v>12</v>
      </c>
      <c r="E712" s="3">
        <v>2</v>
      </c>
      <c r="F712" s="4">
        <f>G712/$G$1215</f>
        <v>0.58566721581548598</v>
      </c>
      <c r="G712" s="3">
        <f t="shared" si="11"/>
        <v>711</v>
      </c>
    </row>
    <row r="713" spans="1:7" x14ac:dyDescent="0.25">
      <c r="A713" s="8"/>
      <c r="B713" s="8"/>
      <c r="C713" s="8"/>
      <c r="D713" s="1" t="s">
        <v>13</v>
      </c>
      <c r="E713" s="3">
        <v>3</v>
      </c>
      <c r="F713" s="4">
        <f>G713/$G$1215</f>
        <v>0.58649093904448102</v>
      </c>
      <c r="G713" s="3">
        <f t="shared" si="11"/>
        <v>712</v>
      </c>
    </row>
    <row r="714" spans="1:7" x14ac:dyDescent="0.25">
      <c r="A714" s="8"/>
      <c r="B714" s="8"/>
      <c r="C714" s="8" t="s">
        <v>86</v>
      </c>
      <c r="D714" s="1" t="s">
        <v>9</v>
      </c>
      <c r="E714" s="3">
        <v>1</v>
      </c>
      <c r="F714" s="4">
        <f>G714/$G$1215</f>
        <v>0.58731466227347606</v>
      </c>
      <c r="G714" s="3">
        <f t="shared" si="11"/>
        <v>713</v>
      </c>
    </row>
    <row r="715" spans="1:7" x14ac:dyDescent="0.25">
      <c r="A715" s="8"/>
      <c r="B715" s="8"/>
      <c r="C715" s="8"/>
      <c r="D715" s="1" t="s">
        <v>10</v>
      </c>
      <c r="E715" s="3">
        <v>1</v>
      </c>
      <c r="F715" s="4">
        <f>G715/$G$1215</f>
        <v>0.58813838550247122</v>
      </c>
      <c r="G715" s="3">
        <f t="shared" si="11"/>
        <v>714</v>
      </c>
    </row>
    <row r="716" spans="1:7" x14ac:dyDescent="0.25">
      <c r="A716" s="8"/>
      <c r="B716" s="8"/>
      <c r="C716" s="8"/>
      <c r="D716" s="1" t="s">
        <v>11</v>
      </c>
      <c r="E716" s="3">
        <v>1</v>
      </c>
      <c r="F716" s="4">
        <f>G716/$G$1215</f>
        <v>0.58896210873146626</v>
      </c>
      <c r="G716" s="3">
        <f t="shared" si="11"/>
        <v>715</v>
      </c>
    </row>
    <row r="717" spans="1:7" x14ac:dyDescent="0.25">
      <c r="A717" s="8"/>
      <c r="B717" s="8"/>
      <c r="C717" s="8"/>
      <c r="D717" s="1" t="s">
        <v>12</v>
      </c>
      <c r="E717" s="3">
        <v>2</v>
      </c>
      <c r="F717" s="4">
        <f>G717/$G$1215</f>
        <v>0.5897858319604613</v>
      </c>
      <c r="G717" s="3">
        <f t="shared" si="11"/>
        <v>716</v>
      </c>
    </row>
    <row r="718" spans="1:7" x14ac:dyDescent="0.25">
      <c r="A718" s="8"/>
      <c r="B718" s="8"/>
      <c r="C718" s="8"/>
      <c r="D718" s="1" t="s">
        <v>13</v>
      </c>
      <c r="E718" s="3">
        <v>2</v>
      </c>
      <c r="F718" s="4">
        <f>G718/$G$1215</f>
        <v>0.59060955518945635</v>
      </c>
      <c r="G718" s="3">
        <f t="shared" si="11"/>
        <v>717</v>
      </c>
    </row>
    <row r="719" spans="1:7" x14ac:dyDescent="0.25">
      <c r="A719" s="8" t="s">
        <v>241</v>
      </c>
      <c r="B719" s="8" t="s">
        <v>242</v>
      </c>
      <c r="C719" s="8" t="s">
        <v>19</v>
      </c>
      <c r="D719" s="1" t="s">
        <v>9</v>
      </c>
      <c r="E719" s="3">
        <v>1</v>
      </c>
      <c r="F719" s="4">
        <f>G719/$G$1215</f>
        <v>0.59143327841845139</v>
      </c>
      <c r="G719" s="3">
        <f t="shared" si="11"/>
        <v>718</v>
      </c>
    </row>
    <row r="720" spans="1:7" x14ac:dyDescent="0.25">
      <c r="A720" s="8"/>
      <c r="B720" s="8"/>
      <c r="C720" s="8"/>
      <c r="D720" s="1" t="s">
        <v>11</v>
      </c>
      <c r="E720" s="3">
        <v>2</v>
      </c>
      <c r="F720" s="4">
        <f>G720/$G$1215</f>
        <v>0.59225700164744643</v>
      </c>
      <c r="G720" s="3">
        <f t="shared" si="11"/>
        <v>719</v>
      </c>
    </row>
    <row r="721" spans="1:7" x14ac:dyDescent="0.25">
      <c r="A721" s="8"/>
      <c r="B721" s="8"/>
      <c r="C721" s="8" t="s">
        <v>86</v>
      </c>
      <c r="D721" s="1" t="s">
        <v>9</v>
      </c>
      <c r="E721" s="3">
        <v>1</v>
      </c>
      <c r="F721" s="4">
        <f>G721/$G$1215</f>
        <v>0.59308072487644148</v>
      </c>
      <c r="G721" s="3">
        <f t="shared" si="11"/>
        <v>720</v>
      </c>
    </row>
    <row r="722" spans="1:7" x14ac:dyDescent="0.25">
      <c r="A722" s="8"/>
      <c r="B722" s="8"/>
      <c r="C722" s="8"/>
      <c r="D722" s="1" t="s">
        <v>10</v>
      </c>
      <c r="E722" s="3">
        <v>1</v>
      </c>
      <c r="F722" s="4">
        <f>G722/$G$1215</f>
        <v>0.59390444810543652</v>
      </c>
      <c r="G722" s="3">
        <f t="shared" si="11"/>
        <v>721</v>
      </c>
    </row>
    <row r="723" spans="1:7" x14ac:dyDescent="0.25">
      <c r="A723" s="8"/>
      <c r="B723" s="8"/>
      <c r="C723" s="8"/>
      <c r="D723" s="1" t="s">
        <v>12</v>
      </c>
      <c r="E723" s="3">
        <v>2</v>
      </c>
      <c r="F723" s="4">
        <f>G723/$G$1215</f>
        <v>0.59472817133443168</v>
      </c>
      <c r="G723" s="3">
        <f t="shared" si="11"/>
        <v>722</v>
      </c>
    </row>
    <row r="724" spans="1:7" x14ac:dyDescent="0.25">
      <c r="A724" s="8"/>
      <c r="B724" s="8"/>
      <c r="C724" s="8"/>
      <c r="D724" s="1" t="s">
        <v>13</v>
      </c>
      <c r="E724" s="3">
        <v>2</v>
      </c>
      <c r="F724" s="4">
        <f>G724/$G$1215</f>
        <v>0.59555189456342672</v>
      </c>
      <c r="G724" s="3">
        <f t="shared" si="11"/>
        <v>723</v>
      </c>
    </row>
    <row r="725" spans="1:7" x14ac:dyDescent="0.25">
      <c r="A725" s="8" t="s">
        <v>243</v>
      </c>
      <c r="B725" s="8" t="s">
        <v>244</v>
      </c>
      <c r="C725" s="8" t="s">
        <v>86</v>
      </c>
      <c r="D725" s="1" t="s">
        <v>9</v>
      </c>
      <c r="E725" s="3">
        <v>1</v>
      </c>
      <c r="F725" s="4">
        <f>G725/$G$1215</f>
        <v>0.59637561779242176</v>
      </c>
      <c r="G725" s="3">
        <f t="shared" si="11"/>
        <v>724</v>
      </c>
    </row>
    <row r="726" spans="1:7" x14ac:dyDescent="0.25">
      <c r="A726" s="8"/>
      <c r="B726" s="8"/>
      <c r="C726" s="8"/>
      <c r="D726" s="1" t="s">
        <v>10</v>
      </c>
      <c r="E726" s="3">
        <v>1</v>
      </c>
      <c r="F726" s="4">
        <f>G726/$G$1215</f>
        <v>0.59719934102141681</v>
      </c>
      <c r="G726" s="3">
        <f t="shared" si="11"/>
        <v>725</v>
      </c>
    </row>
    <row r="727" spans="1:7" x14ac:dyDescent="0.25">
      <c r="A727" s="8"/>
      <c r="B727" s="8"/>
      <c r="C727" s="8"/>
      <c r="D727" s="1" t="s">
        <v>11</v>
      </c>
      <c r="E727" s="3">
        <v>1</v>
      </c>
      <c r="F727" s="4">
        <f>G727/$G$1215</f>
        <v>0.59802306425041185</v>
      </c>
      <c r="G727" s="3">
        <f t="shared" si="11"/>
        <v>726</v>
      </c>
    </row>
    <row r="728" spans="1:7" x14ac:dyDescent="0.25">
      <c r="A728" s="8"/>
      <c r="B728" s="8"/>
      <c r="C728" s="8"/>
      <c r="D728" s="1" t="s">
        <v>12</v>
      </c>
      <c r="E728" s="3">
        <v>2</v>
      </c>
      <c r="F728" s="4">
        <f>G728/$G$1215</f>
        <v>0.59884678747940689</v>
      </c>
      <c r="G728" s="3">
        <f t="shared" si="11"/>
        <v>727</v>
      </c>
    </row>
    <row r="729" spans="1:7" x14ac:dyDescent="0.25">
      <c r="A729" s="8"/>
      <c r="B729" s="8"/>
      <c r="C729" s="8"/>
      <c r="D729" s="1" t="s">
        <v>13</v>
      </c>
      <c r="E729" s="3">
        <v>2</v>
      </c>
      <c r="F729" s="4">
        <f>G729/$G$1215</f>
        <v>0.59967051070840194</v>
      </c>
      <c r="G729" s="3">
        <f t="shared" si="11"/>
        <v>728</v>
      </c>
    </row>
    <row r="730" spans="1:7" x14ac:dyDescent="0.25">
      <c r="A730" s="8" t="s">
        <v>245</v>
      </c>
      <c r="B730" s="8" t="s">
        <v>246</v>
      </c>
      <c r="C730" s="8" t="s">
        <v>86</v>
      </c>
      <c r="D730" s="1" t="s">
        <v>9</v>
      </c>
      <c r="E730" s="3">
        <v>1</v>
      </c>
      <c r="F730" s="4">
        <f>G730/$G$1215</f>
        <v>0.60049423393739698</v>
      </c>
      <c r="G730" s="3">
        <f t="shared" si="11"/>
        <v>729</v>
      </c>
    </row>
    <row r="731" spans="1:7" x14ac:dyDescent="0.25">
      <c r="A731" s="8"/>
      <c r="B731" s="8"/>
      <c r="C731" s="8"/>
      <c r="D731" s="1" t="s">
        <v>10</v>
      </c>
      <c r="E731" s="3">
        <v>1</v>
      </c>
      <c r="F731" s="4">
        <f>G731/$G$1215</f>
        <v>0.60131795716639214</v>
      </c>
      <c r="G731" s="3">
        <f t="shared" si="11"/>
        <v>730</v>
      </c>
    </row>
    <row r="732" spans="1:7" x14ac:dyDescent="0.25">
      <c r="A732" s="8"/>
      <c r="B732" s="8"/>
      <c r="C732" s="8"/>
      <c r="D732" s="1" t="s">
        <v>11</v>
      </c>
      <c r="E732" s="3">
        <v>1</v>
      </c>
      <c r="F732" s="4">
        <f>G732/$G$1215</f>
        <v>0.60214168039538718</v>
      </c>
      <c r="G732" s="3">
        <f t="shared" si="11"/>
        <v>731</v>
      </c>
    </row>
    <row r="733" spans="1:7" x14ac:dyDescent="0.25">
      <c r="A733" s="8"/>
      <c r="B733" s="8"/>
      <c r="C733" s="8"/>
      <c r="D733" s="1" t="s">
        <v>12</v>
      </c>
      <c r="E733" s="3">
        <v>2</v>
      </c>
      <c r="F733" s="4">
        <f>G733/$G$1215</f>
        <v>0.60296540362438222</v>
      </c>
      <c r="G733" s="3">
        <f t="shared" si="11"/>
        <v>732</v>
      </c>
    </row>
    <row r="734" spans="1:7" x14ac:dyDescent="0.25">
      <c r="A734" s="8"/>
      <c r="B734" s="8"/>
      <c r="C734" s="8"/>
      <c r="D734" s="1" t="s">
        <v>13</v>
      </c>
      <c r="E734" s="3">
        <v>2</v>
      </c>
      <c r="F734" s="4">
        <f>G734/$G$1215</f>
        <v>0.60378912685337727</v>
      </c>
      <c r="G734" s="3">
        <f t="shared" si="11"/>
        <v>733</v>
      </c>
    </row>
    <row r="735" spans="1:7" x14ac:dyDescent="0.25">
      <c r="A735" s="8" t="s">
        <v>247</v>
      </c>
      <c r="B735" s="8" t="s">
        <v>248</v>
      </c>
      <c r="C735" s="8" t="s">
        <v>86</v>
      </c>
      <c r="D735" s="1" t="s">
        <v>9</v>
      </c>
      <c r="E735" s="3">
        <v>1</v>
      </c>
      <c r="F735" s="4">
        <f>G735/$G$1215</f>
        <v>0.60461285008237231</v>
      </c>
      <c r="G735" s="3">
        <f t="shared" si="11"/>
        <v>734</v>
      </c>
    </row>
    <row r="736" spans="1:7" x14ac:dyDescent="0.25">
      <c r="A736" s="8"/>
      <c r="B736" s="8"/>
      <c r="C736" s="8"/>
      <c r="D736" s="1" t="s">
        <v>10</v>
      </c>
      <c r="E736" s="3">
        <v>1</v>
      </c>
      <c r="F736" s="4">
        <f>G736/$G$1215</f>
        <v>0.60543657331136735</v>
      </c>
      <c r="G736" s="3">
        <f t="shared" si="11"/>
        <v>735</v>
      </c>
    </row>
    <row r="737" spans="1:7" x14ac:dyDescent="0.25">
      <c r="A737" s="8"/>
      <c r="B737" s="8"/>
      <c r="C737" s="8"/>
      <c r="D737" s="1" t="s">
        <v>11</v>
      </c>
      <c r="E737" s="3">
        <v>1</v>
      </c>
      <c r="F737" s="4">
        <f>G737/$G$1215</f>
        <v>0.6062602965403624</v>
      </c>
      <c r="G737" s="3">
        <f t="shared" si="11"/>
        <v>736</v>
      </c>
    </row>
    <row r="738" spans="1:7" x14ac:dyDescent="0.25">
      <c r="A738" s="8"/>
      <c r="B738" s="8"/>
      <c r="C738" s="8"/>
      <c r="D738" s="1" t="s">
        <v>12</v>
      </c>
      <c r="E738" s="3">
        <v>2</v>
      </c>
      <c r="F738" s="4">
        <f>G738/$G$1215</f>
        <v>0.60708401976935744</v>
      </c>
      <c r="G738" s="3">
        <f t="shared" si="11"/>
        <v>737</v>
      </c>
    </row>
    <row r="739" spans="1:7" x14ac:dyDescent="0.25">
      <c r="A739" s="8"/>
      <c r="B739" s="8"/>
      <c r="C739" s="8"/>
      <c r="D739" s="1" t="s">
        <v>13</v>
      </c>
      <c r="E739" s="3">
        <v>2</v>
      </c>
      <c r="F739" s="4">
        <f>G739/$G$1215</f>
        <v>0.6079077429983526</v>
      </c>
      <c r="G739" s="3">
        <f t="shared" si="11"/>
        <v>738</v>
      </c>
    </row>
    <row r="740" spans="1:7" x14ac:dyDescent="0.25">
      <c r="A740" s="8" t="s">
        <v>249</v>
      </c>
      <c r="B740" s="8" t="s">
        <v>250</v>
      </c>
      <c r="C740" s="8" t="s">
        <v>19</v>
      </c>
      <c r="D740" s="1" t="s">
        <v>9</v>
      </c>
      <c r="E740" s="3">
        <v>1</v>
      </c>
      <c r="F740" s="4">
        <f>G740/$G$1215</f>
        <v>0.60873146622734764</v>
      </c>
      <c r="G740" s="3">
        <f t="shared" si="11"/>
        <v>739</v>
      </c>
    </row>
    <row r="741" spans="1:7" x14ac:dyDescent="0.25">
      <c r="A741" s="8"/>
      <c r="B741" s="8"/>
      <c r="C741" s="8"/>
      <c r="D741" s="1" t="s">
        <v>12</v>
      </c>
      <c r="E741" s="3">
        <v>2</v>
      </c>
      <c r="F741" s="4">
        <f>G741/$G$1215</f>
        <v>0.60955518945634268</v>
      </c>
      <c r="G741" s="3">
        <f t="shared" si="11"/>
        <v>740</v>
      </c>
    </row>
    <row r="742" spans="1:7" x14ac:dyDescent="0.25">
      <c r="A742" s="8"/>
      <c r="B742" s="8"/>
      <c r="C742" s="8" t="s">
        <v>86</v>
      </c>
      <c r="D742" s="1" t="s">
        <v>9</v>
      </c>
      <c r="E742" s="3">
        <v>1</v>
      </c>
      <c r="F742" s="4">
        <f>G742/$G$1215</f>
        <v>0.61037891268533773</v>
      </c>
      <c r="G742" s="3">
        <f t="shared" si="11"/>
        <v>741</v>
      </c>
    </row>
    <row r="743" spans="1:7" x14ac:dyDescent="0.25">
      <c r="A743" s="8"/>
      <c r="B743" s="8"/>
      <c r="C743" s="8"/>
      <c r="D743" s="1" t="s">
        <v>10</v>
      </c>
      <c r="E743" s="3">
        <v>1</v>
      </c>
      <c r="F743" s="4">
        <f>G743/$G$1215</f>
        <v>0.61120263591433277</v>
      </c>
      <c r="G743" s="3">
        <f t="shared" si="11"/>
        <v>742</v>
      </c>
    </row>
    <row r="744" spans="1:7" x14ac:dyDescent="0.25">
      <c r="A744" s="8"/>
      <c r="B744" s="8"/>
      <c r="C744" s="8"/>
      <c r="D744" s="1" t="s">
        <v>11</v>
      </c>
      <c r="E744" s="3">
        <v>1</v>
      </c>
      <c r="F744" s="4">
        <f>G744/$G$1215</f>
        <v>0.61202635914332781</v>
      </c>
      <c r="G744" s="3">
        <f t="shared" si="11"/>
        <v>743</v>
      </c>
    </row>
    <row r="745" spans="1:7" x14ac:dyDescent="0.25">
      <c r="A745" s="8"/>
      <c r="B745" s="8"/>
      <c r="C745" s="8"/>
      <c r="D745" s="1" t="s">
        <v>12</v>
      </c>
      <c r="E745" s="3">
        <v>2</v>
      </c>
      <c r="F745" s="4">
        <f>G745/$G$1215</f>
        <v>0.61285008237232286</v>
      </c>
      <c r="G745" s="3">
        <f t="shared" si="11"/>
        <v>744</v>
      </c>
    </row>
    <row r="746" spans="1:7" x14ac:dyDescent="0.25">
      <c r="A746" s="8" t="s">
        <v>251</v>
      </c>
      <c r="B746" s="8" t="s">
        <v>252</v>
      </c>
      <c r="C746" s="8" t="s">
        <v>86</v>
      </c>
      <c r="D746" s="1" t="s">
        <v>10</v>
      </c>
      <c r="E746" s="3">
        <v>1</v>
      </c>
      <c r="F746" s="4">
        <f>G746/$G$1215</f>
        <v>0.61367380560131801</v>
      </c>
      <c r="G746" s="3">
        <f t="shared" si="11"/>
        <v>745</v>
      </c>
    </row>
    <row r="747" spans="1:7" x14ac:dyDescent="0.25">
      <c r="A747" s="8"/>
      <c r="B747" s="8"/>
      <c r="C747" s="8"/>
      <c r="D747" s="1" t="s">
        <v>11</v>
      </c>
      <c r="E747" s="3">
        <v>1</v>
      </c>
      <c r="F747" s="4">
        <f>G747/$G$1215</f>
        <v>0.61449752883031306</v>
      </c>
      <c r="G747" s="3">
        <f t="shared" si="11"/>
        <v>746</v>
      </c>
    </row>
    <row r="748" spans="1:7" x14ac:dyDescent="0.25">
      <c r="A748" s="8"/>
      <c r="B748" s="8"/>
      <c r="C748" s="8"/>
      <c r="D748" s="1" t="s">
        <v>12</v>
      </c>
      <c r="E748" s="3">
        <v>2</v>
      </c>
      <c r="F748" s="4">
        <f>G748/$G$1215</f>
        <v>0.6153212520593081</v>
      </c>
      <c r="G748" s="3">
        <f t="shared" si="11"/>
        <v>747</v>
      </c>
    </row>
    <row r="749" spans="1:7" x14ac:dyDescent="0.25">
      <c r="A749" s="8" t="s">
        <v>253</v>
      </c>
      <c r="B749" s="8" t="s">
        <v>254</v>
      </c>
      <c r="C749" s="8" t="s">
        <v>86</v>
      </c>
      <c r="D749" s="1" t="s">
        <v>11</v>
      </c>
      <c r="E749" s="3">
        <v>1</v>
      </c>
      <c r="F749" s="4">
        <f>G749/$G$1215</f>
        <v>0.61614497528830314</v>
      </c>
      <c r="G749" s="3">
        <f t="shared" si="11"/>
        <v>748</v>
      </c>
    </row>
    <row r="750" spans="1:7" x14ac:dyDescent="0.25">
      <c r="A750" s="8"/>
      <c r="B750" s="8"/>
      <c r="C750" s="8"/>
      <c r="D750" s="1" t="s">
        <v>12</v>
      </c>
      <c r="E750" s="3">
        <v>2</v>
      </c>
      <c r="F750" s="4">
        <f>G750/$G$1215</f>
        <v>0.61696869851729819</v>
      </c>
      <c r="G750" s="3">
        <f t="shared" si="11"/>
        <v>749</v>
      </c>
    </row>
    <row r="751" spans="1:7" x14ac:dyDescent="0.25">
      <c r="A751" s="8" t="s">
        <v>255</v>
      </c>
      <c r="B751" s="8" t="s">
        <v>256</v>
      </c>
      <c r="C751" s="8" t="s">
        <v>86</v>
      </c>
      <c r="D751" s="1" t="s">
        <v>9</v>
      </c>
      <c r="E751" s="3">
        <v>1</v>
      </c>
      <c r="F751" s="4">
        <f>G751/$G$1215</f>
        <v>0.61779242174629323</v>
      </c>
      <c r="G751" s="3">
        <f t="shared" si="11"/>
        <v>750</v>
      </c>
    </row>
    <row r="752" spans="1:7" x14ac:dyDescent="0.25">
      <c r="A752" s="8"/>
      <c r="B752" s="8"/>
      <c r="C752" s="8"/>
      <c r="D752" s="1" t="s">
        <v>10</v>
      </c>
      <c r="E752" s="3">
        <v>1</v>
      </c>
      <c r="F752" s="4">
        <f>G752/$G$1215</f>
        <v>0.61861614497528827</v>
      </c>
      <c r="G752" s="3">
        <f t="shared" si="11"/>
        <v>751</v>
      </c>
    </row>
    <row r="753" spans="1:7" x14ac:dyDescent="0.25">
      <c r="A753" s="8"/>
      <c r="B753" s="8"/>
      <c r="C753" s="8"/>
      <c r="D753" s="1" t="s">
        <v>11</v>
      </c>
      <c r="E753" s="3">
        <v>1</v>
      </c>
      <c r="F753" s="4">
        <f>G753/$G$1215</f>
        <v>0.61943986820428332</v>
      </c>
      <c r="G753" s="3">
        <f t="shared" si="11"/>
        <v>752</v>
      </c>
    </row>
    <row r="754" spans="1:7" x14ac:dyDescent="0.25">
      <c r="A754" s="8"/>
      <c r="B754" s="8"/>
      <c r="C754" s="8"/>
      <c r="D754" s="1" t="s">
        <v>12</v>
      </c>
      <c r="E754" s="3">
        <v>2</v>
      </c>
      <c r="F754" s="4">
        <f>G754/$G$1215</f>
        <v>0.62026359143327847</v>
      </c>
      <c r="G754" s="3">
        <f t="shared" si="11"/>
        <v>753</v>
      </c>
    </row>
    <row r="755" spans="1:7" x14ac:dyDescent="0.25">
      <c r="A755" s="8" t="s">
        <v>257</v>
      </c>
      <c r="B755" s="8" t="s">
        <v>258</v>
      </c>
      <c r="C755" s="8" t="s">
        <v>86</v>
      </c>
      <c r="D755" s="1" t="s">
        <v>9</v>
      </c>
      <c r="E755" s="3">
        <v>1</v>
      </c>
      <c r="F755" s="4">
        <f>G755/$G$1215</f>
        <v>0.62108731466227352</v>
      </c>
      <c r="G755" s="3">
        <f t="shared" si="11"/>
        <v>754</v>
      </c>
    </row>
    <row r="756" spans="1:7" x14ac:dyDescent="0.25">
      <c r="A756" s="8"/>
      <c r="B756" s="8"/>
      <c r="C756" s="8"/>
      <c r="D756" s="1" t="s">
        <v>11</v>
      </c>
      <c r="E756" s="3">
        <v>1</v>
      </c>
      <c r="F756" s="4">
        <f>G756/$G$1215</f>
        <v>0.62191103789126856</v>
      </c>
      <c r="G756" s="3">
        <f t="shared" si="11"/>
        <v>755</v>
      </c>
    </row>
    <row r="757" spans="1:7" x14ac:dyDescent="0.25">
      <c r="A757" s="8"/>
      <c r="B757" s="8"/>
      <c r="C757" s="8"/>
      <c r="D757" s="1" t="s">
        <v>12</v>
      </c>
      <c r="E757" s="3">
        <v>2</v>
      </c>
      <c r="F757" s="4">
        <f>G757/$G$1215</f>
        <v>0.6227347611202636</v>
      </c>
      <c r="G757" s="3">
        <f t="shared" si="11"/>
        <v>756</v>
      </c>
    </row>
    <row r="758" spans="1:7" x14ac:dyDescent="0.25">
      <c r="A758" s="8" t="s">
        <v>259</v>
      </c>
      <c r="B758" s="8" t="s">
        <v>260</v>
      </c>
      <c r="C758" s="8" t="s">
        <v>19</v>
      </c>
      <c r="D758" s="1" t="s">
        <v>9</v>
      </c>
      <c r="E758" s="3">
        <v>1</v>
      </c>
      <c r="F758" s="4">
        <f>G758/$G$1215</f>
        <v>0.62355848434925865</v>
      </c>
      <c r="G758" s="3">
        <f t="shared" si="11"/>
        <v>757</v>
      </c>
    </row>
    <row r="759" spans="1:7" x14ac:dyDescent="0.25">
      <c r="A759" s="8"/>
      <c r="B759" s="8"/>
      <c r="C759" s="8"/>
      <c r="D759" s="1" t="s">
        <v>12</v>
      </c>
      <c r="E759" s="3">
        <v>2</v>
      </c>
      <c r="F759" s="4">
        <f>G759/$G$1215</f>
        <v>0.62438220757825369</v>
      </c>
      <c r="G759" s="3">
        <f t="shared" si="11"/>
        <v>758</v>
      </c>
    </row>
    <row r="760" spans="1:7" x14ac:dyDescent="0.25">
      <c r="A760" s="8"/>
      <c r="B760" s="8"/>
      <c r="C760" s="8" t="s">
        <v>86</v>
      </c>
      <c r="D760" s="1" t="s">
        <v>9</v>
      </c>
      <c r="E760" s="3">
        <v>1</v>
      </c>
      <c r="F760" s="4">
        <f>G760/$G$1215</f>
        <v>0.62520593080724873</v>
      </c>
      <c r="G760" s="3">
        <f t="shared" si="11"/>
        <v>759</v>
      </c>
    </row>
    <row r="761" spans="1:7" x14ac:dyDescent="0.25">
      <c r="A761" s="8"/>
      <c r="B761" s="8"/>
      <c r="C761" s="8"/>
      <c r="D761" s="1" t="s">
        <v>10</v>
      </c>
      <c r="E761" s="3">
        <v>1</v>
      </c>
      <c r="F761" s="4">
        <f>G761/$G$1215</f>
        <v>0.62602965403624378</v>
      </c>
      <c r="G761" s="3">
        <f t="shared" si="11"/>
        <v>760</v>
      </c>
    </row>
    <row r="762" spans="1:7" x14ac:dyDescent="0.25">
      <c r="A762" s="8"/>
      <c r="B762" s="8"/>
      <c r="C762" s="8"/>
      <c r="D762" s="1" t="s">
        <v>11</v>
      </c>
      <c r="E762" s="3">
        <v>1</v>
      </c>
      <c r="F762" s="4">
        <f>G762/$G$1215</f>
        <v>0.62685337726523893</v>
      </c>
      <c r="G762" s="3">
        <f t="shared" si="11"/>
        <v>761</v>
      </c>
    </row>
    <row r="763" spans="1:7" x14ac:dyDescent="0.25">
      <c r="A763" s="8"/>
      <c r="B763" s="8"/>
      <c r="C763" s="8"/>
      <c r="D763" s="1" t="s">
        <v>12</v>
      </c>
      <c r="E763" s="3">
        <v>2</v>
      </c>
      <c r="F763" s="4">
        <f>G763/$G$1215</f>
        <v>0.62767710049423397</v>
      </c>
      <c r="G763" s="3">
        <f t="shared" si="11"/>
        <v>762</v>
      </c>
    </row>
    <row r="764" spans="1:7" x14ac:dyDescent="0.25">
      <c r="A764" s="8" t="s">
        <v>261</v>
      </c>
      <c r="B764" s="8" t="s">
        <v>262</v>
      </c>
      <c r="C764" s="8" t="s">
        <v>86</v>
      </c>
      <c r="D764" s="1" t="s">
        <v>10</v>
      </c>
      <c r="E764" s="3">
        <v>1</v>
      </c>
      <c r="F764" s="4">
        <f>G764/$G$1215</f>
        <v>0.62850082372322902</v>
      </c>
      <c r="G764" s="3">
        <f t="shared" si="11"/>
        <v>763</v>
      </c>
    </row>
    <row r="765" spans="1:7" x14ac:dyDescent="0.25">
      <c r="A765" s="8"/>
      <c r="B765" s="8"/>
      <c r="C765" s="8"/>
      <c r="D765" s="1" t="s">
        <v>12</v>
      </c>
      <c r="E765" s="3">
        <v>2</v>
      </c>
      <c r="F765" s="4">
        <f>G765/$G$1215</f>
        <v>0.62932454695222406</v>
      </c>
      <c r="G765" s="3">
        <f t="shared" si="11"/>
        <v>764</v>
      </c>
    </row>
    <row r="766" spans="1:7" x14ac:dyDescent="0.25">
      <c r="A766" s="8" t="s">
        <v>263</v>
      </c>
      <c r="B766" s="8" t="s">
        <v>264</v>
      </c>
      <c r="C766" s="8" t="s">
        <v>86</v>
      </c>
      <c r="D766" s="1" t="s">
        <v>10</v>
      </c>
      <c r="E766" s="3">
        <v>1</v>
      </c>
      <c r="F766" s="4">
        <f>G766/$G$1215</f>
        <v>0.63014827018121911</v>
      </c>
      <c r="G766" s="3">
        <f t="shared" si="11"/>
        <v>765</v>
      </c>
    </row>
    <row r="767" spans="1:7" x14ac:dyDescent="0.25">
      <c r="A767" s="8"/>
      <c r="B767" s="8"/>
      <c r="C767" s="8"/>
      <c r="D767" s="1" t="s">
        <v>12</v>
      </c>
      <c r="E767" s="3">
        <v>2</v>
      </c>
      <c r="F767" s="4">
        <f>G767/$G$1215</f>
        <v>0.63097199341021415</v>
      </c>
      <c r="G767" s="3">
        <f t="shared" si="11"/>
        <v>766</v>
      </c>
    </row>
    <row r="768" spans="1:7" x14ac:dyDescent="0.25">
      <c r="A768" s="8" t="s">
        <v>265</v>
      </c>
      <c r="B768" s="8" t="s">
        <v>266</v>
      </c>
      <c r="C768" s="8" t="s">
        <v>86</v>
      </c>
      <c r="D768" s="1" t="s">
        <v>9</v>
      </c>
      <c r="E768" s="3">
        <v>1</v>
      </c>
      <c r="F768" s="4">
        <f>G768/$G$1215</f>
        <v>0.63179571663920919</v>
      </c>
      <c r="G768" s="3">
        <f t="shared" si="11"/>
        <v>767</v>
      </c>
    </row>
    <row r="769" spans="1:7" x14ac:dyDescent="0.25">
      <c r="A769" s="8"/>
      <c r="B769" s="8"/>
      <c r="C769" s="8"/>
      <c r="D769" s="1" t="s">
        <v>10</v>
      </c>
      <c r="E769" s="3">
        <v>1</v>
      </c>
      <c r="F769" s="4">
        <f>G769/$G$1215</f>
        <v>0.63261943986820424</v>
      </c>
      <c r="G769" s="3">
        <f t="shared" si="11"/>
        <v>768</v>
      </c>
    </row>
    <row r="770" spans="1:7" x14ac:dyDescent="0.25">
      <c r="A770" s="8"/>
      <c r="B770" s="8"/>
      <c r="C770" s="8"/>
      <c r="D770" s="1" t="s">
        <v>11</v>
      </c>
      <c r="E770" s="3">
        <v>1</v>
      </c>
      <c r="F770" s="4">
        <f>G770/$G$1215</f>
        <v>0.63344316309719939</v>
      </c>
      <c r="G770" s="3">
        <f t="shared" si="11"/>
        <v>769</v>
      </c>
    </row>
    <row r="771" spans="1:7" x14ac:dyDescent="0.25">
      <c r="A771" s="8"/>
      <c r="B771" s="8"/>
      <c r="C771" s="8"/>
      <c r="D771" s="1" t="s">
        <v>12</v>
      </c>
      <c r="E771" s="3">
        <v>2</v>
      </c>
      <c r="F771" s="4">
        <f>G771/$G$1215</f>
        <v>0.63426688632619443</v>
      </c>
      <c r="G771" s="3">
        <f t="shared" si="11"/>
        <v>770</v>
      </c>
    </row>
    <row r="772" spans="1:7" x14ac:dyDescent="0.25">
      <c r="A772" s="8" t="s">
        <v>267</v>
      </c>
      <c r="B772" s="8" t="s">
        <v>268</v>
      </c>
      <c r="C772" s="8" t="s">
        <v>19</v>
      </c>
      <c r="D772" s="1" t="s">
        <v>11</v>
      </c>
      <c r="E772" s="3">
        <v>1</v>
      </c>
      <c r="F772" s="4">
        <f>G772/$G$1215</f>
        <v>0.63509060955518948</v>
      </c>
      <c r="G772" s="3">
        <f t="shared" ref="G772:G835" si="12">G771+1</f>
        <v>771</v>
      </c>
    </row>
    <row r="773" spans="1:7" x14ac:dyDescent="0.25">
      <c r="A773" s="8"/>
      <c r="B773" s="8"/>
      <c r="C773" s="8"/>
      <c r="D773" s="1" t="s">
        <v>12</v>
      </c>
      <c r="E773" s="3">
        <v>2</v>
      </c>
      <c r="F773" s="4">
        <f>G773/$G$1215</f>
        <v>0.63591433278418452</v>
      </c>
      <c r="G773" s="3">
        <f t="shared" si="12"/>
        <v>772</v>
      </c>
    </row>
    <row r="774" spans="1:7" x14ac:dyDescent="0.25">
      <c r="A774" s="8"/>
      <c r="B774" s="8"/>
      <c r="C774" s="8" t="s">
        <v>86</v>
      </c>
      <c r="D774" s="1" t="s">
        <v>10</v>
      </c>
      <c r="E774" s="3">
        <v>1</v>
      </c>
      <c r="F774" s="4">
        <f>G774/$G$1215</f>
        <v>0.63673805601317957</v>
      </c>
      <c r="G774" s="3">
        <f t="shared" si="12"/>
        <v>773</v>
      </c>
    </row>
    <row r="775" spans="1:7" x14ac:dyDescent="0.25">
      <c r="A775" s="8"/>
      <c r="B775" s="8"/>
      <c r="C775" s="8"/>
      <c r="D775" s="1" t="s">
        <v>11</v>
      </c>
      <c r="E775" s="3">
        <v>1</v>
      </c>
      <c r="F775" s="4">
        <f>G775/$G$1215</f>
        <v>0.63756177924217461</v>
      </c>
      <c r="G775" s="3">
        <f t="shared" si="12"/>
        <v>774</v>
      </c>
    </row>
    <row r="776" spans="1:7" x14ac:dyDescent="0.25">
      <c r="A776" s="8"/>
      <c r="B776" s="8"/>
      <c r="C776" s="8"/>
      <c r="D776" s="1" t="s">
        <v>12</v>
      </c>
      <c r="E776" s="3">
        <v>2</v>
      </c>
      <c r="F776" s="4">
        <f>G776/$G$1215</f>
        <v>0.63838550247116965</v>
      </c>
      <c r="G776" s="3">
        <f t="shared" si="12"/>
        <v>775</v>
      </c>
    </row>
    <row r="777" spans="1:7" x14ac:dyDescent="0.25">
      <c r="A777" s="8" t="s">
        <v>269</v>
      </c>
      <c r="B777" s="8" t="s">
        <v>270</v>
      </c>
      <c r="C777" s="8" t="s">
        <v>86</v>
      </c>
      <c r="D777" s="1" t="s">
        <v>9</v>
      </c>
      <c r="E777" s="3">
        <v>1</v>
      </c>
      <c r="F777" s="4">
        <f>G777/$G$1215</f>
        <v>0.6392092257001647</v>
      </c>
      <c r="G777" s="3">
        <f t="shared" si="12"/>
        <v>776</v>
      </c>
    </row>
    <row r="778" spans="1:7" x14ac:dyDescent="0.25">
      <c r="A778" s="8"/>
      <c r="B778" s="8"/>
      <c r="C778" s="8"/>
      <c r="D778" s="1" t="s">
        <v>10</v>
      </c>
      <c r="E778" s="3">
        <v>1</v>
      </c>
      <c r="F778" s="4">
        <f>G778/$G$1215</f>
        <v>0.64003294892915985</v>
      </c>
      <c r="G778" s="3">
        <f t="shared" si="12"/>
        <v>777</v>
      </c>
    </row>
    <row r="779" spans="1:7" x14ac:dyDescent="0.25">
      <c r="A779" s="8"/>
      <c r="B779" s="8"/>
      <c r="C779" s="8"/>
      <c r="D779" s="1" t="s">
        <v>11</v>
      </c>
      <c r="E779" s="3">
        <v>1</v>
      </c>
      <c r="F779" s="4">
        <f>G779/$G$1215</f>
        <v>0.64085667215815489</v>
      </c>
      <c r="G779" s="3">
        <f t="shared" si="12"/>
        <v>778</v>
      </c>
    </row>
    <row r="780" spans="1:7" x14ac:dyDescent="0.25">
      <c r="A780" s="8"/>
      <c r="B780" s="8"/>
      <c r="C780" s="8"/>
      <c r="D780" s="1" t="s">
        <v>12</v>
      </c>
      <c r="E780" s="3">
        <v>2</v>
      </c>
      <c r="F780" s="4">
        <f>G780/$G$1215</f>
        <v>0.64168039538714994</v>
      </c>
      <c r="G780" s="3">
        <f t="shared" si="12"/>
        <v>779</v>
      </c>
    </row>
    <row r="781" spans="1:7" x14ac:dyDescent="0.25">
      <c r="A781" s="8" t="s">
        <v>271</v>
      </c>
      <c r="B781" s="8" t="s">
        <v>272</v>
      </c>
      <c r="C781" s="8" t="s">
        <v>86</v>
      </c>
      <c r="D781" s="1" t="s">
        <v>9</v>
      </c>
      <c r="E781" s="3">
        <v>1</v>
      </c>
      <c r="F781" s="4">
        <f>G781/$G$1215</f>
        <v>0.64250411861614498</v>
      </c>
      <c r="G781" s="3">
        <f t="shared" si="12"/>
        <v>780</v>
      </c>
    </row>
    <row r="782" spans="1:7" x14ac:dyDescent="0.25">
      <c r="A782" s="8"/>
      <c r="B782" s="8"/>
      <c r="C782" s="8"/>
      <c r="D782" s="1" t="s">
        <v>10</v>
      </c>
      <c r="E782" s="3">
        <v>1</v>
      </c>
      <c r="F782" s="4">
        <f>G782/$G$1215</f>
        <v>0.64332784184514002</v>
      </c>
      <c r="G782" s="3">
        <f t="shared" si="12"/>
        <v>781</v>
      </c>
    </row>
    <row r="783" spans="1:7" x14ac:dyDescent="0.25">
      <c r="A783" s="8"/>
      <c r="B783" s="8"/>
      <c r="C783" s="8"/>
      <c r="D783" s="1" t="s">
        <v>12</v>
      </c>
      <c r="E783" s="3">
        <v>2</v>
      </c>
      <c r="F783" s="4">
        <f>G783/$G$1215</f>
        <v>0.64415156507413507</v>
      </c>
      <c r="G783" s="3">
        <f t="shared" si="12"/>
        <v>782</v>
      </c>
    </row>
    <row r="784" spans="1:7" x14ac:dyDescent="0.25">
      <c r="A784" s="8" t="s">
        <v>273</v>
      </c>
      <c r="B784" s="8" t="s">
        <v>274</v>
      </c>
      <c r="C784" s="8" t="s">
        <v>19</v>
      </c>
      <c r="D784" s="1" t="s">
        <v>10</v>
      </c>
      <c r="E784" s="3">
        <v>1</v>
      </c>
      <c r="F784" s="4">
        <f>G784/$G$1215</f>
        <v>0.64497528830313011</v>
      </c>
      <c r="G784" s="3">
        <f t="shared" si="12"/>
        <v>783</v>
      </c>
    </row>
    <row r="785" spans="1:7" x14ac:dyDescent="0.25">
      <c r="A785" s="8"/>
      <c r="B785" s="8"/>
      <c r="C785" s="8"/>
      <c r="D785" s="1" t="s">
        <v>12</v>
      </c>
      <c r="E785" s="3">
        <v>2</v>
      </c>
      <c r="F785" s="4">
        <f>G785/$G$1215</f>
        <v>0.64579901153212516</v>
      </c>
      <c r="G785" s="3">
        <f t="shared" si="12"/>
        <v>784</v>
      </c>
    </row>
    <row r="786" spans="1:7" x14ac:dyDescent="0.25">
      <c r="A786" s="8"/>
      <c r="B786" s="8"/>
      <c r="C786" s="8" t="s">
        <v>86</v>
      </c>
      <c r="D786" s="1" t="s">
        <v>9</v>
      </c>
      <c r="E786" s="3">
        <v>1</v>
      </c>
      <c r="F786" s="4">
        <f>G786/$G$1215</f>
        <v>0.64662273476112031</v>
      </c>
      <c r="G786" s="3">
        <f t="shared" si="12"/>
        <v>785</v>
      </c>
    </row>
    <row r="787" spans="1:7" x14ac:dyDescent="0.25">
      <c r="A787" s="8"/>
      <c r="B787" s="8"/>
      <c r="C787" s="8"/>
      <c r="D787" s="1" t="s">
        <v>10</v>
      </c>
      <c r="E787" s="3">
        <v>1</v>
      </c>
      <c r="F787" s="4">
        <f>G787/$G$1215</f>
        <v>0.64744645799011535</v>
      </c>
      <c r="G787" s="3">
        <f t="shared" si="12"/>
        <v>786</v>
      </c>
    </row>
    <row r="788" spans="1:7" x14ac:dyDescent="0.25">
      <c r="A788" s="8"/>
      <c r="B788" s="8"/>
      <c r="C788" s="8"/>
      <c r="D788" s="1" t="s">
        <v>11</v>
      </c>
      <c r="E788" s="3">
        <v>1</v>
      </c>
      <c r="F788" s="4">
        <f>G788/$G$1215</f>
        <v>0.6482701812191104</v>
      </c>
      <c r="G788" s="3">
        <f t="shared" si="12"/>
        <v>787</v>
      </c>
    </row>
    <row r="789" spans="1:7" x14ac:dyDescent="0.25">
      <c r="A789" s="8"/>
      <c r="B789" s="8"/>
      <c r="C789" s="8"/>
      <c r="D789" s="1" t="s">
        <v>12</v>
      </c>
      <c r="E789" s="3">
        <v>2</v>
      </c>
      <c r="F789" s="4">
        <f>G789/$G$1215</f>
        <v>0.64909390444810544</v>
      </c>
      <c r="G789" s="3">
        <f t="shared" si="12"/>
        <v>788</v>
      </c>
    </row>
    <row r="790" spans="1:7" x14ac:dyDescent="0.25">
      <c r="A790" s="8" t="s">
        <v>275</v>
      </c>
      <c r="B790" s="8" t="s">
        <v>276</v>
      </c>
      <c r="C790" s="8" t="s">
        <v>19</v>
      </c>
      <c r="D790" s="1" t="s">
        <v>10</v>
      </c>
      <c r="E790" s="3">
        <v>1</v>
      </c>
      <c r="F790" s="4">
        <f>G790/$G$1215</f>
        <v>0.64991762767710048</v>
      </c>
      <c r="G790" s="3">
        <f t="shared" si="12"/>
        <v>789</v>
      </c>
    </row>
    <row r="791" spans="1:7" x14ac:dyDescent="0.25">
      <c r="A791" s="8"/>
      <c r="B791" s="8"/>
      <c r="C791" s="8"/>
      <c r="D791" s="1" t="s">
        <v>12</v>
      </c>
      <c r="E791" s="3">
        <v>2</v>
      </c>
      <c r="F791" s="4">
        <f>G791/$G$1215</f>
        <v>0.65074135090609553</v>
      </c>
      <c r="G791" s="3">
        <f t="shared" si="12"/>
        <v>790</v>
      </c>
    </row>
    <row r="792" spans="1:7" x14ac:dyDescent="0.25">
      <c r="A792" s="8"/>
      <c r="B792" s="8"/>
      <c r="C792" s="8" t="s">
        <v>86</v>
      </c>
      <c r="D792" s="1" t="s">
        <v>9</v>
      </c>
      <c r="E792" s="3">
        <v>1</v>
      </c>
      <c r="F792" s="4">
        <f>G792/$G$1215</f>
        <v>0.65156507413509057</v>
      </c>
      <c r="G792" s="3">
        <f t="shared" si="12"/>
        <v>791</v>
      </c>
    </row>
    <row r="793" spans="1:7" x14ac:dyDescent="0.25">
      <c r="A793" s="8"/>
      <c r="B793" s="8"/>
      <c r="C793" s="8"/>
      <c r="D793" s="1" t="s">
        <v>11</v>
      </c>
      <c r="E793" s="3">
        <v>1</v>
      </c>
      <c r="F793" s="4">
        <f>G793/$G$1215</f>
        <v>0.65238879736408562</v>
      </c>
      <c r="G793" s="3">
        <f t="shared" si="12"/>
        <v>792</v>
      </c>
    </row>
    <row r="794" spans="1:7" x14ac:dyDescent="0.25">
      <c r="A794" s="8"/>
      <c r="B794" s="8"/>
      <c r="C794" s="8"/>
      <c r="D794" s="1" t="s">
        <v>12</v>
      </c>
      <c r="E794" s="3">
        <v>2</v>
      </c>
      <c r="F794" s="4">
        <f>G794/$G$1215</f>
        <v>0.65321252059308077</v>
      </c>
      <c r="G794" s="3">
        <f t="shared" si="12"/>
        <v>793</v>
      </c>
    </row>
    <row r="795" spans="1:7" x14ac:dyDescent="0.25">
      <c r="A795" s="8" t="s">
        <v>277</v>
      </c>
      <c r="B795" s="8" t="s">
        <v>278</v>
      </c>
      <c r="C795" s="8" t="s">
        <v>86</v>
      </c>
      <c r="D795" s="1" t="s">
        <v>9</v>
      </c>
      <c r="E795" s="3">
        <v>1</v>
      </c>
      <c r="F795" s="4">
        <f>G795/$G$1215</f>
        <v>0.65403624382207581</v>
      </c>
      <c r="G795" s="3">
        <f t="shared" si="12"/>
        <v>794</v>
      </c>
    </row>
    <row r="796" spans="1:7" x14ac:dyDescent="0.25">
      <c r="A796" s="8"/>
      <c r="B796" s="8"/>
      <c r="C796" s="8"/>
      <c r="D796" s="1" t="s">
        <v>11</v>
      </c>
      <c r="E796" s="3">
        <v>1</v>
      </c>
      <c r="F796" s="4">
        <f>G796/$G$1215</f>
        <v>0.65485996705107086</v>
      </c>
      <c r="G796" s="3">
        <f t="shared" si="12"/>
        <v>795</v>
      </c>
    </row>
    <row r="797" spans="1:7" x14ac:dyDescent="0.25">
      <c r="A797" s="8"/>
      <c r="B797" s="8"/>
      <c r="C797" s="8"/>
      <c r="D797" s="1" t="s">
        <v>12</v>
      </c>
      <c r="E797" s="3">
        <v>2</v>
      </c>
      <c r="F797" s="4">
        <f>G797/$G$1215</f>
        <v>0.6556836902800659</v>
      </c>
      <c r="G797" s="3">
        <f t="shared" si="12"/>
        <v>796</v>
      </c>
    </row>
    <row r="798" spans="1:7" x14ac:dyDescent="0.25">
      <c r="A798" s="8" t="s">
        <v>279</v>
      </c>
      <c r="B798" s="8" t="s">
        <v>280</v>
      </c>
      <c r="C798" s="8" t="s">
        <v>86</v>
      </c>
      <c r="D798" s="1" t="s">
        <v>9</v>
      </c>
      <c r="E798" s="3">
        <v>1</v>
      </c>
      <c r="F798" s="4">
        <f>G798/$G$1215</f>
        <v>0.65650741350906094</v>
      </c>
      <c r="G798" s="3">
        <f t="shared" si="12"/>
        <v>797</v>
      </c>
    </row>
    <row r="799" spans="1:7" x14ac:dyDescent="0.25">
      <c r="A799" s="8"/>
      <c r="B799" s="8"/>
      <c r="C799" s="8"/>
      <c r="D799" s="1" t="s">
        <v>10</v>
      </c>
      <c r="E799" s="3">
        <v>1</v>
      </c>
      <c r="F799" s="4">
        <f>G799/$G$1215</f>
        <v>0.65733113673805599</v>
      </c>
      <c r="G799" s="3">
        <f t="shared" si="12"/>
        <v>798</v>
      </c>
    </row>
    <row r="800" spans="1:7" x14ac:dyDescent="0.25">
      <c r="A800" s="8"/>
      <c r="B800" s="8"/>
      <c r="C800" s="8"/>
      <c r="D800" s="1" t="s">
        <v>12</v>
      </c>
      <c r="E800" s="3">
        <v>2</v>
      </c>
      <c r="F800" s="4">
        <f>G800/$G$1215</f>
        <v>0.65815485996705103</v>
      </c>
      <c r="G800" s="3">
        <f t="shared" si="12"/>
        <v>799</v>
      </c>
    </row>
    <row r="801" spans="1:7" x14ac:dyDescent="0.25">
      <c r="A801" s="8" t="s">
        <v>281</v>
      </c>
      <c r="B801" s="8" t="s">
        <v>282</v>
      </c>
      <c r="C801" s="8" t="s">
        <v>86</v>
      </c>
      <c r="D801" s="1" t="s">
        <v>9</v>
      </c>
      <c r="E801" s="3">
        <v>1</v>
      </c>
      <c r="F801" s="4">
        <f>G801/$G$1215</f>
        <v>0.65897858319604607</v>
      </c>
      <c r="G801" s="3">
        <f t="shared" si="12"/>
        <v>800</v>
      </c>
    </row>
    <row r="802" spans="1:7" x14ac:dyDescent="0.25">
      <c r="A802" s="8"/>
      <c r="B802" s="8"/>
      <c r="C802" s="8"/>
      <c r="D802" s="1" t="s">
        <v>10</v>
      </c>
      <c r="E802" s="3">
        <v>1</v>
      </c>
      <c r="F802" s="4">
        <f>G802/$G$1215</f>
        <v>0.65980230642504123</v>
      </c>
      <c r="G802" s="3">
        <f t="shared" si="12"/>
        <v>801</v>
      </c>
    </row>
    <row r="803" spans="1:7" x14ac:dyDescent="0.25">
      <c r="A803" s="8"/>
      <c r="B803" s="8"/>
      <c r="C803" s="8"/>
      <c r="D803" s="1" t="s">
        <v>11</v>
      </c>
      <c r="E803" s="3">
        <v>1</v>
      </c>
      <c r="F803" s="4">
        <f>G803/$G$1215</f>
        <v>0.66062602965403627</v>
      </c>
      <c r="G803" s="3">
        <f t="shared" si="12"/>
        <v>802</v>
      </c>
    </row>
    <row r="804" spans="1:7" x14ac:dyDescent="0.25">
      <c r="A804" s="8"/>
      <c r="B804" s="8"/>
      <c r="C804" s="8"/>
      <c r="D804" s="1" t="s">
        <v>12</v>
      </c>
      <c r="E804" s="3">
        <v>2</v>
      </c>
      <c r="F804" s="4">
        <f>G804/$G$1215</f>
        <v>0.66144975288303132</v>
      </c>
      <c r="G804" s="3">
        <f t="shared" si="12"/>
        <v>803</v>
      </c>
    </row>
    <row r="805" spans="1:7" x14ac:dyDescent="0.25">
      <c r="A805" s="8" t="s">
        <v>283</v>
      </c>
      <c r="B805" s="8" t="s">
        <v>284</v>
      </c>
      <c r="C805" s="8" t="s">
        <v>19</v>
      </c>
      <c r="D805" s="1" t="s">
        <v>9</v>
      </c>
      <c r="E805" s="3">
        <v>1</v>
      </c>
      <c r="F805" s="4">
        <f>G805/$G$1215</f>
        <v>0.66227347611202636</v>
      </c>
      <c r="G805" s="3">
        <f t="shared" si="12"/>
        <v>804</v>
      </c>
    </row>
    <row r="806" spans="1:7" x14ac:dyDescent="0.25">
      <c r="A806" s="8"/>
      <c r="B806" s="8"/>
      <c r="C806" s="8"/>
      <c r="D806" s="1" t="s">
        <v>10</v>
      </c>
      <c r="E806" s="3">
        <v>2</v>
      </c>
      <c r="F806" s="4">
        <f>G806/$G$1215</f>
        <v>0.6630971993410214</v>
      </c>
      <c r="G806" s="3">
        <f t="shared" si="12"/>
        <v>805</v>
      </c>
    </row>
    <row r="807" spans="1:7" x14ac:dyDescent="0.25">
      <c r="A807" s="8"/>
      <c r="B807" s="8"/>
      <c r="C807" s="8"/>
      <c r="D807" s="1" t="s">
        <v>11</v>
      </c>
      <c r="E807" s="3">
        <v>3</v>
      </c>
      <c r="F807" s="4">
        <f>G807/$G$1215</f>
        <v>0.66392092257001645</v>
      </c>
      <c r="G807" s="3">
        <f t="shared" si="12"/>
        <v>806</v>
      </c>
    </row>
    <row r="808" spans="1:7" x14ac:dyDescent="0.25">
      <c r="A808" s="8"/>
      <c r="B808" s="8"/>
      <c r="C808" s="8" t="s">
        <v>86</v>
      </c>
      <c r="D808" s="1" t="s">
        <v>9</v>
      </c>
      <c r="E808" s="3">
        <v>1</v>
      </c>
      <c r="F808" s="4">
        <f>G808/$G$1215</f>
        <v>0.66474464579901149</v>
      </c>
      <c r="G808" s="3">
        <f t="shared" si="12"/>
        <v>807</v>
      </c>
    </row>
    <row r="809" spans="1:7" x14ac:dyDescent="0.25">
      <c r="A809" s="8"/>
      <c r="B809" s="8"/>
      <c r="C809" s="8"/>
      <c r="D809" s="1" t="s">
        <v>10</v>
      </c>
      <c r="E809" s="3">
        <v>1</v>
      </c>
      <c r="F809" s="4">
        <f>G809/$G$1215</f>
        <v>0.66556836902800653</v>
      </c>
      <c r="G809" s="3">
        <f t="shared" si="12"/>
        <v>808</v>
      </c>
    </row>
    <row r="810" spans="1:7" x14ac:dyDescent="0.25">
      <c r="A810" s="8"/>
      <c r="B810" s="8"/>
      <c r="C810" s="8"/>
      <c r="D810" s="1" t="s">
        <v>12</v>
      </c>
      <c r="E810" s="3">
        <v>2</v>
      </c>
      <c r="F810" s="4">
        <f>G810/$G$1215</f>
        <v>0.66639209225700169</v>
      </c>
      <c r="G810" s="3">
        <f t="shared" si="12"/>
        <v>809</v>
      </c>
    </row>
    <row r="811" spans="1:7" x14ac:dyDescent="0.25">
      <c r="A811" s="8" t="s">
        <v>285</v>
      </c>
      <c r="B811" s="8" t="s">
        <v>286</v>
      </c>
      <c r="C811" s="8" t="s">
        <v>86</v>
      </c>
      <c r="D811" s="1" t="s">
        <v>9</v>
      </c>
      <c r="E811" s="3">
        <v>1</v>
      </c>
      <c r="F811" s="4">
        <f>G811/$G$1215</f>
        <v>0.66721581548599673</v>
      </c>
      <c r="G811" s="3">
        <f t="shared" si="12"/>
        <v>810</v>
      </c>
    </row>
    <row r="812" spans="1:7" x14ac:dyDescent="0.25">
      <c r="A812" s="8"/>
      <c r="B812" s="8"/>
      <c r="C812" s="8"/>
      <c r="D812" s="1" t="s">
        <v>10</v>
      </c>
      <c r="E812" s="3">
        <v>1</v>
      </c>
      <c r="F812" s="4">
        <f>G812/$G$1215</f>
        <v>0.66803953871499178</v>
      </c>
      <c r="G812" s="3">
        <f t="shared" si="12"/>
        <v>811</v>
      </c>
    </row>
    <row r="813" spans="1:7" x14ac:dyDescent="0.25">
      <c r="A813" s="8"/>
      <c r="B813" s="8"/>
      <c r="C813" s="8"/>
      <c r="D813" s="1" t="s">
        <v>11</v>
      </c>
      <c r="E813" s="3">
        <v>1</v>
      </c>
      <c r="F813" s="4">
        <f>G813/$G$1215</f>
        <v>0.66886326194398682</v>
      </c>
      <c r="G813" s="3">
        <f t="shared" si="12"/>
        <v>812</v>
      </c>
    </row>
    <row r="814" spans="1:7" x14ac:dyDescent="0.25">
      <c r="A814" s="8" t="s">
        <v>287</v>
      </c>
      <c r="B814" s="8" t="s">
        <v>288</v>
      </c>
      <c r="C814" s="8" t="s">
        <v>86</v>
      </c>
      <c r="D814" s="1" t="s">
        <v>9</v>
      </c>
      <c r="E814" s="3">
        <v>1</v>
      </c>
      <c r="F814" s="4">
        <f>G814/$G$1215</f>
        <v>0.66968698517298186</v>
      </c>
      <c r="G814" s="3">
        <f t="shared" si="12"/>
        <v>813</v>
      </c>
    </row>
    <row r="815" spans="1:7" x14ac:dyDescent="0.25">
      <c r="A815" s="8"/>
      <c r="B815" s="8"/>
      <c r="C815" s="8"/>
      <c r="D815" s="1" t="s">
        <v>10</v>
      </c>
      <c r="E815" s="3">
        <v>1</v>
      </c>
      <c r="F815" s="4">
        <f>G815/$G$1215</f>
        <v>0.67051070840197691</v>
      </c>
      <c r="G815" s="3">
        <f t="shared" si="12"/>
        <v>814</v>
      </c>
    </row>
    <row r="816" spans="1:7" x14ac:dyDescent="0.25">
      <c r="A816" s="8"/>
      <c r="B816" s="8"/>
      <c r="C816" s="8"/>
      <c r="D816" s="1" t="s">
        <v>11</v>
      </c>
      <c r="E816" s="3">
        <v>1</v>
      </c>
      <c r="F816" s="4">
        <f>G816/$G$1215</f>
        <v>0.67133443163097195</v>
      </c>
      <c r="G816" s="3">
        <f t="shared" si="12"/>
        <v>815</v>
      </c>
    </row>
    <row r="817" spans="1:7" x14ac:dyDescent="0.25">
      <c r="A817" s="8" t="s">
        <v>289</v>
      </c>
      <c r="B817" s="8" t="s">
        <v>290</v>
      </c>
      <c r="C817" s="8" t="s">
        <v>86</v>
      </c>
      <c r="D817" s="1" t="s">
        <v>9</v>
      </c>
      <c r="E817" s="3">
        <v>1</v>
      </c>
      <c r="F817" s="4">
        <f>G817/$G$1215</f>
        <v>0.67215815485996711</v>
      </c>
      <c r="G817" s="3">
        <f t="shared" si="12"/>
        <v>816</v>
      </c>
    </row>
    <row r="818" spans="1:7" x14ac:dyDescent="0.25">
      <c r="A818" s="8"/>
      <c r="B818" s="8"/>
      <c r="C818" s="8"/>
      <c r="D818" s="1" t="s">
        <v>10</v>
      </c>
      <c r="E818" s="3">
        <v>1</v>
      </c>
      <c r="F818" s="4">
        <f>G818/$G$1215</f>
        <v>0.67298187808896215</v>
      </c>
      <c r="G818" s="3">
        <f t="shared" si="12"/>
        <v>817</v>
      </c>
    </row>
    <row r="819" spans="1:7" x14ac:dyDescent="0.25">
      <c r="A819" s="8" t="s">
        <v>291</v>
      </c>
      <c r="B819" s="8" t="s">
        <v>292</v>
      </c>
      <c r="C819" s="8" t="s">
        <v>86</v>
      </c>
      <c r="D819" s="1" t="s">
        <v>9</v>
      </c>
      <c r="E819" s="3">
        <v>1</v>
      </c>
      <c r="F819" s="4">
        <f>G819/$G$1215</f>
        <v>0.67380560131795719</v>
      </c>
      <c r="G819" s="3">
        <f t="shared" si="12"/>
        <v>818</v>
      </c>
    </row>
    <row r="820" spans="1:7" x14ac:dyDescent="0.25">
      <c r="A820" s="8"/>
      <c r="B820" s="8"/>
      <c r="C820" s="8"/>
      <c r="D820" s="1" t="s">
        <v>10</v>
      </c>
      <c r="E820" s="3">
        <v>1</v>
      </c>
      <c r="F820" s="4">
        <f>G820/$G$1215</f>
        <v>0.67462932454695224</v>
      </c>
      <c r="G820" s="3">
        <f t="shared" si="12"/>
        <v>819</v>
      </c>
    </row>
    <row r="821" spans="1:7" x14ac:dyDescent="0.25">
      <c r="A821" s="8"/>
      <c r="B821" s="8"/>
      <c r="C821" s="8"/>
      <c r="D821" s="1" t="s">
        <v>11</v>
      </c>
      <c r="E821" s="3">
        <v>1</v>
      </c>
      <c r="F821" s="4">
        <f>G821/$G$1215</f>
        <v>0.67545304777594728</v>
      </c>
      <c r="G821" s="3">
        <f t="shared" si="12"/>
        <v>820</v>
      </c>
    </row>
    <row r="822" spans="1:7" x14ac:dyDescent="0.25">
      <c r="A822" s="8" t="s">
        <v>293</v>
      </c>
      <c r="B822" s="8" t="s">
        <v>294</v>
      </c>
      <c r="C822" s="8" t="s">
        <v>86</v>
      </c>
      <c r="D822" s="1" t="s">
        <v>9</v>
      </c>
      <c r="E822" s="3">
        <v>1</v>
      </c>
      <c r="F822" s="4">
        <f>G822/$G$1215</f>
        <v>0.67627677100494232</v>
      </c>
      <c r="G822" s="3">
        <f t="shared" si="12"/>
        <v>821</v>
      </c>
    </row>
    <row r="823" spans="1:7" x14ac:dyDescent="0.25">
      <c r="A823" s="8"/>
      <c r="B823" s="8"/>
      <c r="C823" s="8"/>
      <c r="D823" s="1" t="s">
        <v>10</v>
      </c>
      <c r="E823" s="3">
        <v>1</v>
      </c>
      <c r="F823" s="4">
        <f>G823/$G$1215</f>
        <v>0.67710049423393737</v>
      </c>
      <c r="G823" s="3">
        <f t="shared" si="12"/>
        <v>822</v>
      </c>
    </row>
    <row r="824" spans="1:7" x14ac:dyDescent="0.25">
      <c r="A824" s="8" t="s">
        <v>295</v>
      </c>
      <c r="B824" s="8" t="s">
        <v>296</v>
      </c>
      <c r="C824" s="8" t="s">
        <v>86</v>
      </c>
      <c r="D824" s="1" t="s">
        <v>9</v>
      </c>
      <c r="E824" s="3">
        <v>1</v>
      </c>
      <c r="F824" s="4">
        <f>G824/$G$1215</f>
        <v>0.67792421746293241</v>
      </c>
      <c r="G824" s="3">
        <f t="shared" si="12"/>
        <v>823</v>
      </c>
    </row>
    <row r="825" spans="1:7" x14ac:dyDescent="0.25">
      <c r="A825" s="8"/>
      <c r="B825" s="8"/>
      <c r="C825" s="8"/>
      <c r="D825" s="1" t="s">
        <v>10</v>
      </c>
      <c r="E825" s="3">
        <v>1</v>
      </c>
      <c r="F825" s="4">
        <f>G825/$G$1215</f>
        <v>0.67874794069192756</v>
      </c>
      <c r="G825" s="3">
        <f t="shared" si="12"/>
        <v>824</v>
      </c>
    </row>
    <row r="826" spans="1:7" x14ac:dyDescent="0.25">
      <c r="A826" s="8"/>
      <c r="B826" s="8"/>
      <c r="C826" s="8"/>
      <c r="D826" s="1" t="s">
        <v>11</v>
      </c>
      <c r="E826" s="3">
        <v>1</v>
      </c>
      <c r="F826" s="4">
        <f>G826/$G$1215</f>
        <v>0.67957166392092261</v>
      </c>
      <c r="G826" s="3">
        <f t="shared" si="12"/>
        <v>825</v>
      </c>
    </row>
    <row r="827" spans="1:7" x14ac:dyDescent="0.25">
      <c r="A827" s="8" t="s">
        <v>297</v>
      </c>
      <c r="B827" s="8" t="s">
        <v>298</v>
      </c>
      <c r="C827" s="8" t="s">
        <v>86</v>
      </c>
      <c r="D827" s="1" t="s">
        <v>9</v>
      </c>
      <c r="E827" s="3">
        <v>1</v>
      </c>
      <c r="F827" s="4">
        <f>G827/$G$1215</f>
        <v>0.68039538714991765</v>
      </c>
      <c r="G827" s="3">
        <f t="shared" si="12"/>
        <v>826</v>
      </c>
    </row>
    <row r="828" spans="1:7" x14ac:dyDescent="0.25">
      <c r="A828" s="8"/>
      <c r="B828" s="8"/>
      <c r="C828" s="8"/>
      <c r="D828" s="1" t="s">
        <v>10</v>
      </c>
      <c r="E828" s="3">
        <v>1</v>
      </c>
      <c r="F828" s="4">
        <f>G828/$G$1215</f>
        <v>0.6812191103789127</v>
      </c>
      <c r="G828" s="3">
        <f t="shared" si="12"/>
        <v>827</v>
      </c>
    </row>
    <row r="829" spans="1:7" x14ac:dyDescent="0.25">
      <c r="A829" s="8"/>
      <c r="B829" s="8"/>
      <c r="C829" s="8"/>
      <c r="D829" s="1" t="s">
        <v>11</v>
      </c>
      <c r="E829" s="3">
        <v>1</v>
      </c>
      <c r="F829" s="4">
        <f>G829/$G$1215</f>
        <v>0.68204283360790774</v>
      </c>
      <c r="G829" s="3">
        <f t="shared" si="12"/>
        <v>828</v>
      </c>
    </row>
    <row r="830" spans="1:7" x14ac:dyDescent="0.25">
      <c r="A830" s="8" t="s">
        <v>299</v>
      </c>
      <c r="B830" s="8" t="s">
        <v>300</v>
      </c>
      <c r="C830" s="8" t="s">
        <v>86</v>
      </c>
      <c r="D830" s="1" t="s">
        <v>9</v>
      </c>
      <c r="E830" s="3">
        <v>1</v>
      </c>
      <c r="F830" s="4">
        <f>G830/$G$1215</f>
        <v>0.68286655683690278</v>
      </c>
      <c r="G830" s="3">
        <f t="shared" si="12"/>
        <v>829</v>
      </c>
    </row>
    <row r="831" spans="1:7" x14ac:dyDescent="0.25">
      <c r="A831" s="8"/>
      <c r="B831" s="8"/>
      <c r="C831" s="8"/>
      <c r="D831" s="1" t="s">
        <v>10</v>
      </c>
      <c r="E831" s="3">
        <v>1</v>
      </c>
      <c r="F831" s="4">
        <f>G831/$G$1215</f>
        <v>0.68369028006589783</v>
      </c>
      <c r="G831" s="3">
        <f t="shared" si="12"/>
        <v>830</v>
      </c>
    </row>
    <row r="832" spans="1:7" x14ac:dyDescent="0.25">
      <c r="A832" s="8"/>
      <c r="B832" s="8"/>
      <c r="C832" s="8"/>
      <c r="D832" s="1" t="s">
        <v>11</v>
      </c>
      <c r="E832" s="3">
        <v>1</v>
      </c>
      <c r="F832" s="4">
        <f>G832/$G$1215</f>
        <v>0.68451400329489287</v>
      </c>
      <c r="G832" s="3">
        <f t="shared" si="12"/>
        <v>831</v>
      </c>
    </row>
    <row r="833" spans="1:7" x14ac:dyDescent="0.25">
      <c r="A833" s="8" t="s">
        <v>301</v>
      </c>
      <c r="B833" s="8" t="s">
        <v>301</v>
      </c>
      <c r="C833" s="8" t="s">
        <v>86</v>
      </c>
      <c r="D833" s="1" t="s">
        <v>12</v>
      </c>
      <c r="E833" s="3">
        <v>1</v>
      </c>
      <c r="F833" s="4">
        <f>G833/$G$1215</f>
        <v>0.68533772652388802</v>
      </c>
      <c r="G833" s="3">
        <f t="shared" si="12"/>
        <v>832</v>
      </c>
    </row>
    <row r="834" spans="1:7" x14ac:dyDescent="0.25">
      <c r="A834" s="8"/>
      <c r="B834" s="8"/>
      <c r="C834" s="8"/>
      <c r="D834" s="1" t="s">
        <v>13</v>
      </c>
      <c r="E834" s="3">
        <v>1</v>
      </c>
      <c r="F834" s="4">
        <f>G834/$G$1215</f>
        <v>0.68616144975288307</v>
      </c>
      <c r="G834" s="3">
        <f t="shared" si="12"/>
        <v>833</v>
      </c>
    </row>
    <row r="835" spans="1:7" x14ac:dyDescent="0.25">
      <c r="A835" s="8" t="s">
        <v>302</v>
      </c>
      <c r="B835" s="8" t="s">
        <v>302</v>
      </c>
      <c r="C835" s="8" t="s">
        <v>86</v>
      </c>
      <c r="D835" s="1" t="s">
        <v>12</v>
      </c>
      <c r="E835" s="3">
        <v>1</v>
      </c>
      <c r="F835" s="4">
        <f>G835/$G$1215</f>
        <v>0.68698517298187811</v>
      </c>
      <c r="G835" s="3">
        <f t="shared" si="12"/>
        <v>834</v>
      </c>
    </row>
    <row r="836" spans="1:7" x14ac:dyDescent="0.25">
      <c r="A836" s="8"/>
      <c r="B836" s="8"/>
      <c r="C836" s="8"/>
      <c r="D836" s="1" t="s">
        <v>13</v>
      </c>
      <c r="E836" s="3">
        <v>1</v>
      </c>
      <c r="F836" s="4">
        <f>G836/$G$1215</f>
        <v>0.68780889621087316</v>
      </c>
      <c r="G836" s="3">
        <f t="shared" ref="G836:G898" si="13">G835+1</f>
        <v>835</v>
      </c>
    </row>
    <row r="837" spans="1:7" x14ac:dyDescent="0.25">
      <c r="A837" s="8" t="s">
        <v>303</v>
      </c>
      <c r="B837" s="8" t="s">
        <v>303</v>
      </c>
      <c r="C837" s="8" t="s">
        <v>304</v>
      </c>
      <c r="D837" s="1" t="s">
        <v>8</v>
      </c>
      <c r="E837" s="3">
        <v>1</v>
      </c>
      <c r="F837" s="4">
        <f>G837/$G$1215</f>
        <v>0.6886326194398682</v>
      </c>
      <c r="G837" s="3">
        <f t="shared" si="13"/>
        <v>836</v>
      </c>
    </row>
    <row r="838" spans="1:7" x14ac:dyDescent="0.25">
      <c r="A838" s="8"/>
      <c r="B838" s="8"/>
      <c r="C838" s="8"/>
      <c r="D838" s="1" t="s">
        <v>12</v>
      </c>
      <c r="E838" s="3">
        <v>1</v>
      </c>
      <c r="F838" s="4">
        <f>G838/$G$1215</f>
        <v>0.68945634266886324</v>
      </c>
      <c r="G838" s="3">
        <f t="shared" si="13"/>
        <v>837</v>
      </c>
    </row>
    <row r="839" spans="1:7" x14ac:dyDescent="0.25">
      <c r="A839" s="8"/>
      <c r="B839" s="8"/>
      <c r="C839" s="8"/>
      <c r="D839" s="1" t="s">
        <v>14</v>
      </c>
      <c r="E839" s="3">
        <v>1</v>
      </c>
      <c r="F839" s="4">
        <f>G839/$G$1215</f>
        <v>0.69028006589785829</v>
      </c>
      <c r="G839" s="3">
        <f t="shared" si="13"/>
        <v>838</v>
      </c>
    </row>
    <row r="840" spans="1:7" x14ac:dyDescent="0.25">
      <c r="A840" s="8" t="s">
        <v>305</v>
      </c>
      <c r="B840" s="8" t="s">
        <v>305</v>
      </c>
      <c r="C840" s="8" t="s">
        <v>86</v>
      </c>
      <c r="D840" s="1" t="s">
        <v>8</v>
      </c>
      <c r="E840" s="3">
        <v>1</v>
      </c>
      <c r="F840" s="4">
        <f>G840/$G$1215</f>
        <v>0.69110378912685333</v>
      </c>
      <c r="G840" s="3">
        <f t="shared" si="13"/>
        <v>839</v>
      </c>
    </row>
    <row r="841" spans="1:7" x14ac:dyDescent="0.25">
      <c r="A841" s="8"/>
      <c r="B841" s="8"/>
      <c r="C841" s="8"/>
      <c r="D841" s="1" t="s">
        <v>34</v>
      </c>
      <c r="E841" s="3">
        <v>1</v>
      </c>
      <c r="F841" s="4">
        <f>G841/$G$1215</f>
        <v>0.69192751235584848</v>
      </c>
      <c r="G841" s="3">
        <f t="shared" si="13"/>
        <v>840</v>
      </c>
    </row>
    <row r="842" spans="1:7" x14ac:dyDescent="0.25">
      <c r="A842" s="8" t="s">
        <v>306</v>
      </c>
      <c r="B842" s="8" t="s">
        <v>306</v>
      </c>
      <c r="C842" s="8" t="s">
        <v>86</v>
      </c>
      <c r="D842" s="1" t="s">
        <v>8</v>
      </c>
      <c r="E842" s="3">
        <v>1</v>
      </c>
      <c r="F842" s="4">
        <f>G842/$G$1215</f>
        <v>0.69275123558484353</v>
      </c>
      <c r="G842" s="3">
        <f t="shared" si="13"/>
        <v>841</v>
      </c>
    </row>
    <row r="843" spans="1:7" x14ac:dyDescent="0.25">
      <c r="A843" s="8"/>
      <c r="B843" s="8"/>
      <c r="C843" s="8"/>
      <c r="D843" s="1" t="s">
        <v>34</v>
      </c>
      <c r="E843" s="3">
        <v>1</v>
      </c>
      <c r="F843" s="4">
        <f>G843/$G$1215</f>
        <v>0.69357495881383857</v>
      </c>
      <c r="G843" s="3">
        <f t="shared" si="13"/>
        <v>842</v>
      </c>
    </row>
    <row r="844" spans="1:7" x14ac:dyDescent="0.25">
      <c r="A844" s="8"/>
      <c r="B844" s="8"/>
      <c r="C844" s="8"/>
      <c r="D844" s="1" t="s">
        <v>14</v>
      </c>
      <c r="E844" s="3">
        <v>1</v>
      </c>
      <c r="F844" s="4">
        <f>G844/$G$1215</f>
        <v>0.69439868204283361</v>
      </c>
      <c r="G844" s="3">
        <f t="shared" si="13"/>
        <v>843</v>
      </c>
    </row>
    <row r="845" spans="1:7" x14ac:dyDescent="0.25">
      <c r="A845" s="8" t="s">
        <v>307</v>
      </c>
      <c r="B845" s="8" t="s">
        <v>307</v>
      </c>
      <c r="C845" s="8" t="s">
        <v>86</v>
      </c>
      <c r="D845" s="1" t="s">
        <v>12</v>
      </c>
      <c r="E845" s="3">
        <v>1</v>
      </c>
      <c r="F845" s="4">
        <f>G845/$G$1215</f>
        <v>0.69522240527182866</v>
      </c>
      <c r="G845" s="3">
        <f t="shared" si="13"/>
        <v>844</v>
      </c>
    </row>
    <row r="846" spans="1:7" x14ac:dyDescent="0.25">
      <c r="A846" s="8"/>
      <c r="B846" s="8"/>
      <c r="C846" s="8"/>
      <c r="D846" s="1" t="s">
        <v>13</v>
      </c>
      <c r="E846" s="3">
        <v>1</v>
      </c>
      <c r="F846" s="4">
        <f>G846/$G$1215</f>
        <v>0.6960461285008237</v>
      </c>
      <c r="G846" s="3">
        <f t="shared" si="13"/>
        <v>845</v>
      </c>
    </row>
    <row r="847" spans="1:7" x14ac:dyDescent="0.25">
      <c r="A847" s="8" t="s">
        <v>308</v>
      </c>
      <c r="B847" s="8" t="s">
        <v>308</v>
      </c>
      <c r="C847" s="8" t="s">
        <v>86</v>
      </c>
      <c r="D847" s="1" t="s">
        <v>12</v>
      </c>
      <c r="E847" s="3">
        <v>1</v>
      </c>
      <c r="F847" s="4">
        <f>G847/$G$1215</f>
        <v>0.69686985172981875</v>
      </c>
      <c r="G847" s="3">
        <f t="shared" si="13"/>
        <v>846</v>
      </c>
    </row>
    <row r="848" spans="1:7" x14ac:dyDescent="0.25">
      <c r="A848" s="8"/>
      <c r="B848" s="8"/>
      <c r="C848" s="8"/>
      <c r="D848" s="1" t="s">
        <v>13</v>
      </c>
      <c r="E848" s="3">
        <v>1</v>
      </c>
      <c r="F848" s="4">
        <f>G848/$G$1215</f>
        <v>0.69769357495881379</v>
      </c>
      <c r="G848" s="3">
        <f t="shared" si="13"/>
        <v>847</v>
      </c>
    </row>
    <row r="849" spans="1:7" x14ac:dyDescent="0.25">
      <c r="A849" s="8" t="s">
        <v>309</v>
      </c>
      <c r="B849" s="8" t="s">
        <v>309</v>
      </c>
      <c r="C849" s="8" t="s">
        <v>86</v>
      </c>
      <c r="D849" s="1" t="s">
        <v>8</v>
      </c>
      <c r="E849" s="3">
        <v>1</v>
      </c>
      <c r="F849" s="4">
        <f>G849/$G$1215</f>
        <v>0.69851729818780894</v>
      </c>
      <c r="G849" s="3">
        <f t="shared" si="13"/>
        <v>848</v>
      </c>
    </row>
    <row r="850" spans="1:7" x14ac:dyDescent="0.25">
      <c r="A850" s="8"/>
      <c r="B850" s="8"/>
      <c r="C850" s="8"/>
      <c r="D850" s="1" t="s">
        <v>14</v>
      </c>
      <c r="E850" s="3">
        <v>1</v>
      </c>
      <c r="F850" s="4">
        <f>G850/$G$1215</f>
        <v>0.69934102141680399</v>
      </c>
      <c r="G850" s="3">
        <f t="shared" si="13"/>
        <v>849</v>
      </c>
    </row>
    <row r="851" spans="1:7" x14ac:dyDescent="0.25">
      <c r="A851" s="8" t="s">
        <v>310</v>
      </c>
      <c r="B851" s="8" t="s">
        <v>310</v>
      </c>
      <c r="C851" s="8" t="s">
        <v>86</v>
      </c>
      <c r="D851" s="1" t="s">
        <v>12</v>
      </c>
      <c r="E851" s="3">
        <v>1</v>
      </c>
      <c r="F851" s="4">
        <f>G851/$G$1215</f>
        <v>0.70016474464579903</v>
      </c>
      <c r="G851" s="3">
        <f t="shared" si="13"/>
        <v>850</v>
      </c>
    </row>
    <row r="852" spans="1:7" x14ac:dyDescent="0.25">
      <c r="A852" s="8"/>
      <c r="B852" s="8"/>
      <c r="C852" s="8"/>
      <c r="D852" s="1" t="s">
        <v>13</v>
      </c>
      <c r="E852" s="3">
        <v>1</v>
      </c>
      <c r="F852" s="4">
        <f>G852/$G$1215</f>
        <v>0.70098846787479407</v>
      </c>
      <c r="G852" s="3">
        <f t="shared" si="13"/>
        <v>851</v>
      </c>
    </row>
    <row r="853" spans="1:7" x14ac:dyDescent="0.25">
      <c r="A853" s="9" t="s">
        <v>489</v>
      </c>
      <c r="B853" s="9" t="s">
        <v>489</v>
      </c>
      <c r="C853" s="9" t="s">
        <v>407</v>
      </c>
      <c r="D853" s="5" t="s">
        <v>9</v>
      </c>
      <c r="E853" s="3">
        <v>1</v>
      </c>
      <c r="F853" s="4">
        <f>G853/$G$1215</f>
        <v>0.70181219110378912</v>
      </c>
      <c r="G853" s="3">
        <f t="shared" si="13"/>
        <v>852</v>
      </c>
    </row>
    <row r="854" spans="1:7" x14ac:dyDescent="0.25">
      <c r="A854" s="8" t="s">
        <v>311</v>
      </c>
      <c r="B854" s="8" t="s">
        <v>311</v>
      </c>
      <c r="C854" s="8" t="s">
        <v>86</v>
      </c>
      <c r="D854" s="1" t="s">
        <v>12</v>
      </c>
      <c r="E854" s="3">
        <v>1</v>
      </c>
      <c r="F854" s="4">
        <f>G854/$G$1215</f>
        <v>0.70263591433278416</v>
      </c>
      <c r="G854" s="3">
        <f t="shared" si="13"/>
        <v>853</v>
      </c>
    </row>
    <row r="855" spans="1:7" x14ac:dyDescent="0.25">
      <c r="A855" s="8"/>
      <c r="B855" s="8"/>
      <c r="C855" s="8"/>
      <c r="D855" s="1" t="s">
        <v>13</v>
      </c>
      <c r="E855" s="3">
        <v>1</v>
      </c>
      <c r="F855" s="4">
        <f>G855/$G$1215</f>
        <v>0.70345963756177921</v>
      </c>
      <c r="G855" s="3">
        <f t="shared" si="13"/>
        <v>854</v>
      </c>
    </row>
    <row r="856" spans="1:7" x14ac:dyDescent="0.25">
      <c r="A856" s="7" t="s">
        <v>490</v>
      </c>
      <c r="B856" s="7" t="s">
        <v>490</v>
      </c>
      <c r="C856" s="7" t="s">
        <v>407</v>
      </c>
      <c r="D856" s="5" t="s">
        <v>11</v>
      </c>
      <c r="E856" s="3">
        <v>1</v>
      </c>
      <c r="F856" s="4">
        <f>G856/$G$1215</f>
        <v>0.70428336079077425</v>
      </c>
      <c r="G856" s="3">
        <f t="shared" si="13"/>
        <v>855</v>
      </c>
    </row>
    <row r="857" spans="1:7" x14ac:dyDescent="0.25">
      <c r="A857" s="7"/>
      <c r="B857" s="7"/>
      <c r="C857" s="7"/>
      <c r="D857" s="5" t="s">
        <v>14</v>
      </c>
      <c r="E857" s="3">
        <v>1</v>
      </c>
      <c r="F857" s="4">
        <f>G857/$G$1215</f>
        <v>0.7051070840197694</v>
      </c>
      <c r="G857" s="3">
        <f t="shared" si="13"/>
        <v>856</v>
      </c>
    </row>
    <row r="858" spans="1:7" x14ac:dyDescent="0.25">
      <c r="A858" s="8" t="s">
        <v>312</v>
      </c>
      <c r="B858" s="8" t="s">
        <v>312</v>
      </c>
      <c r="C858" s="8" t="s">
        <v>19</v>
      </c>
      <c r="D858" s="1" t="s">
        <v>12</v>
      </c>
      <c r="E858" s="3">
        <v>1</v>
      </c>
      <c r="F858" s="4">
        <f>G858/$G$1215</f>
        <v>0.70593080724876445</v>
      </c>
      <c r="G858" s="3">
        <f t="shared" si="13"/>
        <v>857</v>
      </c>
    </row>
    <row r="859" spans="1:7" x14ac:dyDescent="0.25">
      <c r="A859" s="8"/>
      <c r="B859" s="8"/>
      <c r="C859" s="8"/>
      <c r="D859" s="1" t="s">
        <v>13</v>
      </c>
      <c r="E859" s="3">
        <v>2</v>
      </c>
      <c r="F859" s="4">
        <f>G859/$G$1215</f>
        <v>0.70675453047775949</v>
      </c>
      <c r="G859" s="3">
        <f t="shared" si="13"/>
        <v>858</v>
      </c>
    </row>
    <row r="860" spans="1:7" x14ac:dyDescent="0.25">
      <c r="A860" s="8"/>
      <c r="B860" s="8"/>
      <c r="C860" s="8" t="s">
        <v>86</v>
      </c>
      <c r="D860" s="1" t="s">
        <v>12</v>
      </c>
      <c r="E860" s="3">
        <v>1</v>
      </c>
      <c r="F860" s="4">
        <f>G860/$G$1215</f>
        <v>0.70757825370675453</v>
      </c>
      <c r="G860" s="3">
        <f t="shared" si="13"/>
        <v>859</v>
      </c>
    </row>
    <row r="861" spans="1:7" x14ac:dyDescent="0.25">
      <c r="A861" s="8"/>
      <c r="B861" s="8"/>
      <c r="C861" s="8"/>
      <c r="D861" s="1" t="s">
        <v>13</v>
      </c>
      <c r="E861" s="3">
        <v>1</v>
      </c>
      <c r="F861" s="4">
        <f>G861/$G$1215</f>
        <v>0.70840197693574958</v>
      </c>
      <c r="G861" s="3">
        <f t="shared" si="13"/>
        <v>860</v>
      </c>
    </row>
    <row r="862" spans="1:7" x14ac:dyDescent="0.25">
      <c r="A862" s="8" t="s">
        <v>313</v>
      </c>
      <c r="B862" s="8" t="s">
        <v>313</v>
      </c>
      <c r="C862" s="8" t="s">
        <v>7</v>
      </c>
      <c r="D862" s="1" t="s">
        <v>8</v>
      </c>
      <c r="E862" s="3">
        <v>1</v>
      </c>
      <c r="F862" s="4">
        <f>G862/$G$1215</f>
        <v>0.70922570016474462</v>
      </c>
      <c r="G862" s="3">
        <f t="shared" si="13"/>
        <v>861</v>
      </c>
    </row>
    <row r="863" spans="1:7" x14ac:dyDescent="0.25">
      <c r="A863" s="8"/>
      <c r="B863" s="8"/>
      <c r="C863" s="8"/>
      <c r="D863" s="1" t="s">
        <v>34</v>
      </c>
      <c r="E863" s="3">
        <v>1</v>
      </c>
      <c r="F863" s="4">
        <f>G863/$G$1215</f>
        <v>0.71004942339373966</v>
      </c>
      <c r="G863" s="3">
        <f t="shared" si="13"/>
        <v>862</v>
      </c>
    </row>
    <row r="864" spans="1:7" x14ac:dyDescent="0.25">
      <c r="A864" s="8" t="s">
        <v>314</v>
      </c>
      <c r="B864" s="8" t="s">
        <v>314</v>
      </c>
      <c r="C864" s="8" t="s">
        <v>7</v>
      </c>
      <c r="D864" s="1" t="s">
        <v>8</v>
      </c>
      <c r="E864" s="3">
        <v>1</v>
      </c>
      <c r="F864" s="4">
        <f>G864/$G$1215</f>
        <v>0.71087314662273471</v>
      </c>
      <c r="G864" s="3">
        <f t="shared" si="13"/>
        <v>863</v>
      </c>
    </row>
    <row r="865" spans="1:7" x14ac:dyDescent="0.25">
      <c r="A865" s="8"/>
      <c r="B865" s="8"/>
      <c r="C865" s="8"/>
      <c r="D865" s="1" t="s">
        <v>34</v>
      </c>
      <c r="E865" s="3">
        <v>1</v>
      </c>
      <c r="F865" s="4">
        <f>G865/$G$1215</f>
        <v>0.71169686985172986</v>
      </c>
      <c r="G865" s="3">
        <f t="shared" si="13"/>
        <v>864</v>
      </c>
    </row>
    <row r="866" spans="1:7" x14ac:dyDescent="0.25">
      <c r="A866" s="1" t="s">
        <v>315</v>
      </c>
      <c r="B866" s="1" t="s">
        <v>315</v>
      </c>
      <c r="C866" s="1" t="s">
        <v>19</v>
      </c>
      <c r="D866" s="1" t="s">
        <v>13</v>
      </c>
      <c r="E866" s="3">
        <v>1</v>
      </c>
      <c r="F866" s="4">
        <f>G866/$G$1215</f>
        <v>0.71252059308072491</v>
      </c>
      <c r="G866" s="3">
        <f t="shared" si="13"/>
        <v>865</v>
      </c>
    </row>
    <row r="867" spans="1:7" x14ac:dyDescent="0.25">
      <c r="A867" s="8" t="s">
        <v>316</v>
      </c>
      <c r="B867" s="8" t="s">
        <v>316</v>
      </c>
      <c r="C867" s="8" t="s">
        <v>86</v>
      </c>
      <c r="D867" s="1" t="s">
        <v>8</v>
      </c>
      <c r="E867" s="3">
        <v>1</v>
      </c>
      <c r="F867" s="4">
        <f>G867/$G$1215</f>
        <v>0.71334431630971995</v>
      </c>
      <c r="G867" s="3">
        <f t="shared" si="13"/>
        <v>866</v>
      </c>
    </row>
    <row r="868" spans="1:7" x14ac:dyDescent="0.25">
      <c r="A868" s="8"/>
      <c r="B868" s="8"/>
      <c r="C868" s="8"/>
      <c r="D868" s="1" t="s">
        <v>34</v>
      </c>
      <c r="E868" s="3">
        <v>1</v>
      </c>
      <c r="F868" s="4">
        <f>G868/$G$1215</f>
        <v>0.71416803953871499</v>
      </c>
      <c r="G868" s="3">
        <f t="shared" si="13"/>
        <v>867</v>
      </c>
    </row>
    <row r="869" spans="1:7" x14ac:dyDescent="0.25">
      <c r="A869" s="8"/>
      <c r="B869" s="8"/>
      <c r="C869" s="8"/>
      <c r="D869" s="1" t="s">
        <v>14</v>
      </c>
      <c r="E869" s="3">
        <v>1</v>
      </c>
      <c r="F869" s="4">
        <f>G869/$G$1215</f>
        <v>0.71499176276771004</v>
      </c>
      <c r="G869" s="3">
        <f t="shared" si="13"/>
        <v>868</v>
      </c>
    </row>
    <row r="870" spans="1:7" x14ac:dyDescent="0.25">
      <c r="A870" s="8" t="s">
        <v>317</v>
      </c>
      <c r="B870" s="8" t="s">
        <v>317</v>
      </c>
      <c r="C870" s="8" t="s">
        <v>7</v>
      </c>
      <c r="D870" s="1" t="s">
        <v>8</v>
      </c>
      <c r="E870" s="3">
        <v>1</v>
      </c>
      <c r="F870" s="4">
        <f>G870/$G$1215</f>
        <v>0.71581548599670508</v>
      </c>
      <c r="G870" s="3">
        <f t="shared" si="13"/>
        <v>869</v>
      </c>
    </row>
    <row r="871" spans="1:7" x14ac:dyDescent="0.25">
      <c r="A871" s="8"/>
      <c r="B871" s="8"/>
      <c r="C871" s="8"/>
      <c r="D871" s="1" t="s">
        <v>9</v>
      </c>
      <c r="E871" s="3">
        <v>1</v>
      </c>
      <c r="F871" s="4">
        <f>G871/$G$1215</f>
        <v>0.71663920922570012</v>
      </c>
      <c r="G871" s="3">
        <f t="shared" si="13"/>
        <v>870</v>
      </c>
    </row>
    <row r="872" spans="1:7" x14ac:dyDescent="0.25">
      <c r="A872" s="8"/>
      <c r="B872" s="8"/>
      <c r="C872" s="8"/>
      <c r="D872" s="1" t="s">
        <v>12</v>
      </c>
      <c r="E872" s="3">
        <v>1</v>
      </c>
      <c r="F872" s="4">
        <f>G872/$G$1215</f>
        <v>0.71746293245469517</v>
      </c>
      <c r="G872" s="3">
        <f t="shared" si="13"/>
        <v>871</v>
      </c>
    </row>
    <row r="873" spans="1:7" x14ac:dyDescent="0.25">
      <c r="A873" s="8" t="s">
        <v>318</v>
      </c>
      <c r="B873" s="8" t="s">
        <v>318</v>
      </c>
      <c r="C873" s="8" t="s">
        <v>86</v>
      </c>
      <c r="D873" s="1" t="s">
        <v>8</v>
      </c>
      <c r="E873" s="3">
        <v>1</v>
      </c>
      <c r="F873" s="4">
        <f>G873/$G$1215</f>
        <v>0.71828665568369032</v>
      </c>
      <c r="G873" s="3">
        <f t="shared" si="13"/>
        <v>872</v>
      </c>
    </row>
    <row r="874" spans="1:7" x14ac:dyDescent="0.25">
      <c r="A874" s="8"/>
      <c r="B874" s="8"/>
      <c r="C874" s="8"/>
      <c r="D874" s="1" t="s">
        <v>34</v>
      </c>
      <c r="E874" s="3">
        <v>1</v>
      </c>
      <c r="F874" s="4">
        <f>G874/$G$1215</f>
        <v>0.71911037891268537</v>
      </c>
      <c r="G874" s="3">
        <f t="shared" si="13"/>
        <v>873</v>
      </c>
    </row>
    <row r="875" spans="1:7" x14ac:dyDescent="0.25">
      <c r="A875" s="8"/>
      <c r="B875" s="8"/>
      <c r="C875" s="8"/>
      <c r="D875" s="1" t="s">
        <v>14</v>
      </c>
      <c r="E875" s="3">
        <v>1</v>
      </c>
      <c r="F875" s="4">
        <f>G875/$G$1215</f>
        <v>0.71993410214168041</v>
      </c>
      <c r="G875" s="3">
        <f t="shared" si="13"/>
        <v>874</v>
      </c>
    </row>
    <row r="876" spans="1:7" x14ac:dyDescent="0.25">
      <c r="A876" s="8" t="s">
        <v>319</v>
      </c>
      <c r="B876" s="8" t="s">
        <v>319</v>
      </c>
      <c r="C876" s="8" t="s">
        <v>19</v>
      </c>
      <c r="D876" s="1" t="s">
        <v>9</v>
      </c>
      <c r="E876" s="3">
        <v>1</v>
      </c>
      <c r="F876" s="4">
        <f>G876/$G$1215</f>
        <v>0.72075782537067545</v>
      </c>
      <c r="G876" s="3">
        <f t="shared" si="13"/>
        <v>875</v>
      </c>
    </row>
    <row r="877" spans="1:7" x14ac:dyDescent="0.25">
      <c r="A877" s="8"/>
      <c r="B877" s="8"/>
      <c r="C877" s="8"/>
      <c r="D877" s="1" t="s">
        <v>11</v>
      </c>
      <c r="E877" s="3">
        <v>2</v>
      </c>
      <c r="F877" s="4">
        <f>G877/$G$1215</f>
        <v>0.7215815485996705</v>
      </c>
      <c r="G877" s="3">
        <f t="shared" si="13"/>
        <v>876</v>
      </c>
    </row>
    <row r="878" spans="1:7" x14ac:dyDescent="0.25">
      <c r="A878" s="8" t="s">
        <v>320</v>
      </c>
      <c r="B878" s="8" t="s">
        <v>320</v>
      </c>
      <c r="C878" s="8" t="s">
        <v>7</v>
      </c>
      <c r="D878" s="1" t="s">
        <v>8</v>
      </c>
      <c r="E878" s="3">
        <v>1</v>
      </c>
      <c r="F878" s="4">
        <f>G878/$G$1215</f>
        <v>0.72240527182866554</v>
      </c>
      <c r="G878" s="3">
        <f t="shared" si="13"/>
        <v>877</v>
      </c>
    </row>
    <row r="879" spans="1:7" x14ac:dyDescent="0.25">
      <c r="A879" s="8"/>
      <c r="B879" s="8"/>
      <c r="C879" s="8"/>
      <c r="D879" s="1" t="s">
        <v>34</v>
      </c>
      <c r="E879" s="3">
        <v>1</v>
      </c>
      <c r="F879" s="4">
        <f>G879/$G$1215</f>
        <v>0.72322899505766058</v>
      </c>
      <c r="G879" s="3">
        <f t="shared" si="13"/>
        <v>878</v>
      </c>
    </row>
    <row r="880" spans="1:7" x14ac:dyDescent="0.25">
      <c r="A880" s="8" t="s">
        <v>321</v>
      </c>
      <c r="B880" s="8" t="s">
        <v>321</v>
      </c>
      <c r="C880" s="8" t="s">
        <v>86</v>
      </c>
      <c r="D880" s="1" t="s">
        <v>12</v>
      </c>
      <c r="E880" s="3">
        <v>1</v>
      </c>
      <c r="F880" s="4">
        <f>G880/$G$1215</f>
        <v>0.72405271828665574</v>
      </c>
      <c r="G880" s="3">
        <f t="shared" si="13"/>
        <v>879</v>
      </c>
    </row>
    <row r="881" spans="1:7" x14ac:dyDescent="0.25">
      <c r="A881" s="8"/>
      <c r="B881" s="8"/>
      <c r="C881" s="8"/>
      <c r="D881" s="1" t="s">
        <v>13</v>
      </c>
      <c r="E881" s="3">
        <v>1</v>
      </c>
      <c r="F881" s="4">
        <f>G881/$G$1215</f>
        <v>0.72487644151565078</v>
      </c>
      <c r="G881" s="3">
        <f t="shared" si="13"/>
        <v>880</v>
      </c>
    </row>
    <row r="882" spans="1:7" x14ac:dyDescent="0.25">
      <c r="A882" s="8" t="s">
        <v>322</v>
      </c>
      <c r="B882" s="8" t="s">
        <v>322</v>
      </c>
      <c r="C882" s="8" t="s">
        <v>86</v>
      </c>
      <c r="D882" s="1" t="s">
        <v>12</v>
      </c>
      <c r="E882" s="3">
        <v>1</v>
      </c>
      <c r="F882" s="4">
        <f>G882/$G$1215</f>
        <v>0.72570016474464583</v>
      </c>
      <c r="G882" s="3">
        <f t="shared" si="13"/>
        <v>881</v>
      </c>
    </row>
    <row r="883" spans="1:7" x14ac:dyDescent="0.25">
      <c r="A883" s="8"/>
      <c r="B883" s="8"/>
      <c r="C883" s="8"/>
      <c r="D883" s="1" t="s">
        <v>13</v>
      </c>
      <c r="E883" s="3">
        <v>1</v>
      </c>
      <c r="F883" s="4">
        <f>G883/$G$1215</f>
        <v>0.72652388797364087</v>
      </c>
      <c r="G883" s="3">
        <f t="shared" si="13"/>
        <v>882</v>
      </c>
    </row>
    <row r="884" spans="1:7" x14ac:dyDescent="0.25">
      <c r="A884" s="1" t="s">
        <v>323</v>
      </c>
      <c r="B884" s="1" t="s">
        <v>323</v>
      </c>
      <c r="C884" s="1" t="s">
        <v>324</v>
      </c>
      <c r="D884" s="1" t="s">
        <v>14</v>
      </c>
      <c r="E884" s="3">
        <v>1</v>
      </c>
      <c r="F884" s="4">
        <f>G884/$G$1215</f>
        <v>0.72734761120263591</v>
      </c>
      <c r="G884" s="3">
        <f t="shared" si="13"/>
        <v>883</v>
      </c>
    </row>
    <row r="885" spans="1:7" x14ac:dyDescent="0.25">
      <c r="A885" s="8" t="s">
        <v>325</v>
      </c>
      <c r="B885" s="8" t="s">
        <v>325</v>
      </c>
      <c r="C885" s="8" t="s">
        <v>86</v>
      </c>
      <c r="D885" s="1" t="s">
        <v>8</v>
      </c>
      <c r="E885" s="3">
        <v>1</v>
      </c>
      <c r="F885" s="4">
        <f>G885/$G$1215</f>
        <v>0.72817133443163096</v>
      </c>
      <c r="G885" s="3">
        <f t="shared" si="13"/>
        <v>884</v>
      </c>
    </row>
    <row r="886" spans="1:7" x14ac:dyDescent="0.25">
      <c r="A886" s="8"/>
      <c r="B886" s="8"/>
      <c r="C886" s="8"/>
      <c r="D886" s="1" t="s">
        <v>34</v>
      </c>
      <c r="E886" s="3">
        <v>1</v>
      </c>
      <c r="F886" s="4">
        <f>G886/$G$1215</f>
        <v>0.728995057660626</v>
      </c>
      <c r="G886" s="3">
        <f t="shared" si="13"/>
        <v>885</v>
      </c>
    </row>
    <row r="887" spans="1:7" x14ac:dyDescent="0.25">
      <c r="A887" s="10" t="s">
        <v>326</v>
      </c>
      <c r="B887" s="10" t="s">
        <v>326</v>
      </c>
      <c r="C887" s="10" t="s">
        <v>7</v>
      </c>
      <c r="D887" s="1" t="s">
        <v>13</v>
      </c>
      <c r="E887" s="3">
        <v>1</v>
      </c>
      <c r="F887" s="4">
        <f>G887/$G$1215</f>
        <v>0.72981878088962104</v>
      </c>
      <c r="G887" s="3">
        <f t="shared" si="13"/>
        <v>886</v>
      </c>
    </row>
    <row r="888" spans="1:7" x14ac:dyDescent="0.25">
      <c r="A888" s="8" t="s">
        <v>327</v>
      </c>
      <c r="B888" s="8" t="s">
        <v>327</v>
      </c>
      <c r="C888" s="8" t="s">
        <v>86</v>
      </c>
      <c r="D888" s="1" t="s">
        <v>12</v>
      </c>
      <c r="E888" s="3">
        <v>1</v>
      </c>
      <c r="F888" s="4">
        <f>G888/$G$1215</f>
        <v>0.7306425041186162</v>
      </c>
      <c r="G888" s="3">
        <f t="shared" si="13"/>
        <v>887</v>
      </c>
    </row>
    <row r="889" spans="1:7" x14ac:dyDescent="0.25">
      <c r="A889" s="8"/>
      <c r="B889" s="8"/>
      <c r="C889" s="8"/>
      <c r="D889" s="1" t="s">
        <v>13</v>
      </c>
      <c r="E889" s="3">
        <v>1</v>
      </c>
      <c r="F889" s="4">
        <f>G889/$G$1215</f>
        <v>0.73146622734761124</v>
      </c>
      <c r="G889" s="3">
        <f t="shared" si="13"/>
        <v>888</v>
      </c>
    </row>
    <row r="890" spans="1:7" x14ac:dyDescent="0.25">
      <c r="A890" s="8" t="s">
        <v>328</v>
      </c>
      <c r="B890" s="8" t="s">
        <v>328</v>
      </c>
      <c r="C890" s="8" t="s">
        <v>86</v>
      </c>
      <c r="D890" s="1" t="s">
        <v>9</v>
      </c>
      <c r="E890" s="3">
        <v>1</v>
      </c>
      <c r="F890" s="4">
        <f>G890/$G$1215</f>
        <v>0.73228995057660629</v>
      </c>
      <c r="G890" s="3">
        <f t="shared" si="13"/>
        <v>889</v>
      </c>
    </row>
    <row r="891" spans="1:7" x14ac:dyDescent="0.25">
      <c r="A891" s="8"/>
      <c r="B891" s="8"/>
      <c r="C891" s="8"/>
      <c r="D891" s="1" t="s">
        <v>11</v>
      </c>
      <c r="E891" s="3">
        <v>1</v>
      </c>
      <c r="F891" s="4">
        <f>G891/$G$1215</f>
        <v>0.73311367380560133</v>
      </c>
      <c r="G891" s="3">
        <f t="shared" si="13"/>
        <v>890</v>
      </c>
    </row>
    <row r="892" spans="1:7" x14ac:dyDescent="0.25">
      <c r="A892" s="8" t="s">
        <v>329</v>
      </c>
      <c r="B892" s="8" t="s">
        <v>329</v>
      </c>
      <c r="C892" s="8" t="s">
        <v>86</v>
      </c>
      <c r="D892" s="1" t="s">
        <v>12</v>
      </c>
      <c r="E892" s="3">
        <v>1</v>
      </c>
      <c r="F892" s="4">
        <f>G892/$G$1215</f>
        <v>0.73393739703459637</v>
      </c>
      <c r="G892" s="3">
        <f t="shared" si="13"/>
        <v>891</v>
      </c>
    </row>
    <row r="893" spans="1:7" x14ac:dyDescent="0.25">
      <c r="A893" s="8"/>
      <c r="B893" s="8"/>
      <c r="C893" s="8"/>
      <c r="D893" s="1" t="s">
        <v>13</v>
      </c>
      <c r="E893" s="3">
        <v>1</v>
      </c>
      <c r="F893" s="4">
        <f>G893/$G$1215</f>
        <v>0.73476112026359142</v>
      </c>
      <c r="G893" s="3">
        <f t="shared" si="13"/>
        <v>892</v>
      </c>
    </row>
    <row r="894" spans="1:7" x14ac:dyDescent="0.25">
      <c r="A894" s="8" t="s">
        <v>330</v>
      </c>
      <c r="B894" s="8" t="s">
        <v>330</v>
      </c>
      <c r="C894" s="8" t="s">
        <v>86</v>
      </c>
      <c r="D894" s="1" t="s">
        <v>8</v>
      </c>
      <c r="E894" s="3">
        <v>1</v>
      </c>
      <c r="F894" s="4">
        <f>G894/$G$1215</f>
        <v>0.73558484349258646</v>
      </c>
      <c r="G894" s="3">
        <f t="shared" si="13"/>
        <v>893</v>
      </c>
    </row>
    <row r="895" spans="1:7" x14ac:dyDescent="0.25">
      <c r="A895" s="8"/>
      <c r="B895" s="8"/>
      <c r="C895" s="8"/>
      <c r="D895" s="1" t="s">
        <v>34</v>
      </c>
      <c r="E895" s="3">
        <v>1</v>
      </c>
      <c r="F895" s="4">
        <f>G895/$G$1215</f>
        <v>0.7364085667215815</v>
      </c>
      <c r="G895" s="3">
        <f t="shared" si="13"/>
        <v>894</v>
      </c>
    </row>
    <row r="896" spans="1:7" x14ac:dyDescent="0.25">
      <c r="A896" s="8" t="s">
        <v>331</v>
      </c>
      <c r="B896" s="8" t="s">
        <v>331</v>
      </c>
      <c r="C896" s="8" t="s">
        <v>61</v>
      </c>
      <c r="D896" s="1" t="s">
        <v>12</v>
      </c>
      <c r="E896" s="3">
        <v>1</v>
      </c>
      <c r="F896" s="4">
        <f>G896/$G$1215</f>
        <v>0.73723228995057666</v>
      </c>
      <c r="G896" s="3">
        <f t="shared" si="13"/>
        <v>895</v>
      </c>
    </row>
    <row r="897" spans="1:7" x14ac:dyDescent="0.25">
      <c r="A897" s="8"/>
      <c r="B897" s="8"/>
      <c r="C897" s="8"/>
      <c r="D897" s="1" t="s">
        <v>13</v>
      </c>
      <c r="E897" s="3">
        <v>1</v>
      </c>
      <c r="F897" s="4">
        <f>G897/$G$1215</f>
        <v>0.7380560131795717</v>
      </c>
      <c r="G897" s="3">
        <f t="shared" si="13"/>
        <v>896</v>
      </c>
    </row>
    <row r="898" spans="1:7" x14ac:dyDescent="0.25">
      <c r="A898" s="8" t="s">
        <v>332</v>
      </c>
      <c r="B898" s="8" t="s">
        <v>332</v>
      </c>
      <c r="C898" s="8" t="s">
        <v>86</v>
      </c>
      <c r="D898" s="1" t="s">
        <v>12</v>
      </c>
      <c r="E898" s="3">
        <v>1</v>
      </c>
      <c r="F898" s="4">
        <f>G898/$G$1215</f>
        <v>0.73887973640856675</v>
      </c>
      <c r="G898" s="3">
        <f t="shared" si="13"/>
        <v>897</v>
      </c>
    </row>
    <row r="899" spans="1:7" x14ac:dyDescent="0.25">
      <c r="A899" s="8"/>
      <c r="B899" s="8"/>
      <c r="C899" s="8"/>
      <c r="D899" s="1" t="s">
        <v>13</v>
      </c>
      <c r="E899" s="3">
        <v>1</v>
      </c>
      <c r="F899" s="4">
        <f>G899/$G$1215</f>
        <v>0.73970345963756179</v>
      </c>
      <c r="G899" s="3">
        <f t="shared" ref="G899:G962" si="14">G898+1</f>
        <v>898</v>
      </c>
    </row>
    <row r="900" spans="1:7" x14ac:dyDescent="0.25">
      <c r="A900" s="8" t="s">
        <v>333</v>
      </c>
      <c r="B900" s="8" t="s">
        <v>333</v>
      </c>
      <c r="C900" s="8" t="s">
        <v>86</v>
      </c>
      <c r="D900" s="1" t="s">
        <v>12</v>
      </c>
      <c r="E900" s="3">
        <v>1</v>
      </c>
      <c r="F900" s="4">
        <f>G900/$G$1215</f>
        <v>0.74052718286655683</v>
      </c>
      <c r="G900" s="3">
        <f t="shared" si="14"/>
        <v>899</v>
      </c>
    </row>
    <row r="901" spans="1:7" x14ac:dyDescent="0.25">
      <c r="A901" s="8"/>
      <c r="B901" s="8"/>
      <c r="C901" s="8"/>
      <c r="D901" s="1" t="s">
        <v>13</v>
      </c>
      <c r="E901" s="3">
        <v>1</v>
      </c>
      <c r="F901" s="4">
        <f>G901/$G$1215</f>
        <v>0.74135090609555188</v>
      </c>
      <c r="G901" s="3">
        <f t="shared" si="14"/>
        <v>900</v>
      </c>
    </row>
    <row r="902" spans="1:7" x14ac:dyDescent="0.25">
      <c r="A902" s="8" t="s">
        <v>334</v>
      </c>
      <c r="B902" s="8" t="s">
        <v>334</v>
      </c>
      <c r="C902" s="8" t="s">
        <v>86</v>
      </c>
      <c r="D902" s="1" t="s">
        <v>8</v>
      </c>
      <c r="E902" s="3">
        <v>1</v>
      </c>
      <c r="F902" s="4">
        <f>G902/$G$1215</f>
        <v>0.74217462932454692</v>
      </c>
      <c r="G902" s="3">
        <f t="shared" si="14"/>
        <v>901</v>
      </c>
    </row>
    <row r="903" spans="1:7" x14ac:dyDescent="0.25">
      <c r="A903" s="8"/>
      <c r="B903" s="8"/>
      <c r="C903" s="8"/>
      <c r="D903" s="1" t="s">
        <v>34</v>
      </c>
      <c r="E903" s="3">
        <v>1</v>
      </c>
      <c r="F903" s="4">
        <f>G903/$G$1215</f>
        <v>0.74299835255354196</v>
      </c>
      <c r="G903" s="3">
        <f t="shared" si="14"/>
        <v>902</v>
      </c>
    </row>
    <row r="904" spans="1:7" x14ac:dyDescent="0.25">
      <c r="A904" s="8" t="s">
        <v>335</v>
      </c>
      <c r="B904" s="8" t="s">
        <v>335</v>
      </c>
      <c r="C904" s="8" t="s">
        <v>86</v>
      </c>
      <c r="D904" s="1" t="s">
        <v>8</v>
      </c>
      <c r="E904" s="3">
        <v>1</v>
      </c>
      <c r="F904" s="4">
        <f>G904/$G$1215</f>
        <v>0.74382207578253712</v>
      </c>
      <c r="G904" s="3">
        <f t="shared" si="14"/>
        <v>903</v>
      </c>
    </row>
    <row r="905" spans="1:7" x14ac:dyDescent="0.25">
      <c r="A905" s="8"/>
      <c r="B905" s="8"/>
      <c r="C905" s="8"/>
      <c r="D905" s="1" t="s">
        <v>14</v>
      </c>
      <c r="E905" s="3">
        <v>1</v>
      </c>
      <c r="F905" s="4">
        <f>G905/$G$1215</f>
        <v>0.74464579901153216</v>
      </c>
      <c r="G905" s="3">
        <f t="shared" si="14"/>
        <v>904</v>
      </c>
    </row>
    <row r="906" spans="1:7" x14ac:dyDescent="0.25">
      <c r="A906" s="8" t="s">
        <v>336</v>
      </c>
      <c r="B906" s="8" t="s">
        <v>336</v>
      </c>
      <c r="C906" s="8" t="s">
        <v>86</v>
      </c>
      <c r="D906" s="1" t="s">
        <v>12</v>
      </c>
      <c r="E906" s="3">
        <v>1</v>
      </c>
      <c r="F906" s="4">
        <f>G906/$G$1215</f>
        <v>0.7454695222405272</v>
      </c>
      <c r="G906" s="3">
        <f t="shared" si="14"/>
        <v>905</v>
      </c>
    </row>
    <row r="907" spans="1:7" x14ac:dyDescent="0.25">
      <c r="A907" s="8"/>
      <c r="B907" s="8"/>
      <c r="C907" s="8"/>
      <c r="D907" s="1" t="s">
        <v>13</v>
      </c>
      <c r="E907" s="3">
        <v>1</v>
      </c>
      <c r="F907" s="4">
        <f>G907/$G$1215</f>
        <v>0.74629324546952225</v>
      </c>
      <c r="G907" s="3">
        <f t="shared" si="14"/>
        <v>906</v>
      </c>
    </row>
    <row r="908" spans="1:7" x14ac:dyDescent="0.25">
      <c r="A908" s="1" t="s">
        <v>337</v>
      </c>
      <c r="B908" s="1" t="s">
        <v>337</v>
      </c>
      <c r="C908" s="1" t="s">
        <v>338</v>
      </c>
      <c r="D908" s="1" t="s">
        <v>12</v>
      </c>
      <c r="E908" s="3">
        <v>1</v>
      </c>
      <c r="F908" s="4">
        <f>G908/$G$1215</f>
        <v>0.74711696869851729</v>
      </c>
      <c r="G908" s="3">
        <f t="shared" si="14"/>
        <v>907</v>
      </c>
    </row>
    <row r="909" spans="1:7" x14ac:dyDescent="0.25">
      <c r="A909" s="8" t="s">
        <v>339</v>
      </c>
      <c r="B909" s="8" t="s">
        <v>339</v>
      </c>
      <c r="C909" s="8" t="s">
        <v>19</v>
      </c>
      <c r="D909" s="1" t="s">
        <v>9</v>
      </c>
      <c r="E909" s="3">
        <v>1</v>
      </c>
      <c r="F909" s="4">
        <f>G909/$G$1215</f>
        <v>0.74794069192751234</v>
      </c>
      <c r="G909" s="3">
        <f t="shared" si="14"/>
        <v>908</v>
      </c>
    </row>
    <row r="910" spans="1:7" x14ac:dyDescent="0.25">
      <c r="A910" s="8"/>
      <c r="B910" s="8"/>
      <c r="C910" s="8"/>
      <c r="D910" s="1" t="s">
        <v>12</v>
      </c>
      <c r="E910" s="3">
        <v>2</v>
      </c>
      <c r="F910" s="4">
        <f>G910/$G$1215</f>
        <v>0.74876441515650738</v>
      </c>
      <c r="G910" s="3">
        <f t="shared" si="14"/>
        <v>909</v>
      </c>
    </row>
    <row r="911" spans="1:7" x14ac:dyDescent="0.25">
      <c r="A911" s="1" t="s">
        <v>340</v>
      </c>
      <c r="B911" s="1" t="s">
        <v>340</v>
      </c>
      <c r="C911" s="1" t="s">
        <v>341</v>
      </c>
      <c r="D911" s="1" t="s">
        <v>10</v>
      </c>
      <c r="E911" s="3">
        <v>1</v>
      </c>
      <c r="F911" s="4">
        <f>G911/$G$1215</f>
        <v>0.74958813838550242</v>
      </c>
      <c r="G911" s="3">
        <f t="shared" si="14"/>
        <v>910</v>
      </c>
    </row>
    <row r="912" spans="1:7" x14ac:dyDescent="0.25">
      <c r="A912" s="8" t="s">
        <v>342</v>
      </c>
      <c r="B912" s="8" t="s">
        <v>342</v>
      </c>
      <c r="C912" s="8" t="s">
        <v>86</v>
      </c>
      <c r="D912" s="1" t="s">
        <v>8</v>
      </c>
      <c r="E912" s="3">
        <v>1</v>
      </c>
      <c r="F912" s="4">
        <f>G912/$G$1215</f>
        <v>0.75041186161449758</v>
      </c>
      <c r="G912" s="3">
        <f t="shared" si="14"/>
        <v>911</v>
      </c>
    </row>
    <row r="913" spans="1:7" x14ac:dyDescent="0.25">
      <c r="A913" s="8"/>
      <c r="B913" s="8"/>
      <c r="C913" s="8"/>
      <c r="D913" s="1" t="s">
        <v>14</v>
      </c>
      <c r="E913" s="3">
        <v>1</v>
      </c>
      <c r="F913" s="4">
        <f>G913/$G$1215</f>
        <v>0.75123558484349262</v>
      </c>
      <c r="G913" s="3">
        <f t="shared" si="14"/>
        <v>912</v>
      </c>
    </row>
    <row r="914" spans="1:7" x14ac:dyDescent="0.25">
      <c r="A914" s="8" t="s">
        <v>343</v>
      </c>
      <c r="B914" s="8" t="s">
        <v>343</v>
      </c>
      <c r="C914" s="8" t="s">
        <v>86</v>
      </c>
      <c r="D914" s="1" t="s">
        <v>8</v>
      </c>
      <c r="E914" s="3">
        <v>1</v>
      </c>
      <c r="F914" s="4">
        <f>G914/$G$1215</f>
        <v>0.75205930807248766</v>
      </c>
      <c r="G914" s="3">
        <f t="shared" si="14"/>
        <v>913</v>
      </c>
    </row>
    <row r="915" spans="1:7" x14ac:dyDescent="0.25">
      <c r="A915" s="8"/>
      <c r="B915" s="8"/>
      <c r="C915" s="8"/>
      <c r="D915" s="1" t="s">
        <v>34</v>
      </c>
      <c r="E915" s="3">
        <v>1</v>
      </c>
      <c r="F915" s="4">
        <f>G915/$G$1215</f>
        <v>0.75288303130148271</v>
      </c>
      <c r="G915" s="3">
        <f t="shared" si="14"/>
        <v>914</v>
      </c>
    </row>
    <row r="916" spans="1:7" x14ac:dyDescent="0.25">
      <c r="A916" s="8"/>
      <c r="B916" s="8"/>
      <c r="C916" s="8"/>
      <c r="D916" s="1" t="s">
        <v>14</v>
      </c>
      <c r="E916" s="3">
        <v>1</v>
      </c>
      <c r="F916" s="4">
        <f>G916/$G$1215</f>
        <v>0.75370675453047775</v>
      </c>
      <c r="G916" s="3">
        <f t="shared" si="14"/>
        <v>915</v>
      </c>
    </row>
    <row r="917" spans="1:7" x14ac:dyDescent="0.25">
      <c r="A917" s="8" t="s">
        <v>344</v>
      </c>
      <c r="B917" s="8" t="s">
        <v>344</v>
      </c>
      <c r="C917" s="8" t="s">
        <v>86</v>
      </c>
      <c r="D917" s="1" t="s">
        <v>12</v>
      </c>
      <c r="E917" s="3">
        <v>1</v>
      </c>
      <c r="F917" s="4">
        <f>G917/$G$1215</f>
        <v>0.7545304777594728</v>
      </c>
      <c r="G917" s="3">
        <f t="shared" si="14"/>
        <v>916</v>
      </c>
    </row>
    <row r="918" spans="1:7" x14ac:dyDescent="0.25">
      <c r="A918" s="8"/>
      <c r="B918" s="8"/>
      <c r="C918" s="8"/>
      <c r="D918" s="1" t="s">
        <v>13</v>
      </c>
      <c r="E918" s="3">
        <v>1</v>
      </c>
      <c r="F918" s="4">
        <f>G918/$G$1215</f>
        <v>0.75535420098846784</v>
      </c>
      <c r="G918" s="3">
        <f t="shared" si="14"/>
        <v>917</v>
      </c>
    </row>
    <row r="919" spans="1:7" x14ac:dyDescent="0.25">
      <c r="A919" s="8" t="s">
        <v>345</v>
      </c>
      <c r="B919" s="8" t="s">
        <v>345</v>
      </c>
      <c r="C919" s="8" t="s">
        <v>86</v>
      </c>
      <c r="D919" s="1" t="s">
        <v>12</v>
      </c>
      <c r="E919" s="3">
        <v>1</v>
      </c>
      <c r="F919" s="4">
        <f>G919/$G$1215</f>
        <v>0.75617792421746288</v>
      </c>
      <c r="G919" s="3">
        <f t="shared" si="14"/>
        <v>918</v>
      </c>
    </row>
    <row r="920" spans="1:7" x14ac:dyDescent="0.25">
      <c r="A920" s="8"/>
      <c r="B920" s="8"/>
      <c r="C920" s="8"/>
      <c r="D920" s="1" t="s">
        <v>13</v>
      </c>
      <c r="E920" s="3">
        <v>1</v>
      </c>
      <c r="F920" s="4">
        <f>G920/$G$1215</f>
        <v>0.75700164744645804</v>
      </c>
      <c r="G920" s="3">
        <f t="shared" si="14"/>
        <v>919</v>
      </c>
    </row>
    <row r="921" spans="1:7" x14ac:dyDescent="0.25">
      <c r="A921" s="8" t="s">
        <v>346</v>
      </c>
      <c r="B921" s="8" t="s">
        <v>346</v>
      </c>
      <c r="C921" s="8" t="s">
        <v>304</v>
      </c>
      <c r="D921" s="1" t="s">
        <v>8</v>
      </c>
      <c r="E921" s="3">
        <v>1</v>
      </c>
      <c r="F921" s="4">
        <f>G921/$G$1215</f>
        <v>0.75782537067545308</v>
      </c>
      <c r="G921" s="3">
        <f t="shared" si="14"/>
        <v>920</v>
      </c>
    </row>
    <row r="922" spans="1:7" x14ac:dyDescent="0.25">
      <c r="A922" s="8"/>
      <c r="B922" s="8"/>
      <c r="C922" s="8"/>
      <c r="D922" s="1" t="s">
        <v>34</v>
      </c>
      <c r="E922" s="3">
        <v>1</v>
      </c>
      <c r="F922" s="4">
        <f>G922/$G$1215</f>
        <v>0.75864909390444812</v>
      </c>
      <c r="G922" s="3">
        <f t="shared" si="14"/>
        <v>921</v>
      </c>
    </row>
    <row r="923" spans="1:7" x14ac:dyDescent="0.25">
      <c r="A923" s="8"/>
      <c r="B923" s="8"/>
      <c r="C923" s="8"/>
      <c r="D923" s="1" t="s">
        <v>14</v>
      </c>
      <c r="E923" s="3">
        <v>1</v>
      </c>
      <c r="F923" s="4">
        <f>G923/$G$1215</f>
        <v>0.75947281713344317</v>
      </c>
      <c r="G923" s="3">
        <f t="shared" si="14"/>
        <v>922</v>
      </c>
    </row>
    <row r="924" spans="1:7" x14ac:dyDescent="0.25">
      <c r="A924" s="8" t="s">
        <v>347</v>
      </c>
      <c r="B924" s="8" t="s">
        <v>347</v>
      </c>
      <c r="C924" s="8" t="s">
        <v>7</v>
      </c>
      <c r="D924" s="1" t="s">
        <v>8</v>
      </c>
      <c r="E924" s="3">
        <v>1</v>
      </c>
      <c r="F924" s="4">
        <f>G924/$G$1215</f>
        <v>0.76029654036243821</v>
      </c>
      <c r="G924" s="3">
        <f t="shared" si="14"/>
        <v>923</v>
      </c>
    </row>
    <row r="925" spans="1:7" x14ac:dyDescent="0.25">
      <c r="A925" s="8"/>
      <c r="B925" s="8"/>
      <c r="C925" s="8"/>
      <c r="D925" s="1" t="s">
        <v>9</v>
      </c>
      <c r="E925" s="3">
        <v>1</v>
      </c>
      <c r="F925" s="4">
        <f>G925/$G$1215</f>
        <v>0.76112026359143325</v>
      </c>
      <c r="G925" s="3">
        <f t="shared" si="14"/>
        <v>924</v>
      </c>
    </row>
    <row r="926" spans="1:7" x14ac:dyDescent="0.25">
      <c r="A926" s="8" t="s">
        <v>348</v>
      </c>
      <c r="B926" s="8" t="s">
        <v>348</v>
      </c>
      <c r="C926" s="8" t="s">
        <v>86</v>
      </c>
      <c r="D926" s="1" t="s">
        <v>12</v>
      </c>
      <c r="E926" s="3">
        <v>1</v>
      </c>
      <c r="F926" s="4">
        <f>G926/$G$1215</f>
        <v>0.7619439868204283</v>
      </c>
      <c r="G926" s="3">
        <f t="shared" si="14"/>
        <v>925</v>
      </c>
    </row>
    <row r="927" spans="1:7" x14ac:dyDescent="0.25">
      <c r="A927" s="8"/>
      <c r="B927" s="8"/>
      <c r="C927" s="8"/>
      <c r="D927" s="1" t="s">
        <v>13</v>
      </c>
      <c r="E927" s="3">
        <v>1</v>
      </c>
      <c r="F927" s="4">
        <f>G927/$G$1215</f>
        <v>0.76276771004942334</v>
      </c>
      <c r="G927" s="3">
        <f t="shared" si="14"/>
        <v>926</v>
      </c>
    </row>
    <row r="928" spans="1:7" x14ac:dyDescent="0.25">
      <c r="A928" s="8" t="s">
        <v>349</v>
      </c>
      <c r="B928" s="8" t="s">
        <v>349</v>
      </c>
      <c r="C928" s="8" t="s">
        <v>86</v>
      </c>
      <c r="D928" s="1" t="s">
        <v>12</v>
      </c>
      <c r="E928" s="3">
        <v>1</v>
      </c>
      <c r="F928" s="4">
        <f>G928/$G$1215</f>
        <v>0.7635914332784185</v>
      </c>
      <c r="G928" s="3">
        <f t="shared" si="14"/>
        <v>927</v>
      </c>
    </row>
    <row r="929" spans="1:7" x14ac:dyDescent="0.25">
      <c r="A929" s="8"/>
      <c r="B929" s="8"/>
      <c r="C929" s="8"/>
      <c r="D929" s="1" t="s">
        <v>13</v>
      </c>
      <c r="E929" s="3">
        <v>1</v>
      </c>
      <c r="F929" s="4">
        <f>G929/$G$1215</f>
        <v>0.76441515650741354</v>
      </c>
      <c r="G929" s="3">
        <f t="shared" si="14"/>
        <v>928</v>
      </c>
    </row>
    <row r="930" spans="1:7" x14ac:dyDescent="0.25">
      <c r="A930" s="8" t="s">
        <v>350</v>
      </c>
      <c r="B930" s="8" t="s">
        <v>350</v>
      </c>
      <c r="C930" s="8" t="s">
        <v>86</v>
      </c>
      <c r="D930" s="1" t="s">
        <v>8</v>
      </c>
      <c r="E930" s="3">
        <v>1</v>
      </c>
      <c r="F930" s="4">
        <f>G930/$G$1215</f>
        <v>0.76523887973640858</v>
      </c>
      <c r="G930" s="3">
        <f t="shared" si="14"/>
        <v>929</v>
      </c>
    </row>
    <row r="931" spans="1:7" x14ac:dyDescent="0.25">
      <c r="A931" s="8"/>
      <c r="B931" s="8"/>
      <c r="C931" s="8"/>
      <c r="D931" s="1" t="s">
        <v>14</v>
      </c>
      <c r="E931" s="3">
        <v>1</v>
      </c>
      <c r="F931" s="4">
        <f>G931/$G$1215</f>
        <v>0.76606260296540363</v>
      </c>
      <c r="G931" s="3">
        <f t="shared" si="14"/>
        <v>930</v>
      </c>
    </row>
    <row r="932" spans="1:7" x14ac:dyDescent="0.25">
      <c r="A932" s="8" t="s">
        <v>351</v>
      </c>
      <c r="B932" s="8" t="s">
        <v>351</v>
      </c>
      <c r="C932" s="8" t="s">
        <v>7</v>
      </c>
      <c r="D932" s="1" t="s">
        <v>8</v>
      </c>
      <c r="E932" s="3">
        <v>1</v>
      </c>
      <c r="F932" s="4">
        <f>G932/$G$1215</f>
        <v>0.76688632619439867</v>
      </c>
      <c r="G932" s="3">
        <f t="shared" si="14"/>
        <v>931</v>
      </c>
    </row>
    <row r="933" spans="1:7" x14ac:dyDescent="0.25">
      <c r="A933" s="8"/>
      <c r="B933" s="8"/>
      <c r="C933" s="8"/>
      <c r="D933" s="1" t="s">
        <v>34</v>
      </c>
      <c r="E933" s="3">
        <v>1</v>
      </c>
      <c r="F933" s="4">
        <f>G933/$G$1215</f>
        <v>0.76771004942339371</v>
      </c>
      <c r="G933" s="3">
        <f t="shared" si="14"/>
        <v>932</v>
      </c>
    </row>
    <row r="934" spans="1:7" x14ac:dyDescent="0.25">
      <c r="A934" s="8"/>
      <c r="B934" s="8"/>
      <c r="C934" s="8"/>
      <c r="D934" s="1" t="s">
        <v>10</v>
      </c>
      <c r="E934" s="3">
        <v>1</v>
      </c>
      <c r="F934" s="4">
        <f>G934/$G$1215</f>
        <v>0.76853377265238876</v>
      </c>
      <c r="G934" s="3">
        <f t="shared" si="14"/>
        <v>933</v>
      </c>
    </row>
    <row r="935" spans="1:7" x14ac:dyDescent="0.25">
      <c r="A935" s="8" t="s">
        <v>352</v>
      </c>
      <c r="B935" s="8" t="s">
        <v>352</v>
      </c>
      <c r="C935" s="8" t="s">
        <v>86</v>
      </c>
      <c r="D935" s="1" t="s">
        <v>12</v>
      </c>
      <c r="E935" s="3">
        <v>1</v>
      </c>
      <c r="F935" s="4">
        <f>G935/$G$1215</f>
        <v>0.7693574958813838</v>
      </c>
      <c r="G935" s="3">
        <f t="shared" si="14"/>
        <v>934</v>
      </c>
    </row>
    <row r="936" spans="1:7" x14ac:dyDescent="0.25">
      <c r="A936" s="8"/>
      <c r="B936" s="8"/>
      <c r="C936" s="8"/>
      <c r="D936" s="1" t="s">
        <v>13</v>
      </c>
      <c r="E936" s="3">
        <v>1</v>
      </c>
      <c r="F936" s="4">
        <f>G936/$G$1215</f>
        <v>0.77018121911037896</v>
      </c>
      <c r="G936" s="3">
        <f t="shared" si="14"/>
        <v>935</v>
      </c>
    </row>
    <row r="937" spans="1:7" x14ac:dyDescent="0.25">
      <c r="A937" s="8" t="s">
        <v>353</v>
      </c>
      <c r="B937" s="8" t="s">
        <v>353</v>
      </c>
      <c r="C937" s="8" t="s">
        <v>86</v>
      </c>
      <c r="D937" s="1" t="s">
        <v>12</v>
      </c>
      <c r="E937" s="3">
        <v>1</v>
      </c>
      <c r="F937" s="4">
        <f>G937/$G$1215</f>
        <v>0.771004942339374</v>
      </c>
      <c r="G937" s="3">
        <f t="shared" si="14"/>
        <v>936</v>
      </c>
    </row>
    <row r="938" spans="1:7" x14ac:dyDescent="0.25">
      <c r="A938" s="8"/>
      <c r="B938" s="8"/>
      <c r="C938" s="8"/>
      <c r="D938" s="1" t="s">
        <v>13</v>
      </c>
      <c r="E938" s="3">
        <v>1</v>
      </c>
      <c r="F938" s="4">
        <f>G938/$G$1215</f>
        <v>0.77182866556836904</v>
      </c>
      <c r="G938" s="3">
        <f t="shared" si="14"/>
        <v>937</v>
      </c>
    </row>
    <row r="939" spans="1:7" x14ac:dyDescent="0.25">
      <c r="A939" s="8" t="s">
        <v>354</v>
      </c>
      <c r="B939" s="8" t="s">
        <v>354</v>
      </c>
      <c r="C939" s="8" t="s">
        <v>7</v>
      </c>
      <c r="D939" s="1" t="s">
        <v>8</v>
      </c>
      <c r="E939" s="3">
        <v>1</v>
      </c>
      <c r="F939" s="4">
        <f>G939/$G$1215</f>
        <v>0.77265238879736409</v>
      </c>
      <c r="G939" s="3">
        <f t="shared" si="14"/>
        <v>938</v>
      </c>
    </row>
    <row r="940" spans="1:7" x14ac:dyDescent="0.25">
      <c r="A940" s="8"/>
      <c r="B940" s="8"/>
      <c r="C940" s="8"/>
      <c r="D940" s="1" t="s">
        <v>14</v>
      </c>
      <c r="E940" s="3">
        <v>1</v>
      </c>
      <c r="F940" s="4">
        <f>G940/$G$1215</f>
        <v>0.77347611202635913</v>
      </c>
      <c r="G940" s="3">
        <f t="shared" si="14"/>
        <v>939</v>
      </c>
    </row>
    <row r="941" spans="1:7" x14ac:dyDescent="0.25">
      <c r="A941" s="8" t="s">
        <v>355</v>
      </c>
      <c r="B941" s="8" t="s">
        <v>355</v>
      </c>
      <c r="C941" s="8" t="s">
        <v>86</v>
      </c>
      <c r="D941" s="1" t="s">
        <v>12</v>
      </c>
      <c r="E941" s="3">
        <v>1</v>
      </c>
      <c r="F941" s="4">
        <f>G941/$G$1215</f>
        <v>0.77429983525535417</v>
      </c>
      <c r="G941" s="3">
        <f t="shared" si="14"/>
        <v>940</v>
      </c>
    </row>
    <row r="942" spans="1:7" x14ac:dyDescent="0.25">
      <c r="A942" s="8"/>
      <c r="B942" s="8"/>
      <c r="C942" s="8"/>
      <c r="D942" s="1" t="s">
        <v>13</v>
      </c>
      <c r="E942" s="3">
        <v>1</v>
      </c>
      <c r="F942" s="4">
        <f>G942/$G$1215</f>
        <v>0.77512355848434922</v>
      </c>
      <c r="G942" s="3">
        <f t="shared" si="14"/>
        <v>941</v>
      </c>
    </row>
    <row r="943" spans="1:7" x14ac:dyDescent="0.25">
      <c r="A943" s="8" t="s">
        <v>356</v>
      </c>
      <c r="B943" s="8" t="s">
        <v>356</v>
      </c>
      <c r="C943" s="8" t="s">
        <v>86</v>
      </c>
      <c r="D943" s="1" t="s">
        <v>8</v>
      </c>
      <c r="E943" s="3">
        <v>1</v>
      </c>
      <c r="F943" s="4">
        <f>G943/$G$1215</f>
        <v>0.77594728171334426</v>
      </c>
      <c r="G943" s="3">
        <f t="shared" si="14"/>
        <v>942</v>
      </c>
    </row>
    <row r="944" spans="1:7" x14ac:dyDescent="0.25">
      <c r="A944" s="8"/>
      <c r="B944" s="8"/>
      <c r="C944" s="8"/>
      <c r="D944" s="1" t="s">
        <v>14</v>
      </c>
      <c r="E944" s="3">
        <v>1</v>
      </c>
      <c r="F944" s="4">
        <f>G944/$G$1215</f>
        <v>0.77677100494233942</v>
      </c>
      <c r="G944" s="3">
        <f t="shared" si="14"/>
        <v>943</v>
      </c>
    </row>
    <row r="945" spans="1:7" x14ac:dyDescent="0.25">
      <c r="A945" s="8" t="s">
        <v>357</v>
      </c>
      <c r="B945" s="8" t="s">
        <v>357</v>
      </c>
      <c r="C945" s="8" t="s">
        <v>7</v>
      </c>
      <c r="D945" s="1" t="s">
        <v>8</v>
      </c>
      <c r="E945" s="3">
        <v>1</v>
      </c>
      <c r="F945" s="4">
        <f>G945/$G$1215</f>
        <v>0.77759472817133446</v>
      </c>
      <c r="G945" s="3">
        <f t="shared" si="14"/>
        <v>944</v>
      </c>
    </row>
    <row r="946" spans="1:7" x14ac:dyDescent="0.25">
      <c r="A946" s="8"/>
      <c r="B946" s="8"/>
      <c r="C946" s="8"/>
      <c r="D946" s="1" t="s">
        <v>34</v>
      </c>
      <c r="E946" s="3">
        <v>1</v>
      </c>
      <c r="F946" s="4">
        <f>G946/$G$1215</f>
        <v>0.7784184514003295</v>
      </c>
      <c r="G946" s="3">
        <f t="shared" si="14"/>
        <v>945</v>
      </c>
    </row>
    <row r="947" spans="1:7" x14ac:dyDescent="0.25">
      <c r="A947" s="8"/>
      <c r="B947" s="8"/>
      <c r="C947" s="8"/>
      <c r="D947" s="1" t="s">
        <v>9</v>
      </c>
      <c r="E947" s="3">
        <v>1</v>
      </c>
      <c r="F947" s="4">
        <f>G947/$G$1215</f>
        <v>0.77924217462932455</v>
      </c>
      <c r="G947" s="3">
        <f t="shared" si="14"/>
        <v>946</v>
      </c>
    </row>
    <row r="948" spans="1:7" x14ac:dyDescent="0.25">
      <c r="A948" s="8" t="s">
        <v>358</v>
      </c>
      <c r="B948" s="8" t="s">
        <v>358</v>
      </c>
      <c r="C948" s="8" t="s">
        <v>86</v>
      </c>
      <c r="D948" s="1" t="s">
        <v>12</v>
      </c>
      <c r="E948" s="3">
        <v>1</v>
      </c>
      <c r="F948" s="4">
        <f>G948/$G$1215</f>
        <v>0.78006589785831959</v>
      </c>
      <c r="G948" s="3">
        <f t="shared" si="14"/>
        <v>947</v>
      </c>
    </row>
    <row r="949" spans="1:7" x14ac:dyDescent="0.25">
      <c r="A949" s="8"/>
      <c r="B949" s="8"/>
      <c r="C949" s="8"/>
      <c r="D949" s="1" t="s">
        <v>13</v>
      </c>
      <c r="E949" s="3">
        <v>1</v>
      </c>
      <c r="F949" s="4">
        <f>G949/$G$1215</f>
        <v>0.78088962108731463</v>
      </c>
      <c r="G949" s="3">
        <f t="shared" si="14"/>
        <v>948</v>
      </c>
    </row>
    <row r="950" spans="1:7" x14ac:dyDescent="0.25">
      <c r="A950" s="8" t="s">
        <v>359</v>
      </c>
      <c r="B950" s="8" t="s">
        <v>359</v>
      </c>
      <c r="C950" s="8" t="s">
        <v>86</v>
      </c>
      <c r="D950" s="1" t="s">
        <v>8</v>
      </c>
      <c r="E950" s="3">
        <v>1</v>
      </c>
      <c r="F950" s="4">
        <f>G950/$G$1215</f>
        <v>0.78171334431630968</v>
      </c>
      <c r="G950" s="3">
        <f t="shared" si="14"/>
        <v>949</v>
      </c>
    </row>
    <row r="951" spans="1:7" x14ac:dyDescent="0.25">
      <c r="A951" s="8"/>
      <c r="B951" s="8"/>
      <c r="C951" s="8"/>
      <c r="D951" s="1" t="s">
        <v>34</v>
      </c>
      <c r="E951" s="3">
        <v>1</v>
      </c>
      <c r="F951" s="4">
        <f>G951/$G$1215</f>
        <v>0.78253706754530483</v>
      </c>
      <c r="G951" s="3">
        <f t="shared" si="14"/>
        <v>950</v>
      </c>
    </row>
    <row r="952" spans="1:7" x14ac:dyDescent="0.25">
      <c r="A952" s="8" t="s">
        <v>360</v>
      </c>
      <c r="B952" s="8" t="s">
        <v>360</v>
      </c>
      <c r="C952" s="8" t="s">
        <v>86</v>
      </c>
      <c r="D952" s="1" t="s">
        <v>12</v>
      </c>
      <c r="E952" s="3">
        <v>1</v>
      </c>
      <c r="F952" s="4">
        <f>G952/$G$1215</f>
        <v>0.78336079077429988</v>
      </c>
      <c r="G952" s="3">
        <f t="shared" si="14"/>
        <v>951</v>
      </c>
    </row>
    <row r="953" spans="1:7" x14ac:dyDescent="0.25">
      <c r="A953" s="8"/>
      <c r="B953" s="8"/>
      <c r="C953" s="8"/>
      <c r="D953" s="1" t="s">
        <v>13</v>
      </c>
      <c r="E953" s="3">
        <v>1</v>
      </c>
      <c r="F953" s="4">
        <f>G953/$G$1215</f>
        <v>0.78418451400329492</v>
      </c>
      <c r="G953" s="3">
        <f t="shared" si="14"/>
        <v>952</v>
      </c>
    </row>
    <row r="954" spans="1:7" x14ac:dyDescent="0.25">
      <c r="A954" s="8" t="s">
        <v>361</v>
      </c>
      <c r="B954" s="8" t="s">
        <v>361</v>
      </c>
      <c r="C954" s="8" t="s">
        <v>86</v>
      </c>
      <c r="D954" s="1" t="s">
        <v>8</v>
      </c>
      <c r="E954" s="3">
        <v>1</v>
      </c>
      <c r="F954" s="4">
        <f>G954/$G$1215</f>
        <v>0.78500823723228996</v>
      </c>
      <c r="G954" s="3">
        <f t="shared" si="14"/>
        <v>953</v>
      </c>
    </row>
    <row r="955" spans="1:7" x14ac:dyDescent="0.25">
      <c r="A955" s="8"/>
      <c r="B955" s="8"/>
      <c r="C955" s="8"/>
      <c r="D955" s="1" t="s">
        <v>14</v>
      </c>
      <c r="E955" s="3">
        <v>1</v>
      </c>
      <c r="F955" s="4">
        <f>G955/$G$1215</f>
        <v>0.78583196046128501</v>
      </c>
      <c r="G955" s="3">
        <f t="shared" si="14"/>
        <v>954</v>
      </c>
    </row>
    <row r="956" spans="1:7" x14ac:dyDescent="0.25">
      <c r="A956" s="8" t="s">
        <v>362</v>
      </c>
      <c r="B956" s="8" t="s">
        <v>362</v>
      </c>
      <c r="C956" s="8" t="s">
        <v>86</v>
      </c>
      <c r="D956" s="1" t="s">
        <v>12</v>
      </c>
      <c r="E956" s="3">
        <v>1</v>
      </c>
      <c r="F956" s="4">
        <f>G956/$G$1215</f>
        <v>0.78665568369028005</v>
      </c>
      <c r="G956" s="3">
        <f t="shared" si="14"/>
        <v>955</v>
      </c>
    </row>
    <row r="957" spans="1:7" x14ac:dyDescent="0.25">
      <c r="A957" s="8"/>
      <c r="B957" s="8"/>
      <c r="C957" s="8"/>
      <c r="D957" s="1" t="s">
        <v>13</v>
      </c>
      <c r="E957" s="3">
        <v>1</v>
      </c>
      <c r="F957" s="4">
        <f>G957/$G$1215</f>
        <v>0.78747940691927509</v>
      </c>
      <c r="G957" s="3">
        <f t="shared" si="14"/>
        <v>956</v>
      </c>
    </row>
    <row r="958" spans="1:7" x14ac:dyDescent="0.25">
      <c r="A958" s="8" t="s">
        <v>363</v>
      </c>
      <c r="B958" s="8" t="s">
        <v>363</v>
      </c>
      <c r="C958" s="8" t="s">
        <v>86</v>
      </c>
      <c r="D958" s="1" t="s">
        <v>12</v>
      </c>
      <c r="E958" s="3">
        <v>1</v>
      </c>
      <c r="F958" s="4">
        <f>G958/$G$1215</f>
        <v>0.78830313014827014</v>
      </c>
      <c r="G958" s="3">
        <f t="shared" si="14"/>
        <v>957</v>
      </c>
    </row>
    <row r="959" spans="1:7" x14ac:dyDescent="0.25">
      <c r="A959" s="8"/>
      <c r="B959" s="8"/>
      <c r="C959" s="8"/>
      <c r="D959" s="1" t="s">
        <v>13</v>
      </c>
      <c r="E959" s="3">
        <v>1</v>
      </c>
      <c r="F959" s="4">
        <f>G959/$G$1215</f>
        <v>0.78912685337726529</v>
      </c>
      <c r="G959" s="3">
        <f t="shared" si="14"/>
        <v>958</v>
      </c>
    </row>
    <row r="960" spans="1:7" x14ac:dyDescent="0.25">
      <c r="A960" s="8" t="s">
        <v>364</v>
      </c>
      <c r="B960" s="8" t="s">
        <v>364</v>
      </c>
      <c r="C960" s="8" t="s">
        <v>19</v>
      </c>
      <c r="D960" s="1" t="s">
        <v>34</v>
      </c>
      <c r="E960" s="3">
        <v>1</v>
      </c>
      <c r="F960" s="4">
        <f>G960/$G$1215</f>
        <v>0.78995057660626034</v>
      </c>
      <c r="G960" s="3">
        <f t="shared" si="14"/>
        <v>959</v>
      </c>
    </row>
    <row r="961" spans="1:7" x14ac:dyDescent="0.25">
      <c r="A961" s="8"/>
      <c r="B961" s="8"/>
      <c r="C961" s="8"/>
      <c r="D961" s="1" t="s">
        <v>10</v>
      </c>
      <c r="E961" s="3">
        <v>2</v>
      </c>
      <c r="F961" s="4">
        <f>G961/$G$1215</f>
        <v>0.79077429983525538</v>
      </c>
      <c r="G961" s="3">
        <f t="shared" si="14"/>
        <v>960</v>
      </c>
    </row>
    <row r="962" spans="1:7" x14ac:dyDescent="0.25">
      <c r="A962" s="8" t="s">
        <v>365</v>
      </c>
      <c r="B962" s="8" t="s">
        <v>365</v>
      </c>
      <c r="C962" s="8" t="s">
        <v>86</v>
      </c>
      <c r="D962" s="1" t="s">
        <v>12</v>
      </c>
      <c r="E962" s="3">
        <v>1</v>
      </c>
      <c r="F962" s="4">
        <f>G962/$G$1215</f>
        <v>0.79159802306425042</v>
      </c>
      <c r="G962" s="3">
        <f t="shared" si="14"/>
        <v>961</v>
      </c>
    </row>
    <row r="963" spans="1:7" x14ac:dyDescent="0.25">
      <c r="A963" s="8"/>
      <c r="B963" s="8"/>
      <c r="C963" s="8"/>
      <c r="D963" s="1" t="s">
        <v>13</v>
      </c>
      <c r="E963" s="3">
        <v>1</v>
      </c>
      <c r="F963" s="4">
        <f>G963/$G$1215</f>
        <v>0.79242174629324547</v>
      </c>
      <c r="G963" s="3">
        <f t="shared" ref="G963:G1026" si="15">G962+1</f>
        <v>962</v>
      </c>
    </row>
    <row r="964" spans="1:7" x14ac:dyDescent="0.25">
      <c r="A964" s="8" t="s">
        <v>366</v>
      </c>
      <c r="B964" s="8" t="s">
        <v>366</v>
      </c>
      <c r="C964" s="8" t="s">
        <v>86</v>
      </c>
      <c r="D964" s="1" t="s">
        <v>12</v>
      </c>
      <c r="E964" s="3">
        <v>1</v>
      </c>
      <c r="F964" s="4">
        <f>G964/$G$1215</f>
        <v>0.79324546952224051</v>
      </c>
      <c r="G964" s="3">
        <f t="shared" si="15"/>
        <v>963</v>
      </c>
    </row>
    <row r="965" spans="1:7" x14ac:dyDescent="0.25">
      <c r="A965" s="8"/>
      <c r="B965" s="8"/>
      <c r="C965" s="8"/>
      <c r="D965" s="1" t="s">
        <v>13</v>
      </c>
      <c r="E965" s="3">
        <v>1</v>
      </c>
      <c r="F965" s="4">
        <f>G965/$G$1215</f>
        <v>0.79406919275123555</v>
      </c>
      <c r="G965" s="3">
        <f t="shared" si="15"/>
        <v>964</v>
      </c>
    </row>
    <row r="966" spans="1:7" x14ac:dyDescent="0.25">
      <c r="A966" s="8" t="s">
        <v>367</v>
      </c>
      <c r="B966" s="8" t="s">
        <v>367</v>
      </c>
      <c r="C966" s="8" t="s">
        <v>86</v>
      </c>
      <c r="D966" s="1" t="s">
        <v>8</v>
      </c>
      <c r="E966" s="3">
        <v>1</v>
      </c>
      <c r="F966" s="4">
        <f>G966/$G$1215</f>
        <v>0.7948929159802306</v>
      </c>
      <c r="G966" s="3">
        <f t="shared" si="15"/>
        <v>965</v>
      </c>
    </row>
    <row r="967" spans="1:7" x14ac:dyDescent="0.25">
      <c r="A967" s="8"/>
      <c r="B967" s="8"/>
      <c r="C967" s="8"/>
      <c r="D967" s="1" t="s">
        <v>14</v>
      </c>
      <c r="E967" s="3">
        <v>1</v>
      </c>
      <c r="F967" s="4">
        <f>G967/$G$1215</f>
        <v>0.79571663920922575</v>
      </c>
      <c r="G967" s="3">
        <f t="shared" si="15"/>
        <v>966</v>
      </c>
    </row>
    <row r="968" spans="1:7" x14ac:dyDescent="0.25">
      <c r="A968" s="8" t="s">
        <v>368</v>
      </c>
      <c r="B968" s="8" t="s">
        <v>368</v>
      </c>
      <c r="C968" s="8" t="s">
        <v>86</v>
      </c>
      <c r="D968" s="1" t="s">
        <v>8</v>
      </c>
      <c r="E968" s="3">
        <v>1</v>
      </c>
      <c r="F968" s="4">
        <f>G968/$G$1215</f>
        <v>0.79654036243822079</v>
      </c>
      <c r="G968" s="3">
        <f t="shared" si="15"/>
        <v>967</v>
      </c>
    </row>
    <row r="969" spans="1:7" x14ac:dyDescent="0.25">
      <c r="A969" s="8"/>
      <c r="B969" s="8"/>
      <c r="C969" s="8"/>
      <c r="D969" s="1" t="s">
        <v>34</v>
      </c>
      <c r="E969" s="3">
        <v>1</v>
      </c>
      <c r="F969" s="4">
        <f>G969/$G$1215</f>
        <v>0.79736408566721584</v>
      </c>
      <c r="G969" s="3">
        <f t="shared" si="15"/>
        <v>968</v>
      </c>
    </row>
    <row r="970" spans="1:7" x14ac:dyDescent="0.25">
      <c r="A970" s="8"/>
      <c r="B970" s="8"/>
      <c r="C970" s="8"/>
      <c r="D970" s="1" t="s">
        <v>14</v>
      </c>
      <c r="E970" s="3">
        <v>1</v>
      </c>
      <c r="F970" s="4">
        <f>G970/$G$1215</f>
        <v>0.79818780889621088</v>
      </c>
      <c r="G970" s="3">
        <f t="shared" si="15"/>
        <v>969</v>
      </c>
    </row>
    <row r="971" spans="1:7" x14ac:dyDescent="0.25">
      <c r="A971" s="8" t="s">
        <v>369</v>
      </c>
      <c r="B971" s="8" t="s">
        <v>369</v>
      </c>
      <c r="C971" s="8" t="s">
        <v>86</v>
      </c>
      <c r="D971" s="1" t="s">
        <v>8</v>
      </c>
      <c r="E971" s="3">
        <v>1</v>
      </c>
      <c r="F971" s="4">
        <f>G971/$G$1215</f>
        <v>0.79901153212520593</v>
      </c>
      <c r="G971" s="3">
        <f t="shared" si="15"/>
        <v>970</v>
      </c>
    </row>
    <row r="972" spans="1:7" x14ac:dyDescent="0.25">
      <c r="A972" s="8"/>
      <c r="B972" s="8"/>
      <c r="C972" s="8"/>
      <c r="D972" s="1" t="s">
        <v>34</v>
      </c>
      <c r="E972" s="3">
        <v>1</v>
      </c>
      <c r="F972" s="4">
        <f>G972/$G$1215</f>
        <v>0.79983525535420097</v>
      </c>
      <c r="G972" s="3">
        <f t="shared" si="15"/>
        <v>971</v>
      </c>
    </row>
    <row r="973" spans="1:7" x14ac:dyDescent="0.25">
      <c r="A973" s="8"/>
      <c r="B973" s="8"/>
      <c r="C973" s="8"/>
      <c r="D973" s="1" t="s">
        <v>14</v>
      </c>
      <c r="E973" s="3">
        <v>1</v>
      </c>
      <c r="F973" s="4">
        <f>G973/$G$1215</f>
        <v>0.80065897858319601</v>
      </c>
      <c r="G973" s="3">
        <f t="shared" si="15"/>
        <v>972</v>
      </c>
    </row>
    <row r="974" spans="1:7" x14ac:dyDescent="0.25">
      <c r="A974" s="8" t="s">
        <v>370</v>
      </c>
      <c r="B974" s="8" t="s">
        <v>370</v>
      </c>
      <c r="C974" s="8" t="s">
        <v>86</v>
      </c>
      <c r="D974" s="1" t="s">
        <v>12</v>
      </c>
      <c r="E974" s="3">
        <v>1</v>
      </c>
      <c r="F974" s="4">
        <f>G974/$G$1215</f>
        <v>0.80148270181219106</v>
      </c>
      <c r="G974" s="3">
        <f t="shared" si="15"/>
        <v>973</v>
      </c>
    </row>
    <row r="975" spans="1:7" x14ac:dyDescent="0.25">
      <c r="A975" s="8"/>
      <c r="B975" s="8"/>
      <c r="C975" s="8"/>
      <c r="D975" s="1" t="s">
        <v>13</v>
      </c>
      <c r="E975" s="3">
        <v>1</v>
      </c>
      <c r="F975" s="4">
        <f>G975/$G$1215</f>
        <v>0.80230642504118621</v>
      </c>
      <c r="G975" s="3">
        <f t="shared" si="15"/>
        <v>974</v>
      </c>
    </row>
    <row r="976" spans="1:7" x14ac:dyDescent="0.25">
      <c r="A976" s="8" t="s">
        <v>371</v>
      </c>
      <c r="B976" s="8" t="s">
        <v>371</v>
      </c>
      <c r="C976" s="8" t="s">
        <v>86</v>
      </c>
      <c r="D976" s="1" t="s">
        <v>12</v>
      </c>
      <c r="E976" s="3">
        <v>1</v>
      </c>
      <c r="F976" s="4">
        <f>G976/$G$1215</f>
        <v>0.80313014827018125</v>
      </c>
      <c r="G976" s="3">
        <f t="shared" si="15"/>
        <v>975</v>
      </c>
    </row>
    <row r="977" spans="1:7" x14ac:dyDescent="0.25">
      <c r="A977" s="8"/>
      <c r="B977" s="8"/>
      <c r="C977" s="8"/>
      <c r="D977" s="1" t="s">
        <v>13</v>
      </c>
      <c r="E977" s="3">
        <v>1</v>
      </c>
      <c r="F977" s="4">
        <f>G977/$G$1215</f>
        <v>0.8039538714991763</v>
      </c>
      <c r="G977" s="3">
        <f t="shared" si="15"/>
        <v>976</v>
      </c>
    </row>
    <row r="978" spans="1:7" x14ac:dyDescent="0.25">
      <c r="A978" s="8" t="s">
        <v>372</v>
      </c>
      <c r="B978" s="8" t="s">
        <v>372</v>
      </c>
      <c r="C978" s="8" t="s">
        <v>86</v>
      </c>
      <c r="D978" s="1" t="s">
        <v>8</v>
      </c>
      <c r="E978" s="3">
        <v>1</v>
      </c>
      <c r="F978" s="4">
        <f>G978/$G$1215</f>
        <v>0.80477759472817134</v>
      </c>
      <c r="G978" s="3">
        <f t="shared" si="15"/>
        <v>977</v>
      </c>
    </row>
    <row r="979" spans="1:7" x14ac:dyDescent="0.25">
      <c r="A979" s="8"/>
      <c r="B979" s="8"/>
      <c r="C979" s="8"/>
      <c r="D979" s="1" t="s">
        <v>14</v>
      </c>
      <c r="E979" s="3">
        <v>1</v>
      </c>
      <c r="F979" s="4">
        <f>G979/$G$1215</f>
        <v>0.80560131795716639</v>
      </c>
      <c r="G979" s="3">
        <f t="shared" si="15"/>
        <v>978</v>
      </c>
    </row>
    <row r="980" spans="1:7" x14ac:dyDescent="0.25">
      <c r="A980" s="8" t="s">
        <v>373</v>
      </c>
      <c r="B980" s="8" t="s">
        <v>373</v>
      </c>
      <c r="C980" s="8" t="s">
        <v>86</v>
      </c>
      <c r="D980" s="1" t="s">
        <v>12</v>
      </c>
      <c r="E980" s="3">
        <v>1</v>
      </c>
      <c r="F980" s="4">
        <f>G980/$G$1215</f>
        <v>0.80642504118616143</v>
      </c>
      <c r="G980" s="3">
        <f t="shared" si="15"/>
        <v>979</v>
      </c>
    </row>
    <row r="981" spans="1:7" x14ac:dyDescent="0.25">
      <c r="A981" s="8"/>
      <c r="B981" s="8"/>
      <c r="C981" s="8"/>
      <c r="D981" s="1" t="s">
        <v>13</v>
      </c>
      <c r="E981" s="3">
        <v>1</v>
      </c>
      <c r="F981" s="4">
        <f>G981/$G$1215</f>
        <v>0.80724876441515647</v>
      </c>
      <c r="G981" s="3">
        <f t="shared" si="15"/>
        <v>980</v>
      </c>
    </row>
    <row r="982" spans="1:7" x14ac:dyDescent="0.25">
      <c r="A982" s="8" t="s">
        <v>374</v>
      </c>
      <c r="B982" s="8" t="s">
        <v>374</v>
      </c>
      <c r="C982" s="8" t="s">
        <v>86</v>
      </c>
      <c r="D982" s="1" t="s">
        <v>8</v>
      </c>
      <c r="E982" s="3">
        <v>1</v>
      </c>
      <c r="F982" s="4">
        <f>G982/$G$1215</f>
        <v>0.80807248764415152</v>
      </c>
      <c r="G982" s="3">
        <f t="shared" si="15"/>
        <v>981</v>
      </c>
    </row>
    <row r="983" spans="1:7" x14ac:dyDescent="0.25">
      <c r="A983" s="8"/>
      <c r="B983" s="8"/>
      <c r="C983" s="8"/>
      <c r="D983" s="1" t="s">
        <v>34</v>
      </c>
      <c r="E983" s="3">
        <v>1</v>
      </c>
      <c r="F983" s="4">
        <f>G983/$G$1215</f>
        <v>0.80889621087314667</v>
      </c>
      <c r="G983" s="3">
        <f t="shared" si="15"/>
        <v>982</v>
      </c>
    </row>
    <row r="984" spans="1:7" x14ac:dyDescent="0.25">
      <c r="A984" s="8"/>
      <c r="B984" s="8"/>
      <c r="C984" s="8"/>
      <c r="D984" s="1" t="s">
        <v>14</v>
      </c>
      <c r="E984" s="3">
        <v>1</v>
      </c>
      <c r="F984" s="4">
        <f>G984/$G$1215</f>
        <v>0.80971993410214171</v>
      </c>
      <c r="G984" s="3">
        <f t="shared" si="15"/>
        <v>983</v>
      </c>
    </row>
    <row r="985" spans="1:7" x14ac:dyDescent="0.25">
      <c r="A985" s="8" t="s">
        <v>375</v>
      </c>
      <c r="B985" s="8" t="s">
        <v>375</v>
      </c>
      <c r="C985" s="8" t="s">
        <v>7</v>
      </c>
      <c r="D985" s="1" t="s">
        <v>8</v>
      </c>
      <c r="E985" s="3">
        <v>1</v>
      </c>
      <c r="F985" s="4">
        <f>G985/$G$1215</f>
        <v>0.81054365733113676</v>
      </c>
      <c r="G985" s="3">
        <f t="shared" si="15"/>
        <v>984</v>
      </c>
    </row>
    <row r="986" spans="1:7" x14ac:dyDescent="0.25">
      <c r="A986" s="8"/>
      <c r="B986" s="8"/>
      <c r="C986" s="8"/>
      <c r="D986" s="1" t="s">
        <v>34</v>
      </c>
      <c r="E986" s="3">
        <v>1</v>
      </c>
      <c r="F986" s="4">
        <f>G986/$G$1215</f>
        <v>0.8113673805601318</v>
      </c>
      <c r="G986" s="3">
        <f t="shared" si="15"/>
        <v>985</v>
      </c>
    </row>
    <row r="987" spans="1:7" x14ac:dyDescent="0.25">
      <c r="A987" s="8" t="s">
        <v>376</v>
      </c>
      <c r="B987" s="8" t="s">
        <v>376</v>
      </c>
      <c r="C987" s="8" t="s">
        <v>86</v>
      </c>
      <c r="D987" s="1" t="s">
        <v>8</v>
      </c>
      <c r="E987" s="3">
        <v>1</v>
      </c>
      <c r="F987" s="4">
        <f>G987/$G$1215</f>
        <v>0.81219110378912684</v>
      </c>
      <c r="G987" s="3">
        <f t="shared" si="15"/>
        <v>986</v>
      </c>
    </row>
    <row r="988" spans="1:7" x14ac:dyDescent="0.25">
      <c r="A988" s="8"/>
      <c r="B988" s="8"/>
      <c r="C988" s="8"/>
      <c r="D988" s="1" t="s">
        <v>14</v>
      </c>
      <c r="E988" s="3">
        <v>1</v>
      </c>
      <c r="F988" s="4">
        <f>G988/$G$1215</f>
        <v>0.81301482701812189</v>
      </c>
      <c r="G988" s="3">
        <f t="shared" si="15"/>
        <v>987</v>
      </c>
    </row>
    <row r="989" spans="1:7" x14ac:dyDescent="0.25">
      <c r="A989" s="8" t="s">
        <v>377</v>
      </c>
      <c r="B989" s="8" t="s">
        <v>377</v>
      </c>
      <c r="C989" s="8" t="s">
        <v>86</v>
      </c>
      <c r="D989" s="1" t="s">
        <v>12</v>
      </c>
      <c r="E989" s="3">
        <v>1</v>
      </c>
      <c r="F989" s="4">
        <f>G989/$G$1215</f>
        <v>0.81383855024711693</v>
      </c>
      <c r="G989" s="3">
        <f t="shared" si="15"/>
        <v>988</v>
      </c>
    </row>
    <row r="990" spans="1:7" x14ac:dyDescent="0.25">
      <c r="A990" s="8"/>
      <c r="B990" s="8"/>
      <c r="C990" s="8"/>
      <c r="D990" s="1" t="s">
        <v>13</v>
      </c>
      <c r="E990" s="3">
        <v>1</v>
      </c>
      <c r="F990" s="4">
        <f>G990/$G$1215</f>
        <v>0.81466227347611198</v>
      </c>
      <c r="G990" s="3">
        <f t="shared" si="15"/>
        <v>989</v>
      </c>
    </row>
    <row r="991" spans="1:7" x14ac:dyDescent="0.25">
      <c r="A991" s="8" t="s">
        <v>378</v>
      </c>
      <c r="B991" s="8" t="s">
        <v>378</v>
      </c>
      <c r="C991" s="8" t="s">
        <v>338</v>
      </c>
      <c r="D991" s="1" t="s">
        <v>8</v>
      </c>
      <c r="E991" s="3">
        <v>1</v>
      </c>
      <c r="F991" s="4">
        <f>G991/$G$1215</f>
        <v>0.81548599670510713</v>
      </c>
      <c r="G991" s="3">
        <f t="shared" si="15"/>
        <v>990</v>
      </c>
    </row>
    <row r="992" spans="1:7" x14ac:dyDescent="0.25">
      <c r="A992" s="8"/>
      <c r="B992" s="8"/>
      <c r="C992" s="8"/>
      <c r="D992" s="1" t="s">
        <v>34</v>
      </c>
      <c r="E992" s="3">
        <v>1</v>
      </c>
      <c r="F992" s="4">
        <f>G992/$G$1215</f>
        <v>0.81630971993410217</v>
      </c>
      <c r="G992" s="3">
        <f t="shared" si="15"/>
        <v>991</v>
      </c>
    </row>
    <row r="993" spans="1:7" x14ac:dyDescent="0.25">
      <c r="A993" s="8"/>
      <c r="B993" s="8"/>
      <c r="C993" s="8"/>
      <c r="D993" s="1" t="s">
        <v>14</v>
      </c>
      <c r="E993" s="3">
        <v>1</v>
      </c>
      <c r="F993" s="4">
        <f>G993/$G$1215</f>
        <v>0.81713344316309722</v>
      </c>
      <c r="G993" s="3">
        <f t="shared" si="15"/>
        <v>992</v>
      </c>
    </row>
    <row r="994" spans="1:7" x14ac:dyDescent="0.25">
      <c r="A994" s="8" t="s">
        <v>379</v>
      </c>
      <c r="B994" s="8" t="s">
        <v>379</v>
      </c>
      <c r="C994" s="8" t="s">
        <v>86</v>
      </c>
      <c r="D994" s="1" t="s">
        <v>12</v>
      </c>
      <c r="E994" s="3">
        <v>1</v>
      </c>
      <c r="F994" s="4">
        <f>G994/$G$1215</f>
        <v>0.81795716639209226</v>
      </c>
      <c r="G994" s="3">
        <f t="shared" si="15"/>
        <v>993</v>
      </c>
    </row>
    <row r="995" spans="1:7" x14ac:dyDescent="0.25">
      <c r="A995" s="8"/>
      <c r="B995" s="8"/>
      <c r="C995" s="8"/>
      <c r="D995" s="1" t="s">
        <v>13</v>
      </c>
      <c r="E995" s="3">
        <v>1</v>
      </c>
      <c r="F995" s="4">
        <f>G995/$G$1215</f>
        <v>0.8187808896210873</v>
      </c>
      <c r="G995" s="3">
        <f t="shared" si="15"/>
        <v>994</v>
      </c>
    </row>
    <row r="996" spans="1:7" x14ac:dyDescent="0.25">
      <c r="A996" s="8" t="s">
        <v>380</v>
      </c>
      <c r="B996" s="8" t="s">
        <v>380</v>
      </c>
      <c r="C996" s="8" t="s">
        <v>86</v>
      </c>
      <c r="D996" s="1" t="s">
        <v>12</v>
      </c>
      <c r="E996" s="3">
        <v>1</v>
      </c>
      <c r="F996" s="4">
        <f>G996/$G$1215</f>
        <v>0.81960461285008235</v>
      </c>
      <c r="G996" s="3">
        <f t="shared" si="15"/>
        <v>995</v>
      </c>
    </row>
    <row r="997" spans="1:7" x14ac:dyDescent="0.25">
      <c r="A997" s="8"/>
      <c r="B997" s="8"/>
      <c r="C997" s="8"/>
      <c r="D997" s="1" t="s">
        <v>13</v>
      </c>
      <c r="E997" s="3">
        <v>1</v>
      </c>
      <c r="F997" s="4">
        <f>G997/$G$1215</f>
        <v>0.82042833607907739</v>
      </c>
      <c r="G997" s="3">
        <f t="shared" si="15"/>
        <v>996</v>
      </c>
    </row>
    <row r="998" spans="1:7" x14ac:dyDescent="0.25">
      <c r="A998" s="8" t="s">
        <v>381</v>
      </c>
      <c r="B998" s="8" t="s">
        <v>381</v>
      </c>
      <c r="C998" s="8" t="s">
        <v>86</v>
      </c>
      <c r="D998" s="1" t="s">
        <v>12</v>
      </c>
      <c r="E998" s="3">
        <v>1</v>
      </c>
      <c r="F998" s="4">
        <f>G998/$G$1215</f>
        <v>0.82125205930807244</v>
      </c>
      <c r="G998" s="3">
        <f t="shared" si="15"/>
        <v>997</v>
      </c>
    </row>
    <row r="999" spans="1:7" x14ac:dyDescent="0.25">
      <c r="A999" s="8"/>
      <c r="B999" s="8"/>
      <c r="C999" s="8"/>
      <c r="D999" s="1" t="s">
        <v>13</v>
      </c>
      <c r="E999" s="3">
        <v>1</v>
      </c>
      <c r="F999" s="4">
        <f>G999/$G$1215</f>
        <v>0.82207578253706759</v>
      </c>
      <c r="G999" s="3">
        <f t="shared" si="15"/>
        <v>998</v>
      </c>
    </row>
    <row r="1000" spans="1:7" x14ac:dyDescent="0.25">
      <c r="A1000" s="8" t="s">
        <v>382</v>
      </c>
      <c r="B1000" s="8" t="s">
        <v>382</v>
      </c>
      <c r="C1000" s="8" t="s">
        <v>86</v>
      </c>
      <c r="D1000" s="1" t="s">
        <v>12</v>
      </c>
      <c r="E1000" s="3">
        <v>1</v>
      </c>
      <c r="F1000" s="4">
        <f>G1000/$G$1215</f>
        <v>0.82289950576606263</v>
      </c>
      <c r="G1000" s="3">
        <f t="shared" si="15"/>
        <v>999</v>
      </c>
    </row>
    <row r="1001" spans="1:7" x14ac:dyDescent="0.25">
      <c r="A1001" s="8"/>
      <c r="B1001" s="8"/>
      <c r="C1001" s="8"/>
      <c r="D1001" s="1" t="s">
        <v>13</v>
      </c>
      <c r="E1001" s="3">
        <v>1</v>
      </c>
      <c r="F1001" s="4">
        <f>G1001/$G$1215</f>
        <v>0.82372322899505768</v>
      </c>
      <c r="G1001" s="3">
        <f t="shared" si="15"/>
        <v>1000</v>
      </c>
    </row>
    <row r="1002" spans="1:7" x14ac:dyDescent="0.25">
      <c r="A1002" s="8" t="s">
        <v>383</v>
      </c>
      <c r="B1002" s="8" t="s">
        <v>383</v>
      </c>
      <c r="C1002" s="8" t="s">
        <v>19</v>
      </c>
      <c r="D1002" s="1" t="s">
        <v>12</v>
      </c>
      <c r="E1002" s="3">
        <v>1</v>
      </c>
      <c r="F1002" s="4">
        <f>G1002/$G$1215</f>
        <v>0.82454695222405272</v>
      </c>
      <c r="G1002" s="3">
        <f t="shared" si="15"/>
        <v>1001</v>
      </c>
    </row>
    <row r="1003" spans="1:7" x14ac:dyDescent="0.25">
      <c r="A1003" s="8"/>
      <c r="B1003" s="8"/>
      <c r="C1003" s="8"/>
      <c r="D1003" s="1" t="s">
        <v>13</v>
      </c>
      <c r="E1003" s="3">
        <v>2</v>
      </c>
      <c r="F1003" s="4">
        <f>G1003/$G$1215</f>
        <v>0.82537067545304776</v>
      </c>
      <c r="G1003" s="3">
        <f t="shared" si="15"/>
        <v>1002</v>
      </c>
    </row>
    <row r="1004" spans="1:7" x14ac:dyDescent="0.25">
      <c r="A1004" s="8"/>
      <c r="B1004" s="8"/>
      <c r="C1004" s="8" t="s">
        <v>86</v>
      </c>
      <c r="D1004" s="1" t="s">
        <v>12</v>
      </c>
      <c r="E1004" s="3">
        <v>1</v>
      </c>
      <c r="F1004" s="4">
        <f>G1004/$G$1215</f>
        <v>0.82619439868204281</v>
      </c>
      <c r="G1004" s="3">
        <f t="shared" si="15"/>
        <v>1003</v>
      </c>
    </row>
    <row r="1005" spans="1:7" x14ac:dyDescent="0.25">
      <c r="A1005" s="8"/>
      <c r="B1005" s="8"/>
      <c r="C1005" s="8"/>
      <c r="D1005" s="1" t="s">
        <v>13</v>
      </c>
      <c r="E1005" s="3">
        <v>1</v>
      </c>
      <c r="F1005" s="4">
        <f>G1005/$G$1215</f>
        <v>0.82701812191103785</v>
      </c>
      <c r="G1005" s="3">
        <f t="shared" si="15"/>
        <v>1004</v>
      </c>
    </row>
    <row r="1006" spans="1:7" x14ac:dyDescent="0.25">
      <c r="A1006" s="1" t="s">
        <v>384</v>
      </c>
      <c r="B1006" s="1" t="s">
        <v>384</v>
      </c>
      <c r="C1006" s="1" t="s">
        <v>338</v>
      </c>
      <c r="D1006" s="1" t="s">
        <v>12</v>
      </c>
      <c r="E1006" s="3">
        <v>1</v>
      </c>
      <c r="F1006" s="4">
        <f>G1006/$G$1215</f>
        <v>0.82784184514003289</v>
      </c>
      <c r="G1006" s="3">
        <f t="shared" si="15"/>
        <v>1005</v>
      </c>
    </row>
    <row r="1007" spans="1:7" x14ac:dyDescent="0.25">
      <c r="A1007" s="8" t="s">
        <v>385</v>
      </c>
      <c r="B1007" s="8" t="s">
        <v>385</v>
      </c>
      <c r="C1007" s="8" t="s">
        <v>341</v>
      </c>
      <c r="D1007" s="1" t="s">
        <v>9</v>
      </c>
      <c r="E1007" s="3">
        <v>1</v>
      </c>
      <c r="F1007" s="4">
        <f>G1007/$G$1215</f>
        <v>0.82866556836902805</v>
      </c>
      <c r="G1007" s="3">
        <f t="shared" si="15"/>
        <v>1006</v>
      </c>
    </row>
    <row r="1008" spans="1:7" x14ac:dyDescent="0.25">
      <c r="A1008" s="8"/>
      <c r="B1008" s="8"/>
      <c r="C1008" s="8"/>
      <c r="D1008" s="1" t="s">
        <v>11</v>
      </c>
      <c r="E1008" s="3">
        <v>1</v>
      </c>
      <c r="F1008" s="4">
        <f>G1008/$G$1215</f>
        <v>0.82948929159802309</v>
      </c>
      <c r="G1008" s="3">
        <f t="shared" si="15"/>
        <v>1007</v>
      </c>
    </row>
    <row r="1009" spans="1:7" x14ac:dyDescent="0.25">
      <c r="A1009" s="8" t="s">
        <v>386</v>
      </c>
      <c r="B1009" s="8" t="s">
        <v>386</v>
      </c>
      <c r="C1009" s="8" t="s">
        <v>86</v>
      </c>
      <c r="D1009" s="1" t="s">
        <v>12</v>
      </c>
      <c r="E1009" s="3">
        <v>1</v>
      </c>
      <c r="F1009" s="4">
        <f>G1009/$G$1215</f>
        <v>0.83031301482701814</v>
      </c>
      <c r="G1009" s="3">
        <f t="shared" si="15"/>
        <v>1008</v>
      </c>
    </row>
    <row r="1010" spans="1:7" x14ac:dyDescent="0.25">
      <c r="A1010" s="8"/>
      <c r="B1010" s="8"/>
      <c r="C1010" s="8"/>
      <c r="D1010" s="1" t="s">
        <v>13</v>
      </c>
      <c r="E1010" s="3">
        <v>1</v>
      </c>
      <c r="F1010" s="4">
        <f>G1010/$G$1215</f>
        <v>0.83113673805601318</v>
      </c>
      <c r="G1010" s="3">
        <f t="shared" si="15"/>
        <v>1009</v>
      </c>
    </row>
    <row r="1011" spans="1:7" x14ac:dyDescent="0.25">
      <c r="A1011" s="8" t="s">
        <v>387</v>
      </c>
      <c r="B1011" s="8" t="s">
        <v>387</v>
      </c>
      <c r="C1011" s="8" t="s">
        <v>86</v>
      </c>
      <c r="D1011" s="1" t="s">
        <v>8</v>
      </c>
      <c r="E1011" s="3">
        <v>1</v>
      </c>
      <c r="F1011" s="4">
        <f>G1011/$G$1215</f>
        <v>0.83196046128500822</v>
      </c>
      <c r="G1011" s="3">
        <f t="shared" si="15"/>
        <v>1010</v>
      </c>
    </row>
    <row r="1012" spans="1:7" x14ac:dyDescent="0.25">
      <c r="A1012" s="8"/>
      <c r="B1012" s="8"/>
      <c r="C1012" s="8"/>
      <c r="D1012" s="1" t="s">
        <v>34</v>
      </c>
      <c r="E1012" s="3">
        <v>1</v>
      </c>
      <c r="F1012" s="4">
        <f>G1012/$G$1215</f>
        <v>0.83278418451400327</v>
      </c>
      <c r="G1012" s="3">
        <f t="shared" si="15"/>
        <v>1011</v>
      </c>
    </row>
    <row r="1013" spans="1:7" x14ac:dyDescent="0.25">
      <c r="A1013" s="8"/>
      <c r="B1013" s="8"/>
      <c r="C1013" s="8"/>
      <c r="D1013" s="1" t="s">
        <v>14</v>
      </c>
      <c r="E1013" s="3">
        <v>1</v>
      </c>
      <c r="F1013" s="4">
        <f>G1013/$G$1215</f>
        <v>0.83360790774299831</v>
      </c>
      <c r="G1013" s="3">
        <f t="shared" si="15"/>
        <v>1012</v>
      </c>
    </row>
    <row r="1014" spans="1:7" x14ac:dyDescent="0.25">
      <c r="A1014" s="8" t="s">
        <v>388</v>
      </c>
      <c r="B1014" s="8" t="s">
        <v>388</v>
      </c>
      <c r="C1014" s="8" t="s">
        <v>86</v>
      </c>
      <c r="D1014" s="1" t="s">
        <v>8</v>
      </c>
      <c r="E1014" s="3">
        <v>1</v>
      </c>
      <c r="F1014" s="4">
        <f>G1014/$G$1215</f>
        <v>0.83443163097199347</v>
      </c>
      <c r="G1014" s="3">
        <f t="shared" si="15"/>
        <v>1013</v>
      </c>
    </row>
    <row r="1015" spans="1:7" x14ac:dyDescent="0.25">
      <c r="A1015" s="8"/>
      <c r="B1015" s="8"/>
      <c r="C1015" s="8"/>
      <c r="D1015" s="1" t="s">
        <v>34</v>
      </c>
      <c r="E1015" s="3">
        <v>1</v>
      </c>
      <c r="F1015" s="4">
        <f>G1015/$G$1215</f>
        <v>0.83525535420098851</v>
      </c>
      <c r="G1015" s="3">
        <f t="shared" si="15"/>
        <v>1014</v>
      </c>
    </row>
    <row r="1016" spans="1:7" x14ac:dyDescent="0.25">
      <c r="A1016" s="8" t="s">
        <v>389</v>
      </c>
      <c r="B1016" s="8" t="s">
        <v>389</v>
      </c>
      <c r="C1016" s="8" t="s">
        <v>86</v>
      </c>
      <c r="D1016" s="1" t="s">
        <v>12</v>
      </c>
      <c r="E1016" s="3">
        <v>1</v>
      </c>
      <c r="F1016" s="4">
        <f>G1016/$G$1215</f>
        <v>0.83607907742998355</v>
      </c>
      <c r="G1016" s="3">
        <f t="shared" si="15"/>
        <v>1015</v>
      </c>
    </row>
    <row r="1017" spans="1:7" x14ac:dyDescent="0.25">
      <c r="A1017" s="8"/>
      <c r="B1017" s="8"/>
      <c r="C1017" s="8"/>
      <c r="D1017" s="1" t="s">
        <v>13</v>
      </c>
      <c r="E1017" s="3">
        <v>1</v>
      </c>
      <c r="F1017" s="4">
        <f>G1017/$G$1215</f>
        <v>0.8369028006589786</v>
      </c>
      <c r="G1017" s="3">
        <f t="shared" si="15"/>
        <v>1016</v>
      </c>
    </row>
    <row r="1018" spans="1:7" x14ac:dyDescent="0.25">
      <c r="A1018" s="8" t="s">
        <v>390</v>
      </c>
      <c r="B1018" s="8" t="s">
        <v>390</v>
      </c>
      <c r="C1018" s="8" t="s">
        <v>86</v>
      </c>
      <c r="D1018" s="1" t="s">
        <v>12</v>
      </c>
      <c r="E1018" s="3">
        <v>1</v>
      </c>
      <c r="F1018" s="4">
        <f>G1018/$G$1215</f>
        <v>0.83772652388797364</v>
      </c>
      <c r="G1018" s="3">
        <f t="shared" si="15"/>
        <v>1017</v>
      </c>
    </row>
    <row r="1019" spans="1:7" x14ac:dyDescent="0.25">
      <c r="A1019" s="8"/>
      <c r="B1019" s="8"/>
      <c r="C1019" s="8"/>
      <c r="D1019" s="1" t="s">
        <v>13</v>
      </c>
      <c r="E1019" s="3">
        <v>1</v>
      </c>
      <c r="F1019" s="4">
        <f>G1019/$G$1215</f>
        <v>0.83855024711696868</v>
      </c>
      <c r="G1019" s="3">
        <f t="shared" si="15"/>
        <v>1018</v>
      </c>
    </row>
    <row r="1020" spans="1:7" x14ac:dyDescent="0.25">
      <c r="A1020" s="8" t="s">
        <v>391</v>
      </c>
      <c r="B1020" s="8" t="s">
        <v>391</v>
      </c>
      <c r="C1020" s="8" t="s">
        <v>86</v>
      </c>
      <c r="D1020" s="1" t="s">
        <v>8</v>
      </c>
      <c r="E1020" s="3">
        <v>1</v>
      </c>
      <c r="F1020" s="4">
        <f>G1020/$G$1215</f>
        <v>0.83937397034596373</v>
      </c>
      <c r="G1020" s="3">
        <f t="shared" si="15"/>
        <v>1019</v>
      </c>
    </row>
    <row r="1021" spans="1:7" x14ac:dyDescent="0.25">
      <c r="A1021" s="8"/>
      <c r="B1021" s="8"/>
      <c r="C1021" s="8"/>
      <c r="D1021" s="1" t="s">
        <v>34</v>
      </c>
      <c r="E1021" s="3">
        <v>1</v>
      </c>
      <c r="F1021" s="4">
        <f>G1021/$G$1215</f>
        <v>0.84019769357495877</v>
      </c>
      <c r="G1021" s="3">
        <f t="shared" si="15"/>
        <v>1020</v>
      </c>
    </row>
    <row r="1022" spans="1:7" x14ac:dyDescent="0.25">
      <c r="A1022" s="8" t="s">
        <v>392</v>
      </c>
      <c r="B1022" s="8" t="s">
        <v>392</v>
      </c>
      <c r="C1022" s="8" t="s">
        <v>86</v>
      </c>
      <c r="D1022" s="1" t="s">
        <v>8</v>
      </c>
      <c r="E1022" s="3">
        <v>1</v>
      </c>
      <c r="F1022" s="4">
        <f>G1022/$G$1215</f>
        <v>0.84102141680395393</v>
      </c>
      <c r="G1022" s="3">
        <f t="shared" si="15"/>
        <v>1021</v>
      </c>
    </row>
    <row r="1023" spans="1:7" x14ac:dyDescent="0.25">
      <c r="A1023" s="8"/>
      <c r="B1023" s="8"/>
      <c r="C1023" s="8"/>
      <c r="D1023" s="1" t="s">
        <v>34</v>
      </c>
      <c r="E1023" s="3">
        <v>1</v>
      </c>
      <c r="F1023" s="4">
        <f>G1023/$G$1215</f>
        <v>0.84184514003294897</v>
      </c>
      <c r="G1023" s="3">
        <f t="shared" si="15"/>
        <v>1022</v>
      </c>
    </row>
    <row r="1024" spans="1:7" x14ac:dyDescent="0.25">
      <c r="A1024" s="8" t="s">
        <v>393</v>
      </c>
      <c r="B1024" s="8" t="s">
        <v>393</v>
      </c>
      <c r="C1024" s="8" t="s">
        <v>86</v>
      </c>
      <c r="D1024" s="1" t="s">
        <v>8</v>
      </c>
      <c r="E1024" s="3">
        <v>1</v>
      </c>
      <c r="F1024" s="4">
        <f>G1024/$G$1215</f>
        <v>0.84266886326194401</v>
      </c>
      <c r="G1024" s="3">
        <f t="shared" si="15"/>
        <v>1023</v>
      </c>
    </row>
    <row r="1025" spans="1:7" x14ac:dyDescent="0.25">
      <c r="A1025" s="8"/>
      <c r="B1025" s="8"/>
      <c r="C1025" s="8"/>
      <c r="D1025" s="1" t="s">
        <v>34</v>
      </c>
      <c r="E1025" s="3">
        <v>1</v>
      </c>
      <c r="F1025" s="4">
        <f>G1025/$G$1215</f>
        <v>0.84349258649093906</v>
      </c>
      <c r="G1025" s="3">
        <f t="shared" si="15"/>
        <v>1024</v>
      </c>
    </row>
    <row r="1026" spans="1:7" x14ac:dyDescent="0.25">
      <c r="A1026" s="8"/>
      <c r="B1026" s="8"/>
      <c r="C1026" s="8"/>
      <c r="D1026" s="1" t="s">
        <v>14</v>
      </c>
      <c r="E1026" s="3">
        <v>1</v>
      </c>
      <c r="F1026" s="4">
        <f>G1026/$G$1215</f>
        <v>0.8443163097199341</v>
      </c>
      <c r="G1026" s="3">
        <f t="shared" si="15"/>
        <v>1025</v>
      </c>
    </row>
    <row r="1027" spans="1:7" x14ac:dyDescent="0.25">
      <c r="A1027" s="8" t="s">
        <v>394</v>
      </c>
      <c r="B1027" s="8" t="s">
        <v>394</v>
      </c>
      <c r="C1027" s="8" t="s">
        <v>86</v>
      </c>
      <c r="D1027" s="1" t="s">
        <v>12</v>
      </c>
      <c r="E1027" s="3">
        <v>1</v>
      </c>
      <c r="F1027" s="4">
        <f>G1027/$G$1215</f>
        <v>0.84514003294892914</v>
      </c>
      <c r="G1027" s="3">
        <f t="shared" ref="G1027:G1088" si="16">G1026+1</f>
        <v>1026</v>
      </c>
    </row>
    <row r="1028" spans="1:7" x14ac:dyDescent="0.25">
      <c r="A1028" s="8"/>
      <c r="B1028" s="8"/>
      <c r="C1028" s="8"/>
      <c r="D1028" s="1" t="s">
        <v>13</v>
      </c>
      <c r="E1028" s="3">
        <v>1</v>
      </c>
      <c r="F1028" s="4">
        <f>G1028/$G$1215</f>
        <v>0.84596375617792419</v>
      </c>
      <c r="G1028" s="3">
        <f t="shared" si="16"/>
        <v>1027</v>
      </c>
    </row>
    <row r="1029" spans="1:7" x14ac:dyDescent="0.25">
      <c r="A1029" s="8" t="s">
        <v>395</v>
      </c>
      <c r="B1029" s="8" t="s">
        <v>395</v>
      </c>
      <c r="C1029" s="8" t="s">
        <v>86</v>
      </c>
      <c r="D1029" s="1" t="s">
        <v>12</v>
      </c>
      <c r="E1029" s="3">
        <v>1</v>
      </c>
      <c r="F1029" s="4">
        <f>G1029/$G$1215</f>
        <v>0.84678747940691923</v>
      </c>
      <c r="G1029" s="3">
        <f t="shared" si="16"/>
        <v>1028</v>
      </c>
    </row>
    <row r="1030" spans="1:7" x14ac:dyDescent="0.25">
      <c r="A1030" s="8"/>
      <c r="B1030" s="8"/>
      <c r="C1030" s="8"/>
      <c r="D1030" s="1" t="s">
        <v>13</v>
      </c>
      <c r="E1030" s="3">
        <v>1</v>
      </c>
      <c r="F1030" s="4">
        <f>G1030/$G$1215</f>
        <v>0.84761120263591438</v>
      </c>
      <c r="G1030" s="3">
        <f t="shared" si="16"/>
        <v>1029</v>
      </c>
    </row>
    <row r="1031" spans="1:7" x14ac:dyDescent="0.25">
      <c r="A1031" s="1" t="s">
        <v>396</v>
      </c>
      <c r="B1031" s="1" t="s">
        <v>396</v>
      </c>
      <c r="C1031" s="1" t="s">
        <v>338</v>
      </c>
      <c r="D1031" s="1" t="s">
        <v>12</v>
      </c>
      <c r="E1031" s="3">
        <v>1</v>
      </c>
      <c r="F1031" s="4">
        <f>G1031/$G$1215</f>
        <v>0.84843492586490943</v>
      </c>
      <c r="G1031" s="3">
        <f t="shared" si="16"/>
        <v>1030</v>
      </c>
    </row>
    <row r="1032" spans="1:7" x14ac:dyDescent="0.25">
      <c r="A1032" s="8" t="s">
        <v>397</v>
      </c>
      <c r="B1032" s="8" t="s">
        <v>397</v>
      </c>
      <c r="C1032" s="8" t="s">
        <v>338</v>
      </c>
      <c r="D1032" s="1" t="s">
        <v>10</v>
      </c>
      <c r="E1032" s="3">
        <v>1</v>
      </c>
      <c r="F1032" s="4">
        <f>G1032/$G$1215</f>
        <v>0.84925864909390447</v>
      </c>
      <c r="G1032" s="3">
        <f t="shared" si="16"/>
        <v>1031</v>
      </c>
    </row>
    <row r="1033" spans="1:7" x14ac:dyDescent="0.25">
      <c r="A1033" s="8"/>
      <c r="B1033" s="8"/>
      <c r="C1033" s="8"/>
      <c r="D1033" s="1" t="s">
        <v>12</v>
      </c>
      <c r="E1033" s="3">
        <v>1</v>
      </c>
      <c r="F1033" s="4">
        <f>G1033/$G$1215</f>
        <v>0.85008237232289952</v>
      </c>
      <c r="G1033" s="3">
        <f t="shared" si="16"/>
        <v>1032</v>
      </c>
    </row>
    <row r="1034" spans="1:7" x14ac:dyDescent="0.25">
      <c r="A1034" s="8" t="s">
        <v>398</v>
      </c>
      <c r="B1034" s="8" t="s">
        <v>398</v>
      </c>
      <c r="C1034" s="8" t="s">
        <v>399</v>
      </c>
      <c r="D1034" s="1" t="s">
        <v>8</v>
      </c>
      <c r="E1034" s="3">
        <v>1</v>
      </c>
      <c r="F1034" s="4">
        <f>G1034/$G$1215</f>
        <v>0.85090609555189456</v>
      </c>
      <c r="G1034" s="3">
        <f t="shared" si="16"/>
        <v>1033</v>
      </c>
    </row>
    <row r="1035" spans="1:7" x14ac:dyDescent="0.25">
      <c r="A1035" s="8"/>
      <c r="B1035" s="8"/>
      <c r="C1035" s="8"/>
      <c r="D1035" s="1" t="s">
        <v>34</v>
      </c>
      <c r="E1035" s="3">
        <v>1</v>
      </c>
      <c r="F1035" s="4">
        <f>G1035/$G$1215</f>
        <v>0.8517298187808896</v>
      </c>
      <c r="G1035" s="3">
        <f t="shared" si="16"/>
        <v>1034</v>
      </c>
    </row>
    <row r="1036" spans="1:7" x14ac:dyDescent="0.25">
      <c r="A1036" s="8"/>
      <c r="B1036" s="8"/>
      <c r="C1036" s="8"/>
      <c r="D1036" s="1" t="s">
        <v>12</v>
      </c>
      <c r="E1036" s="3">
        <v>1</v>
      </c>
      <c r="F1036" s="4">
        <f>G1036/$G$1215</f>
        <v>0.85255354200988465</v>
      </c>
      <c r="G1036" s="3">
        <f t="shared" si="16"/>
        <v>1035</v>
      </c>
    </row>
    <row r="1037" spans="1:7" x14ac:dyDescent="0.25">
      <c r="A1037" s="8" t="s">
        <v>400</v>
      </c>
      <c r="B1037" s="8" t="s">
        <v>400</v>
      </c>
      <c r="C1037" s="8" t="s">
        <v>7</v>
      </c>
      <c r="D1037" s="1" t="s">
        <v>8</v>
      </c>
      <c r="E1037" s="3">
        <v>1</v>
      </c>
      <c r="F1037" s="4">
        <f>G1037/$G$1215</f>
        <v>0.85337726523887969</v>
      </c>
      <c r="G1037" s="3">
        <f t="shared" si="16"/>
        <v>1036</v>
      </c>
    </row>
    <row r="1038" spans="1:7" x14ac:dyDescent="0.25">
      <c r="A1038" s="8"/>
      <c r="B1038" s="8"/>
      <c r="C1038" s="8"/>
      <c r="D1038" s="1" t="s">
        <v>10</v>
      </c>
      <c r="E1038" s="3">
        <v>1</v>
      </c>
      <c r="F1038" s="4">
        <f>G1038/$G$1215</f>
        <v>0.85420098846787484</v>
      </c>
      <c r="G1038" s="3">
        <f t="shared" si="16"/>
        <v>1037</v>
      </c>
    </row>
    <row r="1039" spans="1:7" x14ac:dyDescent="0.25">
      <c r="A1039" s="8"/>
      <c r="B1039" s="8"/>
      <c r="C1039" s="8"/>
      <c r="D1039" s="1" t="s">
        <v>12</v>
      </c>
      <c r="E1039" s="3">
        <v>1</v>
      </c>
      <c r="F1039" s="4">
        <f>G1039/$G$1215</f>
        <v>0.85502471169686989</v>
      </c>
      <c r="G1039" s="3">
        <f t="shared" si="16"/>
        <v>1038</v>
      </c>
    </row>
    <row r="1040" spans="1:7" x14ac:dyDescent="0.25">
      <c r="A1040" s="8" t="s">
        <v>401</v>
      </c>
      <c r="B1040" s="8" t="s">
        <v>401</v>
      </c>
      <c r="C1040" s="8" t="s">
        <v>86</v>
      </c>
      <c r="D1040" s="1" t="s">
        <v>12</v>
      </c>
      <c r="E1040" s="3">
        <v>1</v>
      </c>
      <c r="F1040" s="4">
        <f>G1040/$G$1215</f>
        <v>0.85584843492586493</v>
      </c>
      <c r="G1040" s="3">
        <f t="shared" si="16"/>
        <v>1039</v>
      </c>
    </row>
    <row r="1041" spans="1:7" x14ac:dyDescent="0.25">
      <c r="A1041" s="8"/>
      <c r="B1041" s="8"/>
      <c r="C1041" s="8"/>
      <c r="D1041" s="1" t="s">
        <v>13</v>
      </c>
      <c r="E1041" s="3">
        <v>1</v>
      </c>
      <c r="F1041" s="4">
        <f>G1041/$G$1215</f>
        <v>0.85667215815485998</v>
      </c>
      <c r="G1041" s="3">
        <f t="shared" si="16"/>
        <v>1040</v>
      </c>
    </row>
    <row r="1042" spans="1:7" x14ac:dyDescent="0.25">
      <c r="A1042" s="1" t="s">
        <v>402</v>
      </c>
      <c r="B1042" s="1" t="s">
        <v>402</v>
      </c>
      <c r="C1042" s="1" t="s">
        <v>304</v>
      </c>
      <c r="D1042" s="1" t="s">
        <v>11</v>
      </c>
      <c r="E1042" s="3">
        <v>1</v>
      </c>
      <c r="F1042" s="4">
        <f>G1042/$G$1215</f>
        <v>0.85749588138385502</v>
      </c>
      <c r="G1042" s="3">
        <f t="shared" si="16"/>
        <v>1041</v>
      </c>
    </row>
    <row r="1043" spans="1:7" x14ac:dyDescent="0.25">
      <c r="A1043" s="8" t="s">
        <v>403</v>
      </c>
      <c r="B1043" s="8" t="s">
        <v>403</v>
      </c>
      <c r="C1043" s="8" t="s">
        <v>86</v>
      </c>
      <c r="D1043" s="1" t="s">
        <v>8</v>
      </c>
      <c r="E1043" s="3">
        <v>1</v>
      </c>
      <c r="F1043" s="4">
        <f>G1043/$G$1215</f>
        <v>0.85831960461285006</v>
      </c>
      <c r="G1043" s="3">
        <f t="shared" si="16"/>
        <v>1042</v>
      </c>
    </row>
    <row r="1044" spans="1:7" x14ac:dyDescent="0.25">
      <c r="A1044" s="8"/>
      <c r="B1044" s="8"/>
      <c r="C1044" s="8"/>
      <c r="D1044" s="1" t="s">
        <v>34</v>
      </c>
      <c r="E1044" s="3">
        <v>1</v>
      </c>
      <c r="F1044" s="4">
        <f>G1044/$G$1215</f>
        <v>0.85914332784184511</v>
      </c>
      <c r="G1044" s="3">
        <f t="shared" si="16"/>
        <v>1043</v>
      </c>
    </row>
    <row r="1045" spans="1:7" x14ac:dyDescent="0.25">
      <c r="A1045" s="8"/>
      <c r="B1045" s="8"/>
      <c r="C1045" s="8"/>
      <c r="D1045" s="1" t="s">
        <v>14</v>
      </c>
      <c r="E1045" s="3">
        <v>1</v>
      </c>
      <c r="F1045" s="4">
        <f>G1045/$G$1215</f>
        <v>0.85996705107084015</v>
      </c>
      <c r="G1045" s="3">
        <f t="shared" si="16"/>
        <v>1044</v>
      </c>
    </row>
    <row r="1046" spans="1:7" x14ac:dyDescent="0.25">
      <c r="A1046" s="8" t="s">
        <v>404</v>
      </c>
      <c r="B1046" s="8" t="s">
        <v>404</v>
      </c>
      <c r="C1046" s="8" t="s">
        <v>86</v>
      </c>
      <c r="D1046" s="1" t="s">
        <v>8</v>
      </c>
      <c r="E1046" s="3">
        <v>1</v>
      </c>
      <c r="F1046" s="4">
        <f>G1046/$G$1215</f>
        <v>0.8607907742998353</v>
      </c>
      <c r="G1046" s="3">
        <f t="shared" si="16"/>
        <v>1045</v>
      </c>
    </row>
    <row r="1047" spans="1:7" x14ac:dyDescent="0.25">
      <c r="A1047" s="8"/>
      <c r="B1047" s="8"/>
      <c r="C1047" s="8"/>
      <c r="D1047" s="1" t="s">
        <v>34</v>
      </c>
      <c r="E1047" s="3">
        <v>1</v>
      </c>
      <c r="F1047" s="4">
        <f>G1047/$G$1215</f>
        <v>0.86161449752883035</v>
      </c>
      <c r="G1047" s="3">
        <f t="shared" si="16"/>
        <v>1046</v>
      </c>
    </row>
    <row r="1048" spans="1:7" x14ac:dyDescent="0.25">
      <c r="A1048" s="8"/>
      <c r="B1048" s="8"/>
      <c r="C1048" s="8"/>
      <c r="D1048" s="1" t="s">
        <v>14</v>
      </c>
      <c r="E1048" s="3">
        <v>1</v>
      </c>
      <c r="F1048" s="4">
        <f>G1048/$G$1215</f>
        <v>0.86243822075782539</v>
      </c>
      <c r="G1048" s="3">
        <f t="shared" si="16"/>
        <v>1047</v>
      </c>
    </row>
    <row r="1049" spans="1:7" x14ac:dyDescent="0.25">
      <c r="A1049" s="8" t="s">
        <v>405</v>
      </c>
      <c r="B1049" s="8" t="s">
        <v>405</v>
      </c>
      <c r="C1049" s="8" t="s">
        <v>304</v>
      </c>
      <c r="D1049" s="1" t="s">
        <v>8</v>
      </c>
      <c r="E1049" s="3">
        <v>1</v>
      </c>
      <c r="F1049" s="4">
        <f>G1049/$G$1215</f>
        <v>0.86326194398682043</v>
      </c>
      <c r="G1049" s="3">
        <f t="shared" si="16"/>
        <v>1048</v>
      </c>
    </row>
    <row r="1050" spans="1:7" x14ac:dyDescent="0.25">
      <c r="A1050" s="8"/>
      <c r="B1050" s="8"/>
      <c r="C1050" s="8"/>
      <c r="D1050" s="1" t="s">
        <v>34</v>
      </c>
      <c r="E1050" s="3">
        <v>1</v>
      </c>
      <c r="F1050" s="4">
        <f>G1050/$G$1215</f>
        <v>0.86408566721581548</v>
      </c>
      <c r="G1050" s="3">
        <f t="shared" si="16"/>
        <v>1049</v>
      </c>
    </row>
    <row r="1051" spans="1:7" x14ac:dyDescent="0.25">
      <c r="A1051" s="8"/>
      <c r="B1051" s="8"/>
      <c r="C1051" s="8"/>
      <c r="D1051" s="1" t="s">
        <v>12</v>
      </c>
      <c r="E1051" s="3">
        <v>1</v>
      </c>
      <c r="F1051" s="4">
        <f>G1051/$G$1215</f>
        <v>0.86490939044481052</v>
      </c>
      <c r="G1051" s="3">
        <f t="shared" si="16"/>
        <v>1050</v>
      </c>
    </row>
    <row r="1052" spans="1:7" x14ac:dyDescent="0.25">
      <c r="A1052" s="8" t="s">
        <v>406</v>
      </c>
      <c r="B1052" s="8" t="s">
        <v>406</v>
      </c>
      <c r="C1052" s="8" t="s">
        <v>86</v>
      </c>
      <c r="D1052" s="1" t="s">
        <v>8</v>
      </c>
      <c r="E1052" s="3">
        <v>1</v>
      </c>
      <c r="F1052" s="4">
        <f>G1052/$G$1215</f>
        <v>0.86573311367380557</v>
      </c>
      <c r="G1052" s="3">
        <f t="shared" si="16"/>
        <v>1051</v>
      </c>
    </row>
    <row r="1053" spans="1:7" x14ac:dyDescent="0.25">
      <c r="A1053" s="8"/>
      <c r="B1053" s="8"/>
      <c r="C1053" s="8"/>
      <c r="D1053" s="1" t="s">
        <v>34</v>
      </c>
      <c r="E1053" s="3">
        <v>1</v>
      </c>
      <c r="F1053" s="4">
        <f>G1053/$G$1215</f>
        <v>0.86655683690280061</v>
      </c>
      <c r="G1053" s="3">
        <f t="shared" si="16"/>
        <v>1052</v>
      </c>
    </row>
    <row r="1054" spans="1:7" x14ac:dyDescent="0.25">
      <c r="A1054" s="8" t="s">
        <v>408</v>
      </c>
      <c r="B1054" s="8" t="s">
        <v>408</v>
      </c>
      <c r="C1054" s="8" t="s">
        <v>86</v>
      </c>
      <c r="D1054" s="1" t="s">
        <v>8</v>
      </c>
      <c r="E1054" s="3">
        <v>1</v>
      </c>
      <c r="F1054" s="4">
        <f>G1054/$G$1215</f>
        <v>0.86738056013179576</v>
      </c>
      <c r="G1054" s="3">
        <f t="shared" si="16"/>
        <v>1053</v>
      </c>
    </row>
    <row r="1055" spans="1:7" x14ac:dyDescent="0.25">
      <c r="A1055" s="8"/>
      <c r="B1055" s="8"/>
      <c r="C1055" s="8"/>
      <c r="D1055" s="1" t="s">
        <v>34</v>
      </c>
      <c r="E1055" s="3">
        <v>1</v>
      </c>
      <c r="F1055" s="4">
        <f>G1055/$G$1215</f>
        <v>0.86820428336079081</v>
      </c>
      <c r="G1055" s="3">
        <f t="shared" si="16"/>
        <v>1054</v>
      </c>
    </row>
    <row r="1056" spans="1:7" x14ac:dyDescent="0.25">
      <c r="A1056" s="8" t="s">
        <v>409</v>
      </c>
      <c r="B1056" s="8" t="s">
        <v>409</v>
      </c>
      <c r="C1056" s="8" t="s">
        <v>86</v>
      </c>
      <c r="D1056" s="1" t="s">
        <v>9</v>
      </c>
      <c r="E1056" s="3">
        <v>1</v>
      </c>
      <c r="F1056" s="4">
        <f>G1056/$G$1215</f>
        <v>0.86902800658978585</v>
      </c>
      <c r="G1056" s="3">
        <f t="shared" si="16"/>
        <v>1055</v>
      </c>
    </row>
    <row r="1057" spans="1:7" x14ac:dyDescent="0.25">
      <c r="A1057" s="8"/>
      <c r="B1057" s="8"/>
      <c r="C1057" s="8"/>
      <c r="D1057" s="1" t="s">
        <v>11</v>
      </c>
      <c r="E1057" s="3">
        <v>1</v>
      </c>
      <c r="F1057" s="4">
        <f>G1057/$G$1215</f>
        <v>0.86985172981878089</v>
      </c>
      <c r="G1057" s="3">
        <f t="shared" si="16"/>
        <v>1056</v>
      </c>
    </row>
    <row r="1058" spans="1:7" x14ac:dyDescent="0.25">
      <c r="A1058" s="1" t="s">
        <v>410</v>
      </c>
      <c r="B1058" s="1" t="s">
        <v>410</v>
      </c>
      <c r="C1058" s="1" t="s">
        <v>341</v>
      </c>
      <c r="D1058" s="1" t="s">
        <v>10</v>
      </c>
      <c r="E1058" s="3">
        <v>1</v>
      </c>
      <c r="F1058" s="4">
        <f>G1058/$G$1215</f>
        <v>0.87067545304777594</v>
      </c>
      <c r="G1058" s="3">
        <f t="shared" si="16"/>
        <v>1057</v>
      </c>
    </row>
    <row r="1059" spans="1:7" x14ac:dyDescent="0.25">
      <c r="A1059" s="8" t="s">
        <v>411</v>
      </c>
      <c r="B1059" s="8" t="s">
        <v>411</v>
      </c>
      <c r="C1059" s="8" t="s">
        <v>86</v>
      </c>
      <c r="D1059" s="1" t="s">
        <v>12</v>
      </c>
      <c r="E1059" s="3">
        <v>1</v>
      </c>
      <c r="F1059" s="4">
        <f>G1059/$G$1215</f>
        <v>0.87149917627677098</v>
      </c>
      <c r="G1059" s="3">
        <f t="shared" si="16"/>
        <v>1058</v>
      </c>
    </row>
    <row r="1060" spans="1:7" x14ac:dyDescent="0.25">
      <c r="A1060" s="8"/>
      <c r="B1060" s="8"/>
      <c r="C1060" s="8"/>
      <c r="D1060" s="1" t="s">
        <v>13</v>
      </c>
      <c r="E1060" s="3">
        <v>1</v>
      </c>
      <c r="F1060" s="4">
        <f>G1060/$G$1215</f>
        <v>0.87232289950576603</v>
      </c>
      <c r="G1060" s="3">
        <f t="shared" si="16"/>
        <v>1059</v>
      </c>
    </row>
    <row r="1061" spans="1:7" x14ac:dyDescent="0.25">
      <c r="A1061" s="8" t="s">
        <v>412</v>
      </c>
      <c r="B1061" s="8" t="s">
        <v>412</v>
      </c>
      <c r="C1061" s="8" t="s">
        <v>19</v>
      </c>
      <c r="D1061" s="1" t="s">
        <v>8</v>
      </c>
      <c r="E1061" s="3">
        <v>1</v>
      </c>
      <c r="F1061" s="4">
        <f>G1061/$G$1215</f>
        <v>0.87314662273476107</v>
      </c>
      <c r="G1061" s="3">
        <f t="shared" si="16"/>
        <v>1060</v>
      </c>
    </row>
    <row r="1062" spans="1:7" x14ac:dyDescent="0.25">
      <c r="A1062" s="8"/>
      <c r="B1062" s="8"/>
      <c r="C1062" s="8"/>
      <c r="D1062" s="1" t="s">
        <v>14</v>
      </c>
      <c r="E1062" s="3">
        <v>2</v>
      </c>
      <c r="F1062" s="4">
        <f>G1062/$G$1215</f>
        <v>0.87397034596375622</v>
      </c>
      <c r="G1062" s="3">
        <f t="shared" si="16"/>
        <v>1061</v>
      </c>
    </row>
    <row r="1063" spans="1:7" x14ac:dyDescent="0.25">
      <c r="A1063" s="8"/>
      <c r="B1063" s="8"/>
      <c r="C1063" s="8" t="s">
        <v>86</v>
      </c>
      <c r="D1063" s="1" t="s">
        <v>8</v>
      </c>
      <c r="E1063" s="3">
        <v>1</v>
      </c>
      <c r="F1063" s="4">
        <f>G1063/$G$1215</f>
        <v>0.87479406919275127</v>
      </c>
      <c r="G1063" s="3">
        <f t="shared" si="16"/>
        <v>1062</v>
      </c>
    </row>
    <row r="1064" spans="1:7" x14ac:dyDescent="0.25">
      <c r="A1064" s="8"/>
      <c r="B1064" s="8"/>
      <c r="C1064" s="8"/>
      <c r="D1064" s="1" t="s">
        <v>34</v>
      </c>
      <c r="E1064" s="3">
        <v>1</v>
      </c>
      <c r="F1064" s="4">
        <f>G1064/$G$1215</f>
        <v>0.87561779242174631</v>
      </c>
      <c r="G1064" s="3">
        <f t="shared" si="16"/>
        <v>1063</v>
      </c>
    </row>
    <row r="1065" spans="1:7" x14ac:dyDescent="0.25">
      <c r="A1065" s="8"/>
      <c r="B1065" s="8"/>
      <c r="C1065" s="8"/>
      <c r="D1065" s="1" t="s">
        <v>14</v>
      </c>
      <c r="E1065" s="3">
        <v>1</v>
      </c>
      <c r="F1065" s="4">
        <f>G1065/$G$1215</f>
        <v>0.87644151565074135</v>
      </c>
      <c r="G1065" s="3">
        <f t="shared" si="16"/>
        <v>1064</v>
      </c>
    </row>
    <row r="1066" spans="1:7" x14ac:dyDescent="0.25">
      <c r="A1066" s="8" t="s">
        <v>413</v>
      </c>
      <c r="B1066" s="8" t="s">
        <v>413</v>
      </c>
      <c r="C1066" s="8" t="s">
        <v>7</v>
      </c>
      <c r="D1066" s="1" t="s">
        <v>8</v>
      </c>
      <c r="E1066" s="3">
        <v>1</v>
      </c>
      <c r="F1066" s="4">
        <f>G1066/$G$1215</f>
        <v>0.8772652388797364</v>
      </c>
      <c r="G1066" s="3">
        <f t="shared" si="16"/>
        <v>1065</v>
      </c>
    </row>
    <row r="1067" spans="1:7" x14ac:dyDescent="0.25">
      <c r="A1067" s="8"/>
      <c r="B1067" s="8"/>
      <c r="C1067" s="8"/>
      <c r="D1067" s="1" t="s">
        <v>34</v>
      </c>
      <c r="E1067" s="3">
        <v>1</v>
      </c>
      <c r="F1067" s="4">
        <f>G1067/$G$1215</f>
        <v>0.87808896210873144</v>
      </c>
      <c r="G1067" s="3">
        <f t="shared" si="16"/>
        <v>1066</v>
      </c>
    </row>
    <row r="1068" spans="1:7" x14ac:dyDescent="0.25">
      <c r="A1068" s="8" t="s">
        <v>414</v>
      </c>
      <c r="B1068" s="8" t="s">
        <v>414</v>
      </c>
      <c r="C1068" s="8" t="s">
        <v>86</v>
      </c>
      <c r="D1068" s="1" t="s">
        <v>8</v>
      </c>
      <c r="E1068" s="3">
        <v>1</v>
      </c>
      <c r="F1068" s="4">
        <f>G1068/$G$1215</f>
        <v>0.87891268533772648</v>
      </c>
      <c r="G1068" s="3">
        <f t="shared" si="16"/>
        <v>1067</v>
      </c>
    </row>
    <row r="1069" spans="1:7" x14ac:dyDescent="0.25">
      <c r="A1069" s="8"/>
      <c r="B1069" s="8"/>
      <c r="C1069" s="8"/>
      <c r="D1069" s="1" t="s">
        <v>34</v>
      </c>
      <c r="E1069" s="3">
        <v>1</v>
      </c>
      <c r="F1069" s="4">
        <f>G1069/$G$1215</f>
        <v>0.87973640856672153</v>
      </c>
      <c r="G1069" s="3">
        <f t="shared" si="16"/>
        <v>1068</v>
      </c>
    </row>
    <row r="1070" spans="1:7" x14ac:dyDescent="0.25">
      <c r="A1070" s="8"/>
      <c r="B1070" s="8"/>
      <c r="C1070" s="8"/>
      <c r="D1070" s="1" t="s">
        <v>14</v>
      </c>
      <c r="E1070" s="3">
        <v>1</v>
      </c>
      <c r="F1070" s="4">
        <f>G1070/$G$1215</f>
        <v>0.88056013179571668</v>
      </c>
      <c r="G1070" s="3">
        <f t="shared" si="16"/>
        <v>1069</v>
      </c>
    </row>
    <row r="1071" spans="1:7" x14ac:dyDescent="0.25">
      <c r="A1071" s="8" t="s">
        <v>415</v>
      </c>
      <c r="B1071" s="8" t="s">
        <v>415</v>
      </c>
      <c r="C1071" s="8" t="s">
        <v>86</v>
      </c>
      <c r="D1071" s="1" t="s">
        <v>12</v>
      </c>
      <c r="E1071" s="3">
        <v>1</v>
      </c>
      <c r="F1071" s="4">
        <f>G1071/$G$1215</f>
        <v>0.88138385502471173</v>
      </c>
      <c r="G1071" s="3">
        <f t="shared" si="16"/>
        <v>1070</v>
      </c>
    </row>
    <row r="1072" spans="1:7" x14ac:dyDescent="0.25">
      <c r="A1072" s="8"/>
      <c r="B1072" s="8"/>
      <c r="C1072" s="8"/>
      <c r="D1072" s="1" t="s">
        <v>13</v>
      </c>
      <c r="E1072" s="3">
        <v>1</v>
      </c>
      <c r="F1072" s="4">
        <f>G1072/$G$1215</f>
        <v>0.88220757825370677</v>
      </c>
      <c r="G1072" s="3">
        <f t="shared" si="16"/>
        <v>1071</v>
      </c>
    </row>
    <row r="1073" spans="1:7" x14ac:dyDescent="0.25">
      <c r="A1073" s="8" t="s">
        <v>416</v>
      </c>
      <c r="B1073" s="8" t="s">
        <v>416</v>
      </c>
      <c r="C1073" s="8" t="s">
        <v>7</v>
      </c>
      <c r="D1073" s="1" t="s">
        <v>8</v>
      </c>
      <c r="E1073" s="3">
        <v>1</v>
      </c>
      <c r="F1073" s="4">
        <f>G1073/$G$1215</f>
        <v>0.88303130148270181</v>
      </c>
      <c r="G1073" s="3">
        <f t="shared" si="16"/>
        <v>1072</v>
      </c>
    </row>
    <row r="1074" spans="1:7" x14ac:dyDescent="0.25">
      <c r="A1074" s="8"/>
      <c r="B1074" s="8"/>
      <c r="C1074" s="8"/>
      <c r="D1074" s="1" t="s">
        <v>34</v>
      </c>
      <c r="E1074" s="3">
        <v>1</v>
      </c>
      <c r="F1074" s="4">
        <f>G1074/$G$1215</f>
        <v>0.88385502471169686</v>
      </c>
      <c r="G1074" s="3">
        <f t="shared" si="16"/>
        <v>1073</v>
      </c>
    </row>
    <row r="1075" spans="1:7" x14ac:dyDescent="0.25">
      <c r="A1075" s="8"/>
      <c r="B1075" s="8"/>
      <c r="C1075" s="8"/>
      <c r="D1075" s="1" t="s">
        <v>9</v>
      </c>
      <c r="E1075" s="3">
        <v>1</v>
      </c>
      <c r="F1075" s="4">
        <f>G1075/$G$1215</f>
        <v>0.8846787479406919</v>
      </c>
      <c r="G1075" s="3">
        <f t="shared" si="16"/>
        <v>1074</v>
      </c>
    </row>
    <row r="1076" spans="1:7" x14ac:dyDescent="0.25">
      <c r="A1076" s="8" t="s">
        <v>417</v>
      </c>
      <c r="B1076" s="8" t="s">
        <v>417</v>
      </c>
      <c r="C1076" s="8" t="s">
        <v>86</v>
      </c>
      <c r="D1076" s="1" t="s">
        <v>12</v>
      </c>
      <c r="E1076" s="3">
        <v>1</v>
      </c>
      <c r="F1076" s="4">
        <f>G1076/$G$1215</f>
        <v>0.88550247116968694</v>
      </c>
      <c r="G1076" s="3">
        <f t="shared" si="16"/>
        <v>1075</v>
      </c>
    </row>
    <row r="1077" spans="1:7" x14ac:dyDescent="0.25">
      <c r="A1077" s="8"/>
      <c r="B1077" s="8"/>
      <c r="C1077" s="8"/>
      <c r="D1077" s="1" t="s">
        <v>13</v>
      </c>
      <c r="E1077" s="3">
        <v>1</v>
      </c>
      <c r="F1077" s="4">
        <f>G1077/$G$1215</f>
        <v>0.88632619439868199</v>
      </c>
      <c r="G1077" s="3">
        <f t="shared" si="16"/>
        <v>1076</v>
      </c>
    </row>
    <row r="1078" spans="1:7" x14ac:dyDescent="0.25">
      <c r="A1078" s="8" t="s">
        <v>418</v>
      </c>
      <c r="B1078" s="8" t="s">
        <v>418</v>
      </c>
      <c r="C1078" s="8" t="s">
        <v>399</v>
      </c>
      <c r="D1078" s="1" t="s">
        <v>34</v>
      </c>
      <c r="E1078" s="3">
        <v>1</v>
      </c>
      <c r="F1078" s="4">
        <f>G1078/$G$1215</f>
        <v>0.88714991762767714</v>
      </c>
      <c r="G1078" s="3">
        <f t="shared" si="16"/>
        <v>1077</v>
      </c>
    </row>
    <row r="1079" spans="1:7" x14ac:dyDescent="0.25">
      <c r="A1079" s="8"/>
      <c r="B1079" s="8"/>
      <c r="C1079" s="8"/>
      <c r="D1079" s="1" t="s">
        <v>10</v>
      </c>
      <c r="E1079" s="3">
        <v>1</v>
      </c>
      <c r="F1079" s="4">
        <f>G1079/$G$1215</f>
        <v>0.88797364085667219</v>
      </c>
      <c r="G1079" s="3">
        <f t="shared" si="16"/>
        <v>1078</v>
      </c>
    </row>
    <row r="1080" spans="1:7" x14ac:dyDescent="0.25">
      <c r="A1080" s="8" t="s">
        <v>419</v>
      </c>
      <c r="B1080" s="8" t="s">
        <v>419</v>
      </c>
      <c r="C1080" s="8" t="s">
        <v>86</v>
      </c>
      <c r="D1080" s="1" t="s">
        <v>12</v>
      </c>
      <c r="E1080" s="3">
        <v>1</v>
      </c>
      <c r="F1080" s="4">
        <f>G1080/$G$1215</f>
        <v>0.88879736408566723</v>
      </c>
      <c r="G1080" s="3">
        <f t="shared" si="16"/>
        <v>1079</v>
      </c>
    </row>
    <row r="1081" spans="1:7" x14ac:dyDescent="0.25">
      <c r="A1081" s="8"/>
      <c r="B1081" s="8"/>
      <c r="C1081" s="8"/>
      <c r="D1081" s="1" t="s">
        <v>13</v>
      </c>
      <c r="E1081" s="3">
        <v>1</v>
      </c>
      <c r="F1081" s="4">
        <f>G1081/$G$1215</f>
        <v>0.88962108731466227</v>
      </c>
      <c r="G1081" s="3">
        <f t="shared" si="16"/>
        <v>1080</v>
      </c>
    </row>
    <row r="1082" spans="1:7" x14ac:dyDescent="0.25">
      <c r="A1082" s="8" t="s">
        <v>420</v>
      </c>
      <c r="B1082" s="8" t="s">
        <v>420</v>
      </c>
      <c r="C1082" s="8" t="s">
        <v>86</v>
      </c>
      <c r="D1082" s="1" t="s">
        <v>12</v>
      </c>
      <c r="E1082" s="3">
        <v>1</v>
      </c>
      <c r="F1082" s="4">
        <f>G1082/$G$1215</f>
        <v>0.89044481054365732</v>
      </c>
      <c r="G1082" s="3">
        <f t="shared" si="16"/>
        <v>1081</v>
      </c>
    </row>
    <row r="1083" spans="1:7" x14ac:dyDescent="0.25">
      <c r="A1083" s="8"/>
      <c r="B1083" s="8"/>
      <c r="C1083" s="8"/>
      <c r="D1083" s="1" t="s">
        <v>13</v>
      </c>
      <c r="E1083" s="3">
        <v>1</v>
      </c>
      <c r="F1083" s="4">
        <f>G1083/$G$1215</f>
        <v>0.89126853377265236</v>
      </c>
      <c r="G1083" s="3">
        <f t="shared" si="16"/>
        <v>1082</v>
      </c>
    </row>
    <row r="1084" spans="1:7" x14ac:dyDescent="0.25">
      <c r="A1084" s="1" t="s">
        <v>421</v>
      </c>
      <c r="B1084" s="1" t="s">
        <v>421</v>
      </c>
      <c r="C1084" s="1" t="s">
        <v>86</v>
      </c>
      <c r="D1084" s="1" t="s">
        <v>12</v>
      </c>
      <c r="E1084" s="3">
        <v>1</v>
      </c>
      <c r="F1084" s="4">
        <f>G1084/$G$1215</f>
        <v>0.8920922570016474</v>
      </c>
      <c r="G1084" s="3">
        <f t="shared" si="16"/>
        <v>1083</v>
      </c>
    </row>
    <row r="1085" spans="1:7" x14ac:dyDescent="0.25">
      <c r="A1085" s="8" t="s">
        <v>422</v>
      </c>
      <c r="B1085" s="8" t="s">
        <v>422</v>
      </c>
      <c r="C1085" s="8" t="s">
        <v>86</v>
      </c>
      <c r="D1085" s="1" t="s">
        <v>12</v>
      </c>
      <c r="E1085" s="3">
        <v>1</v>
      </c>
      <c r="F1085" s="4">
        <f>G1085/$G$1215</f>
        <v>0.89291598023064256</v>
      </c>
      <c r="G1085" s="3">
        <f t="shared" si="16"/>
        <v>1084</v>
      </c>
    </row>
    <row r="1086" spans="1:7" x14ac:dyDescent="0.25">
      <c r="A1086" s="8"/>
      <c r="B1086" s="8"/>
      <c r="C1086" s="8"/>
      <c r="D1086" s="1" t="s">
        <v>13</v>
      </c>
      <c r="E1086" s="3">
        <v>1</v>
      </c>
      <c r="F1086" s="4">
        <f>G1086/$G$1215</f>
        <v>0.8937397034596376</v>
      </c>
      <c r="G1086" s="3">
        <f t="shared" si="16"/>
        <v>1085</v>
      </c>
    </row>
    <row r="1087" spans="1:7" x14ac:dyDescent="0.25">
      <c r="A1087" s="8" t="s">
        <v>423</v>
      </c>
      <c r="B1087" s="8" t="s">
        <v>423</v>
      </c>
      <c r="C1087" s="8" t="s">
        <v>86</v>
      </c>
      <c r="D1087" s="1" t="s">
        <v>8</v>
      </c>
      <c r="E1087" s="3">
        <v>1</v>
      </c>
      <c r="F1087" s="4">
        <f>G1087/$G$1215</f>
        <v>0.89456342668863265</v>
      </c>
      <c r="G1087" s="3">
        <f t="shared" si="16"/>
        <v>1086</v>
      </c>
    </row>
    <row r="1088" spans="1:7" x14ac:dyDescent="0.25">
      <c r="A1088" s="8"/>
      <c r="B1088" s="8"/>
      <c r="C1088" s="8"/>
      <c r="D1088" s="1" t="s">
        <v>14</v>
      </c>
      <c r="E1088" s="3">
        <v>1</v>
      </c>
      <c r="F1088" s="4">
        <f>G1088/$G$1215</f>
        <v>0.89538714991762769</v>
      </c>
      <c r="G1088" s="3">
        <f t="shared" si="16"/>
        <v>1087</v>
      </c>
    </row>
    <row r="1089" spans="1:7" x14ac:dyDescent="0.25">
      <c r="A1089" s="8" t="s">
        <v>424</v>
      </c>
      <c r="B1089" s="8" t="s">
        <v>424</v>
      </c>
      <c r="C1089" s="8" t="s">
        <v>86</v>
      </c>
      <c r="D1089" s="1" t="s">
        <v>8</v>
      </c>
      <c r="E1089" s="3">
        <v>1</v>
      </c>
      <c r="F1089" s="4">
        <f>G1089/$G$1215</f>
        <v>0.89621087314662273</v>
      </c>
      <c r="G1089" s="3">
        <f t="shared" ref="G1089:G1152" si="17">G1088+1</f>
        <v>1088</v>
      </c>
    </row>
    <row r="1090" spans="1:7" x14ac:dyDescent="0.25">
      <c r="A1090" s="8"/>
      <c r="B1090" s="8"/>
      <c r="C1090" s="8"/>
      <c r="D1090" s="1" t="s">
        <v>34</v>
      </c>
      <c r="E1090" s="3">
        <v>1</v>
      </c>
      <c r="F1090" s="4">
        <f>G1090/$G$1215</f>
        <v>0.89703459637561778</v>
      </c>
      <c r="G1090" s="3">
        <f t="shared" si="17"/>
        <v>1089</v>
      </c>
    </row>
    <row r="1091" spans="1:7" x14ac:dyDescent="0.25">
      <c r="A1091" s="8"/>
      <c r="B1091" s="8"/>
      <c r="C1091" s="8"/>
      <c r="D1091" s="1" t="s">
        <v>14</v>
      </c>
      <c r="E1091" s="3">
        <v>1</v>
      </c>
      <c r="F1091" s="4">
        <f>G1091/$G$1215</f>
        <v>0.89785831960461282</v>
      </c>
      <c r="G1091" s="3">
        <f t="shared" si="17"/>
        <v>1090</v>
      </c>
    </row>
    <row r="1092" spans="1:7" x14ac:dyDescent="0.25">
      <c r="A1092" s="8" t="s">
        <v>425</v>
      </c>
      <c r="B1092" s="8" t="s">
        <v>425</v>
      </c>
      <c r="C1092" s="8" t="s">
        <v>86</v>
      </c>
      <c r="D1092" s="1" t="s">
        <v>8</v>
      </c>
      <c r="E1092" s="3">
        <v>1</v>
      </c>
      <c r="F1092" s="4">
        <f>G1092/$G$1215</f>
        <v>0.89868204283360786</v>
      </c>
      <c r="G1092" s="3">
        <f t="shared" si="17"/>
        <v>1091</v>
      </c>
    </row>
    <row r="1093" spans="1:7" x14ac:dyDescent="0.25">
      <c r="A1093" s="8"/>
      <c r="B1093" s="8"/>
      <c r="C1093" s="8"/>
      <c r="D1093" s="1" t="s">
        <v>14</v>
      </c>
      <c r="E1093" s="3">
        <v>1</v>
      </c>
      <c r="F1093" s="4">
        <f>G1093/$G$1215</f>
        <v>0.89950576606260302</v>
      </c>
      <c r="G1093" s="3">
        <f t="shared" si="17"/>
        <v>1092</v>
      </c>
    </row>
    <row r="1094" spans="1:7" x14ac:dyDescent="0.25">
      <c r="A1094" s="8" t="s">
        <v>426</v>
      </c>
      <c r="B1094" s="8" t="s">
        <v>426</v>
      </c>
      <c r="C1094" s="8" t="s">
        <v>304</v>
      </c>
      <c r="D1094" s="1" t="s">
        <v>9</v>
      </c>
      <c r="E1094" s="3">
        <v>1</v>
      </c>
      <c r="F1094" s="4">
        <f>G1094/$G$1215</f>
        <v>0.90032948929159806</v>
      </c>
      <c r="G1094" s="3">
        <f t="shared" si="17"/>
        <v>1093</v>
      </c>
    </row>
    <row r="1095" spans="1:7" x14ac:dyDescent="0.25">
      <c r="A1095" s="8"/>
      <c r="B1095" s="8"/>
      <c r="C1095" s="8"/>
      <c r="D1095" s="1" t="s">
        <v>10</v>
      </c>
      <c r="E1095" s="3">
        <v>1</v>
      </c>
      <c r="F1095" s="4">
        <f>G1095/$G$1215</f>
        <v>0.90115321252059311</v>
      </c>
      <c r="G1095" s="3">
        <f t="shared" si="17"/>
        <v>1094</v>
      </c>
    </row>
    <row r="1096" spans="1:7" x14ac:dyDescent="0.25">
      <c r="A1096" s="8" t="s">
        <v>427</v>
      </c>
      <c r="B1096" s="8" t="s">
        <v>427</v>
      </c>
      <c r="C1096" s="8" t="s">
        <v>19</v>
      </c>
      <c r="D1096" s="1" t="s">
        <v>9</v>
      </c>
      <c r="E1096" s="3">
        <v>1</v>
      </c>
      <c r="F1096" s="4">
        <f>G1096/$G$1215</f>
        <v>0.90197693574958815</v>
      </c>
      <c r="G1096" s="3">
        <f t="shared" si="17"/>
        <v>1095</v>
      </c>
    </row>
    <row r="1097" spans="1:7" x14ac:dyDescent="0.25">
      <c r="A1097" s="8"/>
      <c r="B1097" s="8"/>
      <c r="C1097" s="8"/>
      <c r="D1097" s="1" t="s">
        <v>10</v>
      </c>
      <c r="E1097" s="3">
        <v>2</v>
      </c>
      <c r="F1097" s="4">
        <f>G1097/$G$1215</f>
        <v>0.90280065897858319</v>
      </c>
      <c r="G1097" s="3">
        <f t="shared" si="17"/>
        <v>1096</v>
      </c>
    </row>
    <row r="1098" spans="1:7" x14ac:dyDescent="0.25">
      <c r="A1098" s="8"/>
      <c r="B1098" s="8"/>
      <c r="C1098" s="8" t="s">
        <v>304</v>
      </c>
      <c r="D1098" s="1" t="s">
        <v>9</v>
      </c>
      <c r="E1098" s="3">
        <v>1</v>
      </c>
      <c r="F1098" s="4">
        <f>G1098/$G$1215</f>
        <v>0.90362438220757824</v>
      </c>
      <c r="G1098" s="3">
        <f t="shared" si="17"/>
        <v>1097</v>
      </c>
    </row>
    <row r="1099" spans="1:7" x14ac:dyDescent="0.25">
      <c r="A1099" s="8"/>
      <c r="B1099" s="8"/>
      <c r="C1099" s="8"/>
      <c r="D1099" s="1" t="s">
        <v>10</v>
      </c>
      <c r="E1099" s="3">
        <v>2</v>
      </c>
      <c r="F1099" s="4">
        <f>G1099/$G$1215</f>
        <v>0.90444810543657328</v>
      </c>
      <c r="G1099" s="3">
        <f t="shared" si="17"/>
        <v>1098</v>
      </c>
    </row>
    <row r="1100" spans="1:7" x14ac:dyDescent="0.25">
      <c r="A1100" s="1" t="s">
        <v>428</v>
      </c>
      <c r="B1100" s="1" t="s">
        <v>428</v>
      </c>
      <c r="C1100" s="1" t="s">
        <v>341</v>
      </c>
      <c r="D1100" s="1" t="s">
        <v>11</v>
      </c>
      <c r="E1100" s="3">
        <v>1</v>
      </c>
      <c r="F1100" s="4">
        <f>G1100/$G$1215</f>
        <v>0.90527182866556832</v>
      </c>
      <c r="G1100" s="3">
        <f t="shared" si="17"/>
        <v>1099</v>
      </c>
    </row>
    <row r="1101" spans="1:7" x14ac:dyDescent="0.25">
      <c r="A1101" s="8" t="s">
        <v>429</v>
      </c>
      <c r="B1101" s="8" t="s">
        <v>429</v>
      </c>
      <c r="C1101" s="8" t="s">
        <v>304</v>
      </c>
      <c r="D1101" s="1" t="s">
        <v>8</v>
      </c>
      <c r="E1101" s="3">
        <v>1</v>
      </c>
      <c r="F1101" s="4">
        <f>G1101/$G$1215</f>
        <v>0.90609555189456348</v>
      </c>
      <c r="G1101" s="3">
        <f t="shared" si="17"/>
        <v>1100</v>
      </c>
    </row>
    <row r="1102" spans="1:7" x14ac:dyDescent="0.25">
      <c r="A1102" s="8"/>
      <c r="B1102" s="8"/>
      <c r="C1102" s="8"/>
      <c r="D1102" s="1" t="s">
        <v>34</v>
      </c>
      <c r="E1102" s="3">
        <v>1</v>
      </c>
      <c r="F1102" s="4">
        <f>G1102/$G$1215</f>
        <v>0.90691927512355852</v>
      </c>
      <c r="G1102" s="3">
        <f t="shared" si="17"/>
        <v>1101</v>
      </c>
    </row>
    <row r="1103" spans="1:7" x14ac:dyDescent="0.25">
      <c r="A1103" s="8" t="s">
        <v>430</v>
      </c>
      <c r="B1103" s="8" t="s">
        <v>430</v>
      </c>
      <c r="C1103" s="8" t="s">
        <v>86</v>
      </c>
      <c r="D1103" s="1" t="s">
        <v>12</v>
      </c>
      <c r="E1103" s="3">
        <v>1</v>
      </c>
      <c r="F1103" s="4">
        <f>G1103/$G$1215</f>
        <v>0.90774299835255357</v>
      </c>
      <c r="G1103" s="3">
        <f t="shared" si="17"/>
        <v>1102</v>
      </c>
    </row>
    <row r="1104" spans="1:7" x14ac:dyDescent="0.25">
      <c r="A1104" s="8"/>
      <c r="B1104" s="8"/>
      <c r="C1104" s="8"/>
      <c r="D1104" s="1" t="s">
        <v>13</v>
      </c>
      <c r="E1104" s="3">
        <v>1</v>
      </c>
      <c r="F1104" s="4">
        <f>G1104/$G$1215</f>
        <v>0.90856672158154861</v>
      </c>
      <c r="G1104" s="3">
        <f t="shared" si="17"/>
        <v>1103</v>
      </c>
    </row>
    <row r="1105" spans="1:7" x14ac:dyDescent="0.25">
      <c r="A1105" s="8" t="s">
        <v>431</v>
      </c>
      <c r="B1105" s="8" t="s">
        <v>431</v>
      </c>
      <c r="C1105" s="8" t="s">
        <v>86</v>
      </c>
      <c r="D1105" s="1" t="s">
        <v>12</v>
      </c>
      <c r="E1105" s="3">
        <v>1</v>
      </c>
      <c r="F1105" s="4">
        <f>G1105/$G$1215</f>
        <v>0.90939044481054365</v>
      </c>
      <c r="G1105" s="3">
        <f t="shared" si="17"/>
        <v>1104</v>
      </c>
    </row>
    <row r="1106" spans="1:7" x14ac:dyDescent="0.25">
      <c r="A1106" s="8"/>
      <c r="B1106" s="8"/>
      <c r="C1106" s="8"/>
      <c r="D1106" s="1" t="s">
        <v>13</v>
      </c>
      <c r="E1106" s="3">
        <v>1</v>
      </c>
      <c r="F1106" s="4">
        <f>G1106/$G$1215</f>
        <v>0.9102141680395387</v>
      </c>
      <c r="G1106" s="3">
        <f t="shared" si="17"/>
        <v>1105</v>
      </c>
    </row>
    <row r="1107" spans="1:7" x14ac:dyDescent="0.25">
      <c r="A1107" s="8" t="s">
        <v>432</v>
      </c>
      <c r="B1107" s="8" t="s">
        <v>432</v>
      </c>
      <c r="C1107" s="8" t="s">
        <v>86</v>
      </c>
      <c r="D1107" s="1" t="s">
        <v>12</v>
      </c>
      <c r="E1107" s="3">
        <v>1</v>
      </c>
      <c r="F1107" s="4">
        <f>G1107/$G$1215</f>
        <v>0.91103789126853374</v>
      </c>
      <c r="G1107" s="3">
        <f t="shared" si="17"/>
        <v>1106</v>
      </c>
    </row>
    <row r="1108" spans="1:7" x14ac:dyDescent="0.25">
      <c r="A1108" s="8"/>
      <c r="B1108" s="8"/>
      <c r="C1108" s="8"/>
      <c r="D1108" s="1" t="s">
        <v>13</v>
      </c>
      <c r="E1108" s="3">
        <v>1</v>
      </c>
      <c r="F1108" s="4">
        <f>G1108/$G$1215</f>
        <v>0.91186161449752878</v>
      </c>
      <c r="G1108" s="3">
        <f t="shared" si="17"/>
        <v>1107</v>
      </c>
    </row>
    <row r="1109" spans="1:7" x14ac:dyDescent="0.25">
      <c r="A1109" s="8" t="s">
        <v>433</v>
      </c>
      <c r="B1109" s="8" t="s">
        <v>433</v>
      </c>
      <c r="C1109" s="8" t="s">
        <v>86</v>
      </c>
      <c r="D1109" s="1" t="s">
        <v>9</v>
      </c>
      <c r="E1109" s="3">
        <v>1</v>
      </c>
      <c r="F1109" s="4">
        <f>G1109/$G$1215</f>
        <v>0.91268533772652394</v>
      </c>
      <c r="G1109" s="3">
        <f t="shared" si="17"/>
        <v>1108</v>
      </c>
    </row>
    <row r="1110" spans="1:7" x14ac:dyDescent="0.25">
      <c r="A1110" s="8"/>
      <c r="B1110" s="8"/>
      <c r="C1110" s="8"/>
      <c r="D1110" s="1" t="s">
        <v>10</v>
      </c>
      <c r="E1110" s="3">
        <v>1</v>
      </c>
      <c r="F1110" s="4">
        <f>G1110/$G$1215</f>
        <v>0.91350906095551898</v>
      </c>
      <c r="G1110" s="3">
        <f t="shared" si="17"/>
        <v>1109</v>
      </c>
    </row>
    <row r="1111" spans="1:7" x14ac:dyDescent="0.25">
      <c r="A1111" s="1" t="s">
        <v>434</v>
      </c>
      <c r="B1111" s="1" t="s">
        <v>434</v>
      </c>
      <c r="C1111" s="1" t="s">
        <v>341</v>
      </c>
      <c r="D1111" s="1" t="s">
        <v>10</v>
      </c>
      <c r="E1111" s="3">
        <v>1</v>
      </c>
      <c r="F1111" s="4">
        <f>G1111/$G$1215</f>
        <v>0.91433278418451402</v>
      </c>
      <c r="G1111" s="3">
        <f t="shared" si="17"/>
        <v>1110</v>
      </c>
    </row>
    <row r="1112" spans="1:7" x14ac:dyDescent="0.25">
      <c r="A1112" s="8" t="s">
        <v>435</v>
      </c>
      <c r="B1112" s="8" t="s">
        <v>435</v>
      </c>
      <c r="C1112" s="8" t="s">
        <v>86</v>
      </c>
      <c r="D1112" s="1" t="s">
        <v>8</v>
      </c>
      <c r="E1112" s="3">
        <v>1</v>
      </c>
      <c r="F1112" s="4">
        <f>G1112/$G$1215</f>
        <v>0.91515650741350907</v>
      </c>
      <c r="G1112" s="3">
        <f t="shared" si="17"/>
        <v>1111</v>
      </c>
    </row>
    <row r="1113" spans="1:7" x14ac:dyDescent="0.25">
      <c r="A1113" s="8"/>
      <c r="B1113" s="8"/>
      <c r="C1113" s="8"/>
      <c r="D1113" s="1" t="s">
        <v>34</v>
      </c>
      <c r="E1113" s="3">
        <v>1</v>
      </c>
      <c r="F1113" s="4">
        <f>G1113/$G$1215</f>
        <v>0.91598023064250411</v>
      </c>
      <c r="G1113" s="3">
        <f t="shared" si="17"/>
        <v>1112</v>
      </c>
    </row>
    <row r="1114" spans="1:7" x14ac:dyDescent="0.25">
      <c r="A1114" s="8" t="s">
        <v>436</v>
      </c>
      <c r="B1114" s="8" t="s">
        <v>436</v>
      </c>
      <c r="C1114" s="8" t="s">
        <v>86</v>
      </c>
      <c r="D1114" s="1" t="s">
        <v>8</v>
      </c>
      <c r="E1114" s="3">
        <v>1</v>
      </c>
      <c r="F1114" s="4">
        <f>G1114/$G$1215</f>
        <v>0.91680395387149916</v>
      </c>
      <c r="G1114" s="3">
        <f t="shared" si="17"/>
        <v>1113</v>
      </c>
    </row>
    <row r="1115" spans="1:7" x14ac:dyDescent="0.25">
      <c r="A1115" s="8"/>
      <c r="B1115" s="8"/>
      <c r="C1115" s="8"/>
      <c r="D1115" s="1" t="s">
        <v>34</v>
      </c>
      <c r="E1115" s="3">
        <v>1</v>
      </c>
      <c r="F1115" s="4">
        <f>G1115/$G$1215</f>
        <v>0.9176276771004942</v>
      </c>
      <c r="G1115" s="3">
        <f t="shared" si="17"/>
        <v>1114</v>
      </c>
    </row>
    <row r="1116" spans="1:7" x14ac:dyDescent="0.25">
      <c r="A1116" s="8" t="s">
        <v>437</v>
      </c>
      <c r="B1116" s="8" t="s">
        <v>437</v>
      </c>
      <c r="C1116" s="8" t="s">
        <v>86</v>
      </c>
      <c r="D1116" s="1" t="s">
        <v>12</v>
      </c>
      <c r="E1116" s="3">
        <v>1</v>
      </c>
      <c r="F1116" s="4">
        <f>G1116/$G$1215</f>
        <v>0.91845140032948924</v>
      </c>
      <c r="G1116" s="3">
        <f t="shared" si="17"/>
        <v>1115</v>
      </c>
    </row>
    <row r="1117" spans="1:7" x14ac:dyDescent="0.25">
      <c r="A1117" s="8"/>
      <c r="B1117" s="8"/>
      <c r="C1117" s="8"/>
      <c r="D1117" s="1" t="s">
        <v>13</v>
      </c>
      <c r="E1117" s="3">
        <v>1</v>
      </c>
      <c r="F1117" s="4">
        <f>G1117/$G$1215</f>
        <v>0.9192751235584844</v>
      </c>
      <c r="G1117" s="3">
        <f t="shared" si="17"/>
        <v>1116</v>
      </c>
    </row>
    <row r="1118" spans="1:7" x14ac:dyDescent="0.25">
      <c r="A1118" s="8" t="s">
        <v>438</v>
      </c>
      <c r="B1118" s="8" t="s">
        <v>438</v>
      </c>
      <c r="C1118" s="8" t="s">
        <v>86</v>
      </c>
      <c r="D1118" s="1" t="s">
        <v>8</v>
      </c>
      <c r="E1118" s="3">
        <v>1</v>
      </c>
      <c r="F1118" s="4">
        <f>G1118/$G$1215</f>
        <v>0.92009884678747944</v>
      </c>
      <c r="G1118" s="3">
        <f t="shared" si="17"/>
        <v>1117</v>
      </c>
    </row>
    <row r="1119" spans="1:7" x14ac:dyDescent="0.25">
      <c r="A1119" s="8"/>
      <c r="B1119" s="8"/>
      <c r="C1119" s="8"/>
      <c r="D1119" s="1" t="s">
        <v>34</v>
      </c>
      <c r="E1119" s="3">
        <v>1</v>
      </c>
      <c r="F1119" s="4">
        <f>G1119/$G$1215</f>
        <v>0.92092257001647448</v>
      </c>
      <c r="G1119" s="3">
        <f t="shared" si="17"/>
        <v>1118</v>
      </c>
    </row>
    <row r="1120" spans="1:7" x14ac:dyDescent="0.25">
      <c r="A1120" s="8"/>
      <c r="B1120" s="8"/>
      <c r="C1120" s="8"/>
      <c r="D1120" s="1" t="s">
        <v>14</v>
      </c>
      <c r="E1120" s="3">
        <v>1</v>
      </c>
      <c r="F1120" s="4">
        <f>G1120/$G$1215</f>
        <v>0.92174629324546953</v>
      </c>
      <c r="G1120" s="3">
        <f t="shared" si="17"/>
        <v>1119</v>
      </c>
    </row>
    <row r="1121" spans="1:7" x14ac:dyDescent="0.25">
      <c r="A1121" s="8" t="s">
        <v>439</v>
      </c>
      <c r="B1121" s="8" t="s">
        <v>439</v>
      </c>
      <c r="C1121" s="8" t="s">
        <v>7</v>
      </c>
      <c r="D1121" s="1" t="s">
        <v>8</v>
      </c>
      <c r="E1121" s="3">
        <v>1</v>
      </c>
      <c r="F1121" s="4">
        <f>G1121/$G$1215</f>
        <v>0.92257001647446457</v>
      </c>
      <c r="G1121" s="3">
        <f t="shared" si="17"/>
        <v>1120</v>
      </c>
    </row>
    <row r="1122" spans="1:7" x14ac:dyDescent="0.25">
      <c r="A1122" s="8"/>
      <c r="B1122" s="8"/>
      <c r="C1122" s="8"/>
      <c r="D1122" s="1" t="s">
        <v>9</v>
      </c>
      <c r="E1122" s="3">
        <v>1</v>
      </c>
      <c r="F1122" s="4">
        <f>G1122/$G$1215</f>
        <v>0.92339373970345962</v>
      </c>
      <c r="G1122" s="3">
        <f t="shared" si="17"/>
        <v>1121</v>
      </c>
    </row>
    <row r="1123" spans="1:7" x14ac:dyDescent="0.25">
      <c r="A1123" s="1" t="s">
        <v>440</v>
      </c>
      <c r="B1123" s="1" t="s">
        <v>440</v>
      </c>
      <c r="C1123" s="1" t="s">
        <v>338</v>
      </c>
      <c r="D1123" s="1" t="s">
        <v>10</v>
      </c>
      <c r="E1123" s="3">
        <v>1</v>
      </c>
      <c r="F1123" s="4">
        <f>G1123/$G$1215</f>
        <v>0.92421746293245466</v>
      </c>
      <c r="G1123" s="3">
        <f t="shared" si="17"/>
        <v>1122</v>
      </c>
    </row>
    <row r="1124" spans="1:7" x14ac:dyDescent="0.25">
      <c r="A1124" s="8" t="s">
        <v>441</v>
      </c>
      <c r="B1124" s="8" t="s">
        <v>441</v>
      </c>
      <c r="C1124" s="8" t="s">
        <v>86</v>
      </c>
      <c r="D1124" s="1" t="s">
        <v>8</v>
      </c>
      <c r="E1124" s="3">
        <v>1</v>
      </c>
      <c r="F1124" s="4">
        <f>G1124/$G$1215</f>
        <v>0.9250411861614497</v>
      </c>
      <c r="G1124" s="3">
        <f t="shared" si="17"/>
        <v>1123</v>
      </c>
    </row>
    <row r="1125" spans="1:7" x14ac:dyDescent="0.25">
      <c r="A1125" s="8"/>
      <c r="B1125" s="8"/>
      <c r="C1125" s="8"/>
      <c r="D1125" s="1" t="s">
        <v>14</v>
      </c>
      <c r="E1125" s="3">
        <v>1</v>
      </c>
      <c r="F1125" s="4">
        <f>G1125/$G$1215</f>
        <v>0.92586490939044486</v>
      </c>
      <c r="G1125" s="3">
        <f t="shared" si="17"/>
        <v>1124</v>
      </c>
    </row>
    <row r="1126" spans="1:7" x14ac:dyDescent="0.25">
      <c r="A1126" s="8" t="s">
        <v>442</v>
      </c>
      <c r="B1126" s="8" t="s">
        <v>442</v>
      </c>
      <c r="C1126" s="8" t="s">
        <v>86</v>
      </c>
      <c r="D1126" s="1" t="s">
        <v>12</v>
      </c>
      <c r="E1126" s="3">
        <v>1</v>
      </c>
      <c r="F1126" s="4">
        <f>G1126/$G$1215</f>
        <v>0.9266886326194399</v>
      </c>
      <c r="G1126" s="3">
        <f t="shared" si="17"/>
        <v>1125</v>
      </c>
    </row>
    <row r="1127" spans="1:7" x14ac:dyDescent="0.25">
      <c r="A1127" s="8"/>
      <c r="B1127" s="8"/>
      <c r="C1127" s="8"/>
      <c r="D1127" s="1" t="s">
        <v>13</v>
      </c>
      <c r="E1127" s="3">
        <v>1</v>
      </c>
      <c r="F1127" s="4">
        <f>G1127/$G$1215</f>
        <v>0.92751235584843494</v>
      </c>
      <c r="G1127" s="3">
        <f t="shared" si="17"/>
        <v>1126</v>
      </c>
    </row>
    <row r="1128" spans="1:7" x14ac:dyDescent="0.25">
      <c r="A1128" s="8" t="s">
        <v>443</v>
      </c>
      <c r="B1128" s="8" t="s">
        <v>443</v>
      </c>
      <c r="C1128" s="8" t="s">
        <v>86</v>
      </c>
      <c r="D1128" s="1" t="s">
        <v>8</v>
      </c>
      <c r="E1128" s="3">
        <v>1</v>
      </c>
      <c r="F1128" s="4">
        <f>G1128/$G$1215</f>
        <v>0.92833607907742999</v>
      </c>
      <c r="G1128" s="3">
        <f t="shared" si="17"/>
        <v>1127</v>
      </c>
    </row>
    <row r="1129" spans="1:7" x14ac:dyDescent="0.25">
      <c r="A1129" s="8"/>
      <c r="B1129" s="8"/>
      <c r="C1129" s="8"/>
      <c r="D1129" s="1" t="s">
        <v>34</v>
      </c>
      <c r="E1129" s="3">
        <v>1</v>
      </c>
      <c r="F1129" s="4">
        <f>G1129/$G$1215</f>
        <v>0.92915980230642503</v>
      </c>
      <c r="G1129" s="3">
        <f t="shared" si="17"/>
        <v>1128</v>
      </c>
    </row>
    <row r="1130" spans="1:7" x14ac:dyDescent="0.25">
      <c r="A1130" s="8"/>
      <c r="B1130" s="8"/>
      <c r="C1130" s="8"/>
      <c r="D1130" s="1" t="s">
        <v>14</v>
      </c>
      <c r="E1130" s="3">
        <v>1</v>
      </c>
      <c r="F1130" s="4">
        <f>G1130/$G$1215</f>
        <v>0.92998352553542007</v>
      </c>
      <c r="G1130" s="3">
        <f t="shared" si="17"/>
        <v>1129</v>
      </c>
    </row>
    <row r="1131" spans="1:7" x14ac:dyDescent="0.25">
      <c r="A1131" s="8" t="s">
        <v>444</v>
      </c>
      <c r="B1131" s="8" t="s">
        <v>444</v>
      </c>
      <c r="C1131" s="8" t="s">
        <v>304</v>
      </c>
      <c r="D1131" s="1" t="s">
        <v>9</v>
      </c>
      <c r="E1131" s="3">
        <v>1</v>
      </c>
      <c r="F1131" s="4">
        <f>G1131/$G$1215</f>
        <v>0.93080724876441512</v>
      </c>
      <c r="G1131" s="3">
        <f t="shared" si="17"/>
        <v>1130</v>
      </c>
    </row>
    <row r="1132" spans="1:7" x14ac:dyDescent="0.25">
      <c r="A1132" s="8"/>
      <c r="B1132" s="8"/>
      <c r="C1132" s="8"/>
      <c r="D1132" s="1" t="s">
        <v>10</v>
      </c>
      <c r="E1132" s="3">
        <v>1</v>
      </c>
      <c r="F1132" s="4">
        <f>G1132/$G$1215</f>
        <v>0.93163097199341016</v>
      </c>
      <c r="G1132" s="3">
        <f t="shared" si="17"/>
        <v>1131</v>
      </c>
    </row>
    <row r="1133" spans="1:7" x14ac:dyDescent="0.25">
      <c r="A1133" s="8" t="s">
        <v>445</v>
      </c>
      <c r="B1133" s="8" t="s">
        <v>445</v>
      </c>
      <c r="C1133" s="8" t="s">
        <v>86</v>
      </c>
      <c r="D1133" s="1" t="s">
        <v>12</v>
      </c>
      <c r="E1133" s="3">
        <v>1</v>
      </c>
      <c r="F1133" s="4">
        <f>G1133/$G$1215</f>
        <v>0.93245469522240532</v>
      </c>
      <c r="G1133" s="3">
        <f t="shared" si="17"/>
        <v>1132</v>
      </c>
    </row>
    <row r="1134" spans="1:7" x14ac:dyDescent="0.25">
      <c r="A1134" s="8"/>
      <c r="B1134" s="8"/>
      <c r="C1134" s="8"/>
      <c r="D1134" s="1" t="s">
        <v>13</v>
      </c>
      <c r="E1134" s="3">
        <v>1</v>
      </c>
      <c r="F1134" s="4">
        <f>G1134/$G$1215</f>
        <v>0.93327841845140036</v>
      </c>
      <c r="G1134" s="3">
        <f t="shared" si="17"/>
        <v>1133</v>
      </c>
    </row>
    <row r="1135" spans="1:7" x14ac:dyDescent="0.25">
      <c r="A1135" s="8" t="s">
        <v>446</v>
      </c>
      <c r="B1135" s="8" t="s">
        <v>446</v>
      </c>
      <c r="C1135" s="8" t="s">
        <v>86</v>
      </c>
      <c r="D1135" s="1" t="s">
        <v>12</v>
      </c>
      <c r="E1135" s="3">
        <v>1</v>
      </c>
      <c r="F1135" s="4">
        <f>G1135/$G$1215</f>
        <v>0.9341021416803954</v>
      </c>
      <c r="G1135" s="3">
        <f t="shared" si="17"/>
        <v>1134</v>
      </c>
    </row>
    <row r="1136" spans="1:7" x14ac:dyDescent="0.25">
      <c r="A1136" s="8"/>
      <c r="B1136" s="8"/>
      <c r="C1136" s="8"/>
      <c r="D1136" s="1" t="s">
        <v>13</v>
      </c>
      <c r="E1136" s="3">
        <v>1</v>
      </c>
      <c r="F1136" s="4">
        <f>G1136/$G$1215</f>
        <v>0.93492586490939045</v>
      </c>
      <c r="G1136" s="3">
        <f t="shared" si="17"/>
        <v>1135</v>
      </c>
    </row>
    <row r="1137" spans="1:7" x14ac:dyDescent="0.25">
      <c r="A1137" s="8" t="s">
        <v>447</v>
      </c>
      <c r="B1137" s="8" t="s">
        <v>447</v>
      </c>
      <c r="C1137" s="8" t="s">
        <v>86</v>
      </c>
      <c r="D1137" s="1" t="s">
        <v>8</v>
      </c>
      <c r="E1137" s="3">
        <v>1</v>
      </c>
      <c r="F1137" s="4">
        <f>G1137/$G$1215</f>
        <v>0.93574958813838549</v>
      </c>
      <c r="G1137" s="3">
        <f t="shared" si="17"/>
        <v>1136</v>
      </c>
    </row>
    <row r="1138" spans="1:7" x14ac:dyDescent="0.25">
      <c r="A1138" s="8"/>
      <c r="B1138" s="8"/>
      <c r="C1138" s="8"/>
      <c r="D1138" s="1" t="s">
        <v>34</v>
      </c>
      <c r="E1138" s="3">
        <v>1</v>
      </c>
      <c r="F1138" s="4">
        <f>G1138/$G$1215</f>
        <v>0.93657331136738053</v>
      </c>
      <c r="G1138" s="3">
        <f t="shared" si="17"/>
        <v>1137</v>
      </c>
    </row>
    <row r="1139" spans="1:7" x14ac:dyDescent="0.25">
      <c r="A1139" s="8"/>
      <c r="B1139" s="8"/>
      <c r="C1139" s="8"/>
      <c r="D1139" s="1" t="s">
        <v>14</v>
      </c>
      <c r="E1139" s="3">
        <v>1</v>
      </c>
      <c r="F1139" s="4">
        <f>G1139/$G$1215</f>
        <v>0.93739703459637558</v>
      </c>
      <c r="G1139" s="3">
        <f t="shared" si="17"/>
        <v>1138</v>
      </c>
    </row>
    <row r="1140" spans="1:7" x14ac:dyDescent="0.25">
      <c r="A1140" s="1" t="s">
        <v>448</v>
      </c>
      <c r="B1140" s="1" t="s">
        <v>448</v>
      </c>
      <c r="C1140" s="1" t="s">
        <v>341</v>
      </c>
      <c r="D1140" s="1" t="s">
        <v>12</v>
      </c>
      <c r="E1140" s="3">
        <v>1</v>
      </c>
      <c r="F1140" s="4">
        <f>G1140/$G$1215</f>
        <v>0.93822075782537062</v>
      </c>
      <c r="G1140" s="3">
        <f t="shared" si="17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10</v>
      </c>
      <c r="E1141" s="3">
        <v>1</v>
      </c>
      <c r="F1141" s="4">
        <f>G1141/$G$1215</f>
        <v>0.93904448105436578</v>
      </c>
      <c r="G1141" s="3">
        <f t="shared" si="17"/>
        <v>1140</v>
      </c>
    </row>
    <row r="1142" spans="1:7" x14ac:dyDescent="0.25">
      <c r="A1142" s="8" t="s">
        <v>450</v>
      </c>
      <c r="B1142" s="8" t="s">
        <v>450</v>
      </c>
      <c r="C1142" s="8" t="s">
        <v>86</v>
      </c>
      <c r="D1142" s="1" t="s">
        <v>8</v>
      </c>
      <c r="E1142" s="3">
        <v>1</v>
      </c>
      <c r="F1142" s="4">
        <f>G1142/$G$1215</f>
        <v>0.93986820428336082</v>
      </c>
      <c r="G1142" s="3">
        <f t="shared" si="17"/>
        <v>1141</v>
      </c>
    </row>
    <row r="1143" spans="1:7" x14ac:dyDescent="0.25">
      <c r="A1143" s="8"/>
      <c r="B1143" s="8"/>
      <c r="C1143" s="8"/>
      <c r="D1143" s="1" t="s">
        <v>34</v>
      </c>
      <c r="E1143" s="3">
        <v>1</v>
      </c>
      <c r="F1143" s="4">
        <f>G1143/$G$1215</f>
        <v>0.94069192751235586</v>
      </c>
      <c r="G1143" s="3">
        <f t="shared" si="17"/>
        <v>1142</v>
      </c>
    </row>
    <row r="1144" spans="1:7" x14ac:dyDescent="0.25">
      <c r="A1144" s="8" t="s">
        <v>451</v>
      </c>
      <c r="B1144" s="8" t="s">
        <v>451</v>
      </c>
      <c r="C1144" s="8" t="s">
        <v>86</v>
      </c>
      <c r="D1144" s="1" t="s">
        <v>8</v>
      </c>
      <c r="E1144" s="3">
        <v>1</v>
      </c>
      <c r="F1144" s="4">
        <f>G1144/$G$1215</f>
        <v>0.94151565074135091</v>
      </c>
      <c r="G1144" s="3">
        <f t="shared" si="17"/>
        <v>1143</v>
      </c>
    </row>
    <row r="1145" spans="1:7" x14ac:dyDescent="0.25">
      <c r="A1145" s="8"/>
      <c r="B1145" s="8"/>
      <c r="C1145" s="8"/>
      <c r="D1145" s="1" t="s">
        <v>14</v>
      </c>
      <c r="E1145" s="3">
        <v>1</v>
      </c>
      <c r="F1145" s="4">
        <f>G1145/$G$1215</f>
        <v>0.94233937397034595</v>
      </c>
      <c r="G1145" s="3">
        <f t="shared" si="17"/>
        <v>1144</v>
      </c>
    </row>
    <row r="1146" spans="1:7" x14ac:dyDescent="0.25">
      <c r="A1146" s="8" t="s">
        <v>452</v>
      </c>
      <c r="B1146" s="8" t="s">
        <v>452</v>
      </c>
      <c r="C1146" s="8" t="s">
        <v>86</v>
      </c>
      <c r="D1146" s="1" t="s">
        <v>12</v>
      </c>
      <c r="E1146" s="3">
        <v>1</v>
      </c>
      <c r="F1146" s="4">
        <f>G1146/$G$1215</f>
        <v>0.94316309719934099</v>
      </c>
      <c r="G1146" s="3">
        <f t="shared" si="17"/>
        <v>1145</v>
      </c>
    </row>
    <row r="1147" spans="1:7" x14ac:dyDescent="0.25">
      <c r="A1147" s="8"/>
      <c r="B1147" s="8"/>
      <c r="C1147" s="8"/>
      <c r="D1147" s="1" t="s">
        <v>13</v>
      </c>
      <c r="E1147" s="3">
        <v>1</v>
      </c>
      <c r="F1147" s="4">
        <f>G1147/$G$1215</f>
        <v>0.94398682042833604</v>
      </c>
      <c r="G1147" s="3">
        <f t="shared" si="17"/>
        <v>1146</v>
      </c>
    </row>
    <row r="1148" spans="1:7" x14ac:dyDescent="0.25">
      <c r="A1148" s="8" t="s">
        <v>453</v>
      </c>
      <c r="B1148" s="8" t="s">
        <v>453</v>
      </c>
      <c r="C1148" s="8" t="s">
        <v>86</v>
      </c>
      <c r="D1148" s="1" t="s">
        <v>12</v>
      </c>
      <c r="E1148" s="3">
        <v>1</v>
      </c>
      <c r="F1148" s="4">
        <f>G1148/$G$1215</f>
        <v>0.94481054365733119</v>
      </c>
      <c r="G1148" s="3">
        <f t="shared" si="17"/>
        <v>1147</v>
      </c>
    </row>
    <row r="1149" spans="1:7" x14ac:dyDescent="0.25">
      <c r="A1149" s="8"/>
      <c r="B1149" s="8"/>
      <c r="C1149" s="8"/>
      <c r="D1149" s="1" t="s">
        <v>13</v>
      </c>
      <c r="E1149" s="3">
        <v>1</v>
      </c>
      <c r="F1149" s="4">
        <f>G1149/$G$1215</f>
        <v>0.94563426688632624</v>
      </c>
      <c r="G1149" s="3">
        <f t="shared" si="17"/>
        <v>1148</v>
      </c>
    </row>
    <row r="1150" spans="1:7" x14ac:dyDescent="0.25">
      <c r="A1150" s="8" t="s">
        <v>454</v>
      </c>
      <c r="B1150" s="8" t="s">
        <v>454</v>
      </c>
      <c r="C1150" s="8" t="s">
        <v>86</v>
      </c>
      <c r="D1150" s="1" t="s">
        <v>12</v>
      </c>
      <c r="E1150" s="3">
        <v>1</v>
      </c>
      <c r="F1150" s="4">
        <f>G1150/$G$1215</f>
        <v>0.94645799011532128</v>
      </c>
      <c r="G1150" s="3">
        <f t="shared" si="17"/>
        <v>1149</v>
      </c>
    </row>
    <row r="1151" spans="1:7" x14ac:dyDescent="0.25">
      <c r="A1151" s="8"/>
      <c r="B1151" s="8"/>
      <c r="C1151" s="8"/>
      <c r="D1151" s="1" t="s">
        <v>13</v>
      </c>
      <c r="E1151" s="3">
        <v>1</v>
      </c>
      <c r="F1151" s="4">
        <f>G1151/$G$1215</f>
        <v>0.94728171334431632</v>
      </c>
      <c r="G1151" s="3">
        <f t="shared" si="17"/>
        <v>1150</v>
      </c>
    </row>
    <row r="1152" spans="1:7" x14ac:dyDescent="0.25">
      <c r="A1152" s="1" t="s">
        <v>455</v>
      </c>
      <c r="B1152" s="1" t="s">
        <v>455</v>
      </c>
      <c r="C1152" s="1" t="s">
        <v>341</v>
      </c>
      <c r="D1152" s="1" t="s">
        <v>12</v>
      </c>
      <c r="E1152" s="3">
        <v>1</v>
      </c>
      <c r="F1152" s="4">
        <f>G1152/$G$1215</f>
        <v>0.94810543657331137</v>
      </c>
      <c r="G1152" s="3">
        <f t="shared" si="17"/>
        <v>1151</v>
      </c>
    </row>
    <row r="1153" spans="1:7" x14ac:dyDescent="0.25">
      <c r="A1153" s="8" t="s">
        <v>456</v>
      </c>
      <c r="B1153" s="8" t="s">
        <v>456</v>
      </c>
      <c r="C1153" s="8" t="s">
        <v>86</v>
      </c>
      <c r="D1153" s="1" t="s">
        <v>8</v>
      </c>
      <c r="E1153" s="3">
        <v>1</v>
      </c>
      <c r="F1153" s="4">
        <f>G1153/$G$1215</f>
        <v>0.94892915980230641</v>
      </c>
      <c r="G1153" s="3">
        <f t="shared" ref="G1153:G1212" si="18">G1152+1</f>
        <v>1152</v>
      </c>
    </row>
    <row r="1154" spans="1:7" x14ac:dyDescent="0.25">
      <c r="A1154" s="8"/>
      <c r="B1154" s="8"/>
      <c r="C1154" s="8"/>
      <c r="D1154" s="1" t="s">
        <v>34</v>
      </c>
      <c r="E1154" s="3">
        <v>1</v>
      </c>
      <c r="F1154" s="4">
        <f>G1154/$G$1215</f>
        <v>0.94975288303130145</v>
      </c>
      <c r="G1154" s="3">
        <f t="shared" si="18"/>
        <v>1153</v>
      </c>
    </row>
    <row r="1155" spans="1:7" x14ac:dyDescent="0.25">
      <c r="A1155" s="8" t="s">
        <v>457</v>
      </c>
      <c r="B1155" s="8" t="s">
        <v>457</v>
      </c>
      <c r="C1155" s="8" t="s">
        <v>86</v>
      </c>
      <c r="D1155" s="1" t="s">
        <v>12</v>
      </c>
      <c r="E1155" s="3">
        <v>1</v>
      </c>
      <c r="F1155" s="4">
        <f>G1155/$G$1215</f>
        <v>0.9505766062602965</v>
      </c>
      <c r="G1155" s="3">
        <f t="shared" si="18"/>
        <v>1154</v>
      </c>
    </row>
    <row r="1156" spans="1:7" x14ac:dyDescent="0.25">
      <c r="A1156" s="8"/>
      <c r="B1156" s="8"/>
      <c r="C1156" s="8"/>
      <c r="D1156" s="1" t="s">
        <v>13</v>
      </c>
      <c r="E1156" s="3">
        <v>1</v>
      </c>
      <c r="F1156" s="4">
        <f>G1156/$G$1215</f>
        <v>0.95140032948929165</v>
      </c>
      <c r="G1156" s="3">
        <f t="shared" si="18"/>
        <v>1155</v>
      </c>
    </row>
    <row r="1157" spans="1:7" x14ac:dyDescent="0.25">
      <c r="A1157" s="8" t="s">
        <v>458</v>
      </c>
      <c r="B1157" s="8" t="s">
        <v>458</v>
      </c>
      <c r="C1157" s="8" t="s">
        <v>86</v>
      </c>
      <c r="D1157" s="1" t="s">
        <v>12</v>
      </c>
      <c r="E1157" s="3">
        <v>1</v>
      </c>
      <c r="F1157" s="4">
        <f>G1157/$G$1215</f>
        <v>0.9522240527182867</v>
      </c>
      <c r="G1157" s="3">
        <f t="shared" si="18"/>
        <v>1156</v>
      </c>
    </row>
    <row r="1158" spans="1:7" x14ac:dyDescent="0.25">
      <c r="A1158" s="8"/>
      <c r="B1158" s="8"/>
      <c r="C1158" s="8"/>
      <c r="D1158" s="1" t="s">
        <v>13</v>
      </c>
      <c r="E1158" s="3">
        <v>1</v>
      </c>
      <c r="F1158" s="4">
        <f>G1158/$G$1215</f>
        <v>0.95304777594728174</v>
      </c>
      <c r="G1158" s="3">
        <f t="shared" si="18"/>
        <v>1157</v>
      </c>
    </row>
    <row r="1159" spans="1:7" x14ac:dyDescent="0.25">
      <c r="A1159" s="8" t="s">
        <v>459</v>
      </c>
      <c r="B1159" s="8" t="s">
        <v>459</v>
      </c>
      <c r="C1159" s="8" t="s">
        <v>7</v>
      </c>
      <c r="D1159" s="1" t="s">
        <v>8</v>
      </c>
      <c r="E1159" s="3">
        <v>1</v>
      </c>
      <c r="F1159" s="4">
        <f>G1159/$G$1215</f>
        <v>0.95387149917627678</v>
      </c>
      <c r="G1159" s="3">
        <f t="shared" si="18"/>
        <v>1158</v>
      </c>
    </row>
    <row r="1160" spans="1:7" x14ac:dyDescent="0.25">
      <c r="A1160" s="8"/>
      <c r="B1160" s="8"/>
      <c r="C1160" s="8"/>
      <c r="D1160" s="1" t="s">
        <v>34</v>
      </c>
      <c r="E1160" s="3">
        <v>1</v>
      </c>
      <c r="F1160" s="4">
        <f>G1160/$G$1215</f>
        <v>0.95469522240527183</v>
      </c>
      <c r="G1160" s="3">
        <f t="shared" si="18"/>
        <v>1159</v>
      </c>
    </row>
    <row r="1161" spans="1:7" x14ac:dyDescent="0.25">
      <c r="A1161" s="1" t="s">
        <v>460</v>
      </c>
      <c r="B1161" s="1" t="s">
        <v>460</v>
      </c>
      <c r="C1161" s="1" t="s">
        <v>338</v>
      </c>
      <c r="D1161" s="1" t="s">
        <v>10</v>
      </c>
      <c r="E1161" s="3">
        <v>1</v>
      </c>
      <c r="F1161" s="4">
        <f>G1161/$G$1215</f>
        <v>0.95551894563426687</v>
      </c>
      <c r="G1161" s="3">
        <f t="shared" si="18"/>
        <v>1160</v>
      </c>
    </row>
    <row r="1162" spans="1:7" x14ac:dyDescent="0.25">
      <c r="A1162" s="8" t="s">
        <v>461</v>
      </c>
      <c r="B1162" s="8" t="s">
        <v>461</v>
      </c>
      <c r="C1162" s="8" t="s">
        <v>7</v>
      </c>
      <c r="D1162" s="1" t="s">
        <v>8</v>
      </c>
      <c r="E1162" s="3">
        <v>1</v>
      </c>
      <c r="F1162" s="4">
        <f>G1162/$G$1215</f>
        <v>0.95634266886326191</v>
      </c>
      <c r="G1162" s="3">
        <f t="shared" si="18"/>
        <v>1161</v>
      </c>
    </row>
    <row r="1163" spans="1:7" x14ac:dyDescent="0.25">
      <c r="A1163" s="8"/>
      <c r="B1163" s="8"/>
      <c r="C1163" s="8"/>
      <c r="D1163" s="1" t="s">
        <v>9</v>
      </c>
      <c r="E1163" s="3">
        <v>1</v>
      </c>
      <c r="F1163" s="4">
        <f>G1163/$G$1215</f>
        <v>0.95716639209225696</v>
      </c>
      <c r="G1163" s="3">
        <f t="shared" si="18"/>
        <v>1162</v>
      </c>
    </row>
    <row r="1164" spans="1:7" x14ac:dyDescent="0.25">
      <c r="A1164" s="8" t="s">
        <v>462</v>
      </c>
      <c r="B1164" s="8" t="s">
        <v>462</v>
      </c>
      <c r="C1164" s="8" t="s">
        <v>19</v>
      </c>
      <c r="D1164" s="1" t="s">
        <v>8</v>
      </c>
      <c r="E1164" s="3">
        <v>1</v>
      </c>
      <c r="F1164" s="4">
        <f>G1164/$G$1215</f>
        <v>0.95799011532125211</v>
      </c>
      <c r="G1164" s="3">
        <f t="shared" si="18"/>
        <v>1163</v>
      </c>
    </row>
    <row r="1165" spans="1:7" x14ac:dyDescent="0.25">
      <c r="A1165" s="8"/>
      <c r="B1165" s="8"/>
      <c r="C1165" s="8"/>
      <c r="D1165" s="1" t="s">
        <v>12</v>
      </c>
      <c r="E1165" s="3">
        <v>2</v>
      </c>
      <c r="F1165" s="4">
        <f>G1165/$G$1215</f>
        <v>0.95881383855024716</v>
      </c>
      <c r="G1165" s="3">
        <f t="shared" si="18"/>
        <v>1164</v>
      </c>
    </row>
    <row r="1166" spans="1:7" x14ac:dyDescent="0.25">
      <c r="A1166" s="8" t="s">
        <v>463</v>
      </c>
      <c r="B1166" s="8" t="s">
        <v>463</v>
      </c>
      <c r="C1166" s="8" t="s">
        <v>86</v>
      </c>
      <c r="D1166" s="1" t="s">
        <v>8</v>
      </c>
      <c r="E1166" s="3">
        <v>1</v>
      </c>
      <c r="F1166" s="4">
        <f>G1166/$G$1215</f>
        <v>0.9596375617792422</v>
      </c>
      <c r="G1166" s="3">
        <f t="shared" si="18"/>
        <v>1165</v>
      </c>
    </row>
    <row r="1167" spans="1:7" x14ac:dyDescent="0.25">
      <c r="A1167" s="8"/>
      <c r="B1167" s="8"/>
      <c r="C1167" s="8"/>
      <c r="D1167" s="1" t="s">
        <v>34</v>
      </c>
      <c r="E1167" s="3">
        <v>1</v>
      </c>
      <c r="F1167" s="4">
        <f>G1167/$G$1215</f>
        <v>0.96046128500823724</v>
      </c>
      <c r="G1167" s="3">
        <f t="shared" si="18"/>
        <v>1166</v>
      </c>
    </row>
    <row r="1168" spans="1:7" x14ac:dyDescent="0.25">
      <c r="A1168" s="8" t="s">
        <v>464</v>
      </c>
      <c r="B1168" s="8" t="s">
        <v>464</v>
      </c>
      <c r="C1168" s="8" t="s">
        <v>7</v>
      </c>
      <c r="D1168" s="1" t="s">
        <v>8</v>
      </c>
      <c r="E1168" s="3">
        <v>1</v>
      </c>
      <c r="F1168" s="4">
        <f>G1168/$G$1215</f>
        <v>0.96128500823723229</v>
      </c>
      <c r="G1168" s="3">
        <f t="shared" si="18"/>
        <v>1167</v>
      </c>
    </row>
    <row r="1169" spans="1:7" x14ac:dyDescent="0.25">
      <c r="A1169" s="8"/>
      <c r="B1169" s="8"/>
      <c r="C1169" s="8"/>
      <c r="D1169" s="1" t="s">
        <v>9</v>
      </c>
      <c r="E1169" s="3">
        <v>1</v>
      </c>
      <c r="F1169" s="4">
        <f>G1169/$G$1215</f>
        <v>0.96210873146622733</v>
      </c>
      <c r="G1169" s="3">
        <f t="shared" si="18"/>
        <v>1168</v>
      </c>
    </row>
    <row r="1170" spans="1:7" x14ac:dyDescent="0.25">
      <c r="A1170" s="1" t="s">
        <v>465</v>
      </c>
      <c r="B1170" s="1" t="s">
        <v>465</v>
      </c>
      <c r="C1170" s="1" t="s">
        <v>304</v>
      </c>
      <c r="D1170" s="1" t="s">
        <v>14</v>
      </c>
      <c r="E1170" s="3">
        <v>1</v>
      </c>
      <c r="F1170" s="4">
        <f>G1170/$G$1215</f>
        <v>0.96293245469522237</v>
      </c>
      <c r="G1170" s="3">
        <f t="shared" si="18"/>
        <v>1169</v>
      </c>
    </row>
    <row r="1171" spans="1:7" x14ac:dyDescent="0.25">
      <c r="A1171" s="8" t="s">
        <v>466</v>
      </c>
      <c r="B1171" s="8" t="s">
        <v>466</v>
      </c>
      <c r="C1171" s="8" t="s">
        <v>86</v>
      </c>
      <c r="D1171" s="1" t="s">
        <v>12</v>
      </c>
      <c r="E1171" s="3">
        <v>1</v>
      </c>
      <c r="F1171" s="4">
        <f>G1171/$G$1215</f>
        <v>0.96375617792421742</v>
      </c>
      <c r="G1171" s="3">
        <f t="shared" si="18"/>
        <v>1170</v>
      </c>
    </row>
    <row r="1172" spans="1:7" x14ac:dyDescent="0.25">
      <c r="A1172" s="8"/>
      <c r="B1172" s="8"/>
      <c r="C1172" s="8"/>
      <c r="D1172" s="1" t="s">
        <v>13</v>
      </c>
      <c r="E1172" s="3">
        <v>1</v>
      </c>
      <c r="F1172" s="4">
        <f>G1172/$G$1215</f>
        <v>0.96457990115321257</v>
      </c>
      <c r="G1172" s="3">
        <f t="shared" si="18"/>
        <v>1171</v>
      </c>
    </row>
    <row r="1173" spans="1:7" x14ac:dyDescent="0.25">
      <c r="A1173" s="8" t="s">
        <v>467</v>
      </c>
      <c r="B1173" s="8" t="s">
        <v>467</v>
      </c>
      <c r="C1173" s="8" t="s">
        <v>86</v>
      </c>
      <c r="D1173" s="1" t="s">
        <v>8</v>
      </c>
      <c r="E1173" s="3">
        <v>1</v>
      </c>
      <c r="F1173" s="4">
        <f>G1173/$G$1215</f>
        <v>0.96540362438220761</v>
      </c>
      <c r="G1173" s="3">
        <f t="shared" si="18"/>
        <v>1172</v>
      </c>
    </row>
    <row r="1174" spans="1:7" x14ac:dyDescent="0.25">
      <c r="A1174" s="8"/>
      <c r="B1174" s="8"/>
      <c r="C1174" s="8"/>
      <c r="D1174" s="1" t="s">
        <v>34</v>
      </c>
      <c r="E1174" s="3">
        <v>1</v>
      </c>
      <c r="F1174" s="4">
        <f>G1174/$G$1215</f>
        <v>0.96622734761120266</v>
      </c>
      <c r="G1174" s="3">
        <f t="shared" si="18"/>
        <v>1173</v>
      </c>
    </row>
    <row r="1175" spans="1:7" x14ac:dyDescent="0.25">
      <c r="A1175" s="8"/>
      <c r="B1175" s="8"/>
      <c r="C1175" s="8"/>
      <c r="D1175" s="1" t="s">
        <v>14</v>
      </c>
      <c r="E1175" s="3">
        <v>1</v>
      </c>
      <c r="F1175" s="4">
        <f>G1175/$G$1215</f>
        <v>0.9670510708401977</v>
      </c>
      <c r="G1175" s="3">
        <f t="shared" si="18"/>
        <v>1174</v>
      </c>
    </row>
    <row r="1176" spans="1:7" x14ac:dyDescent="0.25">
      <c r="A1176" s="8" t="s">
        <v>468</v>
      </c>
      <c r="B1176" s="8" t="s">
        <v>468</v>
      </c>
      <c r="C1176" s="8" t="s">
        <v>86</v>
      </c>
      <c r="D1176" s="1" t="s">
        <v>12</v>
      </c>
      <c r="E1176" s="3">
        <v>1</v>
      </c>
      <c r="F1176" s="4">
        <f>G1176/$G$1215</f>
        <v>0.96787479406919275</v>
      </c>
      <c r="G1176" s="3">
        <f t="shared" si="18"/>
        <v>1175</v>
      </c>
    </row>
    <row r="1177" spans="1:7" x14ac:dyDescent="0.25">
      <c r="A1177" s="8"/>
      <c r="B1177" s="8"/>
      <c r="C1177" s="8"/>
      <c r="D1177" s="1" t="s">
        <v>13</v>
      </c>
      <c r="E1177" s="3">
        <v>1</v>
      </c>
      <c r="F1177" s="4">
        <f>G1177/$G$1215</f>
        <v>0.96869851729818779</v>
      </c>
      <c r="G1177" s="3">
        <f t="shared" si="18"/>
        <v>1176</v>
      </c>
    </row>
    <row r="1178" spans="1:7" x14ac:dyDescent="0.25">
      <c r="A1178" s="8" t="s">
        <v>469</v>
      </c>
      <c r="B1178" s="8" t="s">
        <v>469</v>
      </c>
      <c r="C1178" s="8" t="s">
        <v>86</v>
      </c>
      <c r="D1178" s="1" t="s">
        <v>8</v>
      </c>
      <c r="E1178" s="3">
        <v>1</v>
      </c>
      <c r="F1178" s="4">
        <f>G1178/$G$1215</f>
        <v>0.96952224052718283</v>
      </c>
      <c r="G1178" s="3">
        <f t="shared" si="18"/>
        <v>1177</v>
      </c>
    </row>
    <row r="1179" spans="1:7" x14ac:dyDescent="0.25">
      <c r="A1179" s="8"/>
      <c r="B1179" s="8"/>
      <c r="C1179" s="8"/>
      <c r="D1179" s="1" t="s">
        <v>34</v>
      </c>
      <c r="E1179" s="3">
        <v>1</v>
      </c>
      <c r="F1179" s="4">
        <f>G1179/$G$1215</f>
        <v>0.97034596375617788</v>
      </c>
      <c r="G1179" s="3">
        <f t="shared" si="18"/>
        <v>1178</v>
      </c>
    </row>
    <row r="1180" spans="1:7" x14ac:dyDescent="0.25">
      <c r="A1180" s="7" t="s">
        <v>491</v>
      </c>
      <c r="B1180" s="7" t="s">
        <v>491</v>
      </c>
      <c r="C1180" s="7" t="s">
        <v>407</v>
      </c>
      <c r="D1180" s="5" t="s">
        <v>34</v>
      </c>
      <c r="E1180" s="3">
        <v>1</v>
      </c>
      <c r="F1180" s="4">
        <f>G1180/$G$1215</f>
        <v>0.97116968698517303</v>
      </c>
      <c r="G1180" s="3">
        <f t="shared" si="18"/>
        <v>1179</v>
      </c>
    </row>
    <row r="1181" spans="1:7" x14ac:dyDescent="0.25">
      <c r="A1181" s="7"/>
      <c r="B1181" s="7"/>
      <c r="C1181" s="7"/>
      <c r="D1181" s="5" t="s">
        <v>10</v>
      </c>
      <c r="E1181" s="3">
        <v>1</v>
      </c>
      <c r="F1181" s="4">
        <f>G1181/$G$1215</f>
        <v>0.97199341021416807</v>
      </c>
      <c r="G1181" s="3">
        <f t="shared" si="18"/>
        <v>1180</v>
      </c>
    </row>
    <row r="1182" spans="1:7" x14ac:dyDescent="0.25">
      <c r="A1182" s="8" t="s">
        <v>470</v>
      </c>
      <c r="B1182" s="8" t="s">
        <v>470</v>
      </c>
      <c r="C1182" s="8" t="s">
        <v>86</v>
      </c>
      <c r="D1182" s="1" t="s">
        <v>8</v>
      </c>
      <c r="E1182" s="3">
        <v>1</v>
      </c>
      <c r="F1182" s="4">
        <f>G1182/$G$1215</f>
        <v>0.97281713344316312</v>
      </c>
      <c r="G1182" s="3">
        <f t="shared" si="18"/>
        <v>1181</v>
      </c>
    </row>
    <row r="1183" spans="1:7" x14ac:dyDescent="0.25">
      <c r="A1183" s="8"/>
      <c r="B1183" s="8"/>
      <c r="C1183" s="8"/>
      <c r="D1183" s="1" t="s">
        <v>34</v>
      </c>
      <c r="E1183" s="3">
        <v>1</v>
      </c>
      <c r="F1183" s="4">
        <f>G1183/$G$1215</f>
        <v>0.97364085667215816</v>
      </c>
      <c r="G1183" s="3">
        <f t="shared" si="18"/>
        <v>1182</v>
      </c>
    </row>
    <row r="1184" spans="1:7" x14ac:dyDescent="0.25">
      <c r="A1184" s="8" t="s">
        <v>471</v>
      </c>
      <c r="B1184" s="8" t="s">
        <v>471</v>
      </c>
      <c r="C1184" s="8" t="s">
        <v>86</v>
      </c>
      <c r="D1184" s="1" t="s">
        <v>12</v>
      </c>
      <c r="E1184" s="3">
        <v>1</v>
      </c>
      <c r="F1184" s="4">
        <f>G1184/$G$1215</f>
        <v>0.97446457990115321</v>
      </c>
      <c r="G1184" s="3">
        <f t="shared" si="18"/>
        <v>1183</v>
      </c>
    </row>
    <row r="1185" spans="1:7" x14ac:dyDescent="0.25">
      <c r="A1185" s="8"/>
      <c r="B1185" s="8"/>
      <c r="C1185" s="8"/>
      <c r="D1185" s="1" t="s">
        <v>13</v>
      </c>
      <c r="E1185" s="3">
        <v>1</v>
      </c>
      <c r="F1185" s="4">
        <f>G1185/$G$1215</f>
        <v>0.97528830313014825</v>
      </c>
      <c r="G1185" s="3">
        <f t="shared" si="18"/>
        <v>1184</v>
      </c>
    </row>
    <row r="1186" spans="1:7" x14ac:dyDescent="0.25">
      <c r="A1186" s="8" t="s">
        <v>472</v>
      </c>
      <c r="B1186" s="8" t="s">
        <v>472</v>
      </c>
      <c r="C1186" s="8" t="s">
        <v>86</v>
      </c>
      <c r="D1186" s="1" t="s">
        <v>12</v>
      </c>
      <c r="E1186" s="3">
        <v>1</v>
      </c>
      <c r="F1186" s="4">
        <f>G1186/$G$1215</f>
        <v>0.97611202635914329</v>
      </c>
      <c r="G1186" s="3">
        <f t="shared" si="18"/>
        <v>1185</v>
      </c>
    </row>
    <row r="1187" spans="1:7" x14ac:dyDescent="0.25">
      <c r="A1187" s="8"/>
      <c r="B1187" s="8"/>
      <c r="C1187" s="8"/>
      <c r="D1187" s="1" t="s">
        <v>13</v>
      </c>
      <c r="E1187" s="3">
        <v>1</v>
      </c>
      <c r="F1187" s="4">
        <f>G1187/$G$1215</f>
        <v>0.97693574958813834</v>
      </c>
      <c r="G1187" s="3">
        <f t="shared" si="18"/>
        <v>1186</v>
      </c>
    </row>
    <row r="1188" spans="1:7" x14ac:dyDescent="0.25">
      <c r="A1188" s="8" t="s">
        <v>473</v>
      </c>
      <c r="B1188" s="8" t="s">
        <v>473</v>
      </c>
      <c r="C1188" s="8" t="s">
        <v>86</v>
      </c>
      <c r="D1188" s="1" t="s">
        <v>8</v>
      </c>
      <c r="E1188" s="3">
        <v>1</v>
      </c>
      <c r="F1188" s="4">
        <f>G1188/$G$1215</f>
        <v>0.97775947281713349</v>
      </c>
      <c r="G1188" s="3">
        <f t="shared" si="18"/>
        <v>1187</v>
      </c>
    </row>
    <row r="1189" spans="1:7" x14ac:dyDescent="0.25">
      <c r="A1189" s="8"/>
      <c r="B1189" s="8"/>
      <c r="C1189" s="8"/>
      <c r="D1189" s="1" t="s">
        <v>34</v>
      </c>
      <c r="E1189" s="3">
        <v>1</v>
      </c>
      <c r="F1189" s="4">
        <f>G1189/$G$1215</f>
        <v>0.97858319604612853</v>
      </c>
      <c r="G1189" s="3">
        <f t="shared" si="18"/>
        <v>1188</v>
      </c>
    </row>
    <row r="1190" spans="1:7" x14ac:dyDescent="0.25">
      <c r="A1190" s="8" t="s">
        <v>474</v>
      </c>
      <c r="B1190" s="8" t="s">
        <v>474</v>
      </c>
      <c r="C1190" s="8" t="s">
        <v>19</v>
      </c>
      <c r="D1190" s="1" t="s">
        <v>8</v>
      </c>
      <c r="E1190" s="3">
        <v>1</v>
      </c>
      <c r="F1190" s="4">
        <f>G1190/$G$1215</f>
        <v>0.97940691927512358</v>
      </c>
      <c r="G1190" s="3">
        <f t="shared" si="18"/>
        <v>1189</v>
      </c>
    </row>
    <row r="1191" spans="1:7" x14ac:dyDescent="0.25">
      <c r="A1191" s="8"/>
      <c r="B1191" s="8"/>
      <c r="C1191" s="8"/>
      <c r="D1191" s="1" t="s">
        <v>9</v>
      </c>
      <c r="E1191" s="3">
        <v>2</v>
      </c>
      <c r="F1191" s="4">
        <f>G1191/$G$1215</f>
        <v>0.98023064250411862</v>
      </c>
      <c r="G1191" s="3">
        <f t="shared" si="18"/>
        <v>1190</v>
      </c>
    </row>
    <row r="1192" spans="1:7" x14ac:dyDescent="0.25">
      <c r="A1192" s="8" t="s">
        <v>475</v>
      </c>
      <c r="B1192" s="8" t="s">
        <v>475</v>
      </c>
      <c r="C1192" s="8" t="s">
        <v>86</v>
      </c>
      <c r="D1192" s="1" t="s">
        <v>12</v>
      </c>
      <c r="E1192" s="3">
        <v>1</v>
      </c>
      <c r="F1192" s="4">
        <f>G1192/$G$1215</f>
        <v>0.98105436573311366</v>
      </c>
      <c r="G1192" s="3">
        <f t="shared" si="18"/>
        <v>1191</v>
      </c>
    </row>
    <row r="1193" spans="1:7" x14ac:dyDescent="0.25">
      <c r="A1193" s="8"/>
      <c r="B1193" s="8"/>
      <c r="C1193" s="8"/>
      <c r="D1193" s="1" t="s">
        <v>13</v>
      </c>
      <c r="E1193" s="3">
        <v>1</v>
      </c>
      <c r="F1193" s="4">
        <f>G1193/$G$1215</f>
        <v>0.98187808896210871</v>
      </c>
      <c r="G1193" s="3">
        <f t="shared" si="18"/>
        <v>1192</v>
      </c>
    </row>
    <row r="1194" spans="1:7" x14ac:dyDescent="0.25">
      <c r="A1194" s="1" t="s">
        <v>476</v>
      </c>
      <c r="B1194" s="1" t="s">
        <v>476</v>
      </c>
      <c r="C1194" s="1" t="s">
        <v>7</v>
      </c>
      <c r="D1194" s="1" t="s">
        <v>14</v>
      </c>
      <c r="E1194" s="3">
        <v>1</v>
      </c>
      <c r="F1194" s="4">
        <f>G1194/$G$1215</f>
        <v>0.98270181219110375</v>
      </c>
      <c r="G1194" s="3">
        <f t="shared" si="18"/>
        <v>1193</v>
      </c>
    </row>
    <row r="1195" spans="1:7" x14ac:dyDescent="0.25">
      <c r="A1195" s="8" t="s">
        <v>477</v>
      </c>
      <c r="B1195" s="8" t="s">
        <v>477</v>
      </c>
      <c r="C1195" s="8" t="s">
        <v>86</v>
      </c>
      <c r="D1195" s="1" t="s">
        <v>12</v>
      </c>
      <c r="E1195" s="3">
        <v>1</v>
      </c>
      <c r="F1195" s="4">
        <f>G1195/$G$1215</f>
        <v>0.9835255354200988</v>
      </c>
      <c r="G1195" s="3">
        <f t="shared" si="18"/>
        <v>1194</v>
      </c>
    </row>
    <row r="1196" spans="1:7" x14ac:dyDescent="0.25">
      <c r="A1196" s="8"/>
      <c r="B1196" s="8"/>
      <c r="C1196" s="8"/>
      <c r="D1196" s="1" t="s">
        <v>13</v>
      </c>
      <c r="E1196" s="3">
        <v>1</v>
      </c>
      <c r="F1196" s="4">
        <f>G1196/$G$1215</f>
        <v>0.98434925864909395</v>
      </c>
      <c r="G1196" s="3">
        <f t="shared" si="18"/>
        <v>1195</v>
      </c>
    </row>
    <row r="1197" spans="1:7" x14ac:dyDescent="0.25">
      <c r="A1197" s="8" t="s">
        <v>478</v>
      </c>
      <c r="B1197" s="8" t="s">
        <v>478</v>
      </c>
      <c r="C1197" s="8" t="s">
        <v>304</v>
      </c>
      <c r="D1197" s="1" t="s">
        <v>12</v>
      </c>
      <c r="E1197" s="3">
        <v>1</v>
      </c>
      <c r="F1197" s="4">
        <f>G1197/$G$1215</f>
        <v>0.98517298187808899</v>
      </c>
      <c r="G1197" s="3">
        <f t="shared" si="18"/>
        <v>1196</v>
      </c>
    </row>
    <row r="1198" spans="1:7" x14ac:dyDescent="0.25">
      <c r="A1198" s="8"/>
      <c r="B1198" s="8"/>
      <c r="C1198" s="8"/>
      <c r="D1198" s="1" t="s">
        <v>13</v>
      </c>
      <c r="E1198" s="3">
        <v>1</v>
      </c>
      <c r="F1198" s="4">
        <f>G1198/$G$1215</f>
        <v>0.98599670510708404</v>
      </c>
      <c r="G1198" s="3">
        <f t="shared" si="18"/>
        <v>1197</v>
      </c>
    </row>
    <row r="1199" spans="1:7" x14ac:dyDescent="0.25">
      <c r="A1199" s="8" t="s">
        <v>479</v>
      </c>
      <c r="B1199" s="8" t="s">
        <v>479</v>
      </c>
      <c r="C1199" s="8" t="s">
        <v>7</v>
      </c>
      <c r="D1199" s="1" t="s">
        <v>8</v>
      </c>
      <c r="E1199" s="3">
        <v>1</v>
      </c>
      <c r="F1199" s="4">
        <f>G1199/$G$1215</f>
        <v>0.98682042833607908</v>
      </c>
      <c r="G1199" s="3">
        <f t="shared" si="18"/>
        <v>1198</v>
      </c>
    </row>
    <row r="1200" spans="1:7" x14ac:dyDescent="0.25">
      <c r="A1200" s="8"/>
      <c r="B1200" s="8"/>
      <c r="C1200" s="8"/>
      <c r="D1200" s="1" t="s">
        <v>14</v>
      </c>
      <c r="E1200" s="3">
        <v>1</v>
      </c>
      <c r="F1200" s="4">
        <f>G1200/$G$1215</f>
        <v>0.98764415156507412</v>
      </c>
      <c r="G1200" s="3">
        <f t="shared" si="18"/>
        <v>1199</v>
      </c>
    </row>
    <row r="1201" spans="1:7" x14ac:dyDescent="0.25">
      <c r="A1201" s="8" t="s">
        <v>480</v>
      </c>
      <c r="B1201" s="8" t="s">
        <v>480</v>
      </c>
      <c r="C1201" s="8" t="s">
        <v>7</v>
      </c>
      <c r="D1201" s="1" t="s">
        <v>8</v>
      </c>
      <c r="E1201" s="3">
        <v>1</v>
      </c>
      <c r="F1201" s="4">
        <f>G1201/$G$1215</f>
        <v>0.98846787479406917</v>
      </c>
      <c r="G1201" s="3">
        <f t="shared" si="18"/>
        <v>1200</v>
      </c>
    </row>
    <row r="1202" spans="1:7" x14ac:dyDescent="0.25">
      <c r="A1202" s="8"/>
      <c r="B1202" s="8"/>
      <c r="C1202" s="8"/>
      <c r="D1202" s="1" t="s">
        <v>9</v>
      </c>
      <c r="E1202" s="3">
        <v>1</v>
      </c>
      <c r="F1202" s="4">
        <f>G1202/$G$1215</f>
        <v>0.98929159802306421</v>
      </c>
      <c r="G1202" s="3">
        <f t="shared" si="18"/>
        <v>1201</v>
      </c>
    </row>
    <row r="1203" spans="1:7" x14ac:dyDescent="0.25">
      <c r="A1203" s="8" t="s">
        <v>481</v>
      </c>
      <c r="B1203" s="8" t="s">
        <v>481</v>
      </c>
      <c r="C1203" s="8" t="s">
        <v>86</v>
      </c>
      <c r="D1203" s="1" t="s">
        <v>8</v>
      </c>
      <c r="E1203" s="3">
        <v>1</v>
      </c>
      <c r="F1203" s="4">
        <f>G1203/$G$1215</f>
        <v>0.99011532125205926</v>
      </c>
      <c r="G1203" s="3">
        <f t="shared" si="18"/>
        <v>1202</v>
      </c>
    </row>
    <row r="1204" spans="1:7" x14ac:dyDescent="0.25">
      <c r="A1204" s="8"/>
      <c r="B1204" s="8"/>
      <c r="C1204" s="8"/>
      <c r="D1204" s="1" t="s">
        <v>14</v>
      </c>
      <c r="E1204" s="3">
        <v>1</v>
      </c>
      <c r="F1204" s="4">
        <f>G1204/$G$1215</f>
        <v>0.99093904448105441</v>
      </c>
      <c r="G1204" s="3">
        <f t="shared" si="18"/>
        <v>1203</v>
      </c>
    </row>
    <row r="1205" spans="1:7" x14ac:dyDescent="0.25">
      <c r="A1205" s="8" t="s">
        <v>482</v>
      </c>
      <c r="B1205" s="8" t="s">
        <v>482</v>
      </c>
      <c r="C1205" s="8" t="s">
        <v>86</v>
      </c>
      <c r="D1205" s="1" t="s">
        <v>12</v>
      </c>
      <c r="E1205" s="3">
        <v>1</v>
      </c>
      <c r="F1205" s="4">
        <f>G1205/$G$1215</f>
        <v>0.99176276771004945</v>
      </c>
      <c r="G1205" s="3">
        <f t="shared" si="18"/>
        <v>1204</v>
      </c>
    </row>
    <row r="1206" spans="1:7" x14ac:dyDescent="0.25">
      <c r="A1206" s="8"/>
      <c r="B1206" s="8"/>
      <c r="C1206" s="8"/>
      <c r="D1206" s="1" t="s">
        <v>13</v>
      </c>
      <c r="E1206" s="3">
        <v>1</v>
      </c>
      <c r="F1206" s="4">
        <f>G1206/$G$1215</f>
        <v>0.9925864909390445</v>
      </c>
      <c r="G1206" s="3">
        <f t="shared" si="18"/>
        <v>1205</v>
      </c>
    </row>
    <row r="1207" spans="1:7" x14ac:dyDescent="0.25">
      <c r="A1207" s="8" t="s">
        <v>483</v>
      </c>
      <c r="B1207" s="8" t="s">
        <v>483</v>
      </c>
      <c r="C1207" s="8" t="s">
        <v>86</v>
      </c>
      <c r="D1207" s="1" t="s">
        <v>12</v>
      </c>
      <c r="E1207" s="3">
        <v>1</v>
      </c>
      <c r="F1207" s="4">
        <f>G1207/$G$1215</f>
        <v>0.99341021416803954</v>
      </c>
      <c r="G1207" s="3">
        <f t="shared" si="18"/>
        <v>1206</v>
      </c>
    </row>
    <row r="1208" spans="1:7" x14ac:dyDescent="0.25">
      <c r="A1208" s="8"/>
      <c r="B1208" s="8"/>
      <c r="C1208" s="8"/>
      <c r="D1208" s="1" t="s">
        <v>13</v>
      </c>
      <c r="E1208" s="3">
        <v>1</v>
      </c>
      <c r="F1208" s="4">
        <f>G1208/$G$1215</f>
        <v>0.99423393739703458</v>
      </c>
      <c r="G1208" s="3">
        <f t="shared" si="18"/>
        <v>1207</v>
      </c>
    </row>
    <row r="1209" spans="1:7" x14ac:dyDescent="0.25">
      <c r="A1209" s="8" t="s">
        <v>484</v>
      </c>
      <c r="B1209" s="8" t="s">
        <v>484</v>
      </c>
      <c r="C1209" s="8" t="s">
        <v>7</v>
      </c>
      <c r="D1209" s="1" t="s">
        <v>9</v>
      </c>
      <c r="E1209" s="3">
        <v>1</v>
      </c>
      <c r="F1209" s="4">
        <f>G1209/$G$1215</f>
        <v>0.99505766062602963</v>
      </c>
      <c r="G1209" s="3">
        <f t="shared" si="18"/>
        <v>1208</v>
      </c>
    </row>
    <row r="1210" spans="1:7" x14ac:dyDescent="0.25">
      <c r="A1210" s="8"/>
      <c r="B1210" s="8"/>
      <c r="C1210" s="8"/>
      <c r="D1210" s="1" t="s">
        <v>10</v>
      </c>
      <c r="E1210" s="3">
        <v>1</v>
      </c>
      <c r="F1210" s="4">
        <f>G1210/$G$1215</f>
        <v>0.99588138385502467</v>
      </c>
      <c r="G1210" s="3">
        <f t="shared" si="18"/>
        <v>1209</v>
      </c>
    </row>
    <row r="1211" spans="1:7" x14ac:dyDescent="0.25">
      <c r="A1211" s="8" t="s">
        <v>485</v>
      </c>
      <c r="B1211" s="8" t="s">
        <v>485</v>
      </c>
      <c r="C1211" s="8" t="s">
        <v>7</v>
      </c>
      <c r="D1211" s="1" t="s">
        <v>8</v>
      </c>
      <c r="E1211" s="3">
        <v>1</v>
      </c>
      <c r="F1211" s="4">
        <f>G1211/$G$1215</f>
        <v>0.99670510708401971</v>
      </c>
      <c r="G1211" s="3">
        <f t="shared" si="18"/>
        <v>1210</v>
      </c>
    </row>
    <row r="1212" spans="1:7" x14ac:dyDescent="0.25">
      <c r="A1212" s="8"/>
      <c r="B1212" s="8"/>
      <c r="C1212" s="8"/>
      <c r="D1212" s="1" t="s">
        <v>34</v>
      </c>
      <c r="E1212" s="3">
        <v>1</v>
      </c>
      <c r="F1212" s="4">
        <f t="shared" ref="F1212:F1215" si="19">G1212/$G$1215</f>
        <v>0.99752883031301487</v>
      </c>
      <c r="G1212" s="3">
        <f t="shared" si="18"/>
        <v>1211</v>
      </c>
    </row>
    <row r="1213" spans="1:7" x14ac:dyDescent="0.25">
      <c r="A1213" s="8"/>
      <c r="B1213" s="8"/>
      <c r="C1213" s="8"/>
      <c r="D1213" s="1" t="s">
        <v>9</v>
      </c>
      <c r="E1213" s="3">
        <v>1</v>
      </c>
      <c r="F1213" s="4">
        <f t="shared" si="19"/>
        <v>0.99835255354200991</v>
      </c>
      <c r="G1213" s="3">
        <f t="shared" ref="G1213:G1215" si="20">G1212+1</f>
        <v>1212</v>
      </c>
    </row>
    <row r="1214" spans="1:7" x14ac:dyDescent="0.25">
      <c r="A1214" s="8" t="s">
        <v>486</v>
      </c>
      <c r="B1214" s="8" t="s">
        <v>486</v>
      </c>
      <c r="C1214" s="8" t="s">
        <v>304</v>
      </c>
      <c r="D1214" s="1" t="s">
        <v>8</v>
      </c>
      <c r="E1214" s="3">
        <v>1</v>
      </c>
      <c r="F1214" s="4">
        <f t="shared" si="19"/>
        <v>0.99917627677100496</v>
      </c>
      <c r="G1214" s="3">
        <f t="shared" si="20"/>
        <v>1213</v>
      </c>
    </row>
    <row r="1215" spans="1:7" x14ac:dyDescent="0.25">
      <c r="A1215" s="8"/>
      <c r="B1215" s="8"/>
      <c r="C1215" s="8"/>
      <c r="D1215" s="1" t="s">
        <v>34</v>
      </c>
      <c r="E1215" s="3">
        <v>1</v>
      </c>
      <c r="F1215" s="4">
        <f t="shared" si="19"/>
        <v>1</v>
      </c>
      <c r="G1215" s="3">
        <f t="shared" si="20"/>
        <v>1214</v>
      </c>
    </row>
  </sheetData>
  <mergeCells count="1001">
    <mergeCell ref="C1124:C1125"/>
    <mergeCell ref="C721:C724"/>
    <mergeCell ref="C1076:C1077"/>
    <mergeCell ref="C493:C495"/>
    <mergeCell ref="B1032:B1033"/>
    <mergeCell ref="C431:C433"/>
    <mergeCell ref="A777:A780"/>
    <mergeCell ref="A225:A231"/>
    <mergeCell ref="C246:C252"/>
    <mergeCell ref="B305:B315"/>
    <mergeCell ref="A702:A708"/>
    <mergeCell ref="B1078:B1079"/>
    <mergeCell ref="B508:B513"/>
    <mergeCell ref="C434:C435"/>
    <mergeCell ref="A740:A745"/>
    <mergeCell ref="C323:C324"/>
    <mergeCell ref="C786:C789"/>
    <mergeCell ref="B1009:B1010"/>
    <mergeCell ref="C456:C458"/>
    <mergeCell ref="A682:A686"/>
    <mergeCell ref="B1034:B1036"/>
    <mergeCell ref="B334:B342"/>
    <mergeCell ref="B772:B776"/>
    <mergeCell ref="C682:C686"/>
    <mergeCell ref="C985:C986"/>
    <mergeCell ref="B618:B621"/>
    <mergeCell ref="B1109:B1110"/>
    <mergeCell ref="A1116:A1117"/>
    <mergeCell ref="B1116:B1117"/>
    <mergeCell ref="C1116:C1117"/>
    <mergeCell ref="B1150:B1151"/>
    <mergeCell ref="C334:C339"/>
    <mergeCell ref="C1188:C1189"/>
    <mergeCell ref="B994:B995"/>
    <mergeCell ref="A1171:A1172"/>
    <mergeCell ref="B1211:B1213"/>
    <mergeCell ref="A476:A483"/>
    <mergeCell ref="A550:A554"/>
    <mergeCell ref="B1094:B1095"/>
    <mergeCell ref="B256:B262"/>
    <mergeCell ref="C677:C681"/>
    <mergeCell ref="A589:A591"/>
    <mergeCell ref="B921:B923"/>
    <mergeCell ref="A1016:A1017"/>
    <mergeCell ref="A1184:A1185"/>
    <mergeCell ref="A966:A967"/>
    <mergeCell ref="A854:A855"/>
    <mergeCell ref="A1155:A1156"/>
    <mergeCell ref="C917:C918"/>
    <mergeCell ref="C854:C855"/>
    <mergeCell ref="C1155:C1156"/>
    <mergeCell ref="C1150:C1151"/>
    <mergeCell ref="C1009:C1010"/>
    <mergeCell ref="A1018:A1019"/>
    <mergeCell ref="A1186:A1187"/>
    <mergeCell ref="A1049:A1051"/>
    <mergeCell ref="B1199:B1200"/>
    <mergeCell ref="A937:A938"/>
    <mergeCell ref="C768:C771"/>
    <mergeCell ref="B985:B986"/>
    <mergeCell ref="A924:A925"/>
    <mergeCell ref="A618:A621"/>
    <mergeCell ref="A1211:A1213"/>
    <mergeCell ref="A199:A207"/>
    <mergeCell ref="C138:C139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7:C1039"/>
    <mergeCell ref="B284:B294"/>
    <mergeCell ref="C445:C447"/>
    <mergeCell ref="C827:C829"/>
    <mergeCell ref="B924:B925"/>
    <mergeCell ref="C1094:C1095"/>
    <mergeCell ref="B589:B591"/>
    <mergeCell ref="A508:A513"/>
    <mergeCell ref="C451:C453"/>
    <mergeCell ref="C154:C160"/>
    <mergeCell ref="C225:C231"/>
    <mergeCell ref="A643:A647"/>
    <mergeCell ref="C215:C217"/>
    <mergeCell ref="A1157:A1158"/>
    <mergeCell ref="C790:C791"/>
    <mergeCell ref="A885:A886"/>
    <mergeCell ref="A1024:A1026"/>
    <mergeCell ref="C755:C757"/>
    <mergeCell ref="C16:C22"/>
    <mergeCell ref="A930:A931"/>
    <mergeCell ref="A801:A804"/>
    <mergeCell ref="C1153:C1154"/>
    <mergeCell ref="A1032:A1033"/>
    <mergeCell ref="A592:A594"/>
    <mergeCell ref="C1032:C1033"/>
    <mergeCell ref="C592:C594"/>
    <mergeCell ref="A994:A995"/>
    <mergeCell ref="C805:C807"/>
    <mergeCell ref="A1118:A1120"/>
    <mergeCell ref="A154:A162"/>
    <mergeCell ref="C280:C281"/>
    <mergeCell ref="A827:A829"/>
    <mergeCell ref="C358:C360"/>
    <mergeCell ref="C414:C416"/>
    <mergeCell ref="A77:A86"/>
    <mergeCell ref="A971:A973"/>
    <mergeCell ref="A1082:A1083"/>
    <mergeCell ref="C572:C574"/>
    <mergeCell ref="A805:A810"/>
    <mergeCell ref="B648:B654"/>
    <mergeCell ref="C808:C810"/>
    <mergeCell ref="C468:C470"/>
    <mergeCell ref="C282:C283"/>
    <mergeCell ref="C919:C920"/>
    <mergeCell ref="C1024:C1026"/>
    <mergeCell ref="B583:B585"/>
    <mergeCell ref="B735:B739"/>
    <mergeCell ref="C948:C949"/>
    <mergeCell ref="B987:B988"/>
    <mergeCell ref="B273:B283"/>
    <mergeCell ref="C1211:C1213"/>
    <mergeCell ref="C1014:C1015"/>
    <mergeCell ref="C1182:C1183"/>
    <mergeCell ref="B1207:B1208"/>
    <mergeCell ref="B711:B718"/>
    <mergeCell ref="B919:B920"/>
    <mergeCell ref="B1157:B1158"/>
    <mergeCell ref="B514:B521"/>
    <mergeCell ref="A781:A783"/>
    <mergeCell ref="B862:B863"/>
    <mergeCell ref="C384:C386"/>
    <mergeCell ref="C735:C739"/>
    <mergeCell ref="A987:A988"/>
    <mergeCell ref="A1107:A1108"/>
    <mergeCell ref="A547:A549"/>
    <mergeCell ref="C312:C315"/>
    <mergeCell ref="C476:C478"/>
    <mergeCell ref="A974:A975"/>
    <mergeCell ref="C945:C947"/>
    <mergeCell ref="C343:C347"/>
    <mergeCell ref="C1107:C1108"/>
    <mergeCell ref="B730:B734"/>
    <mergeCell ref="C996:C997"/>
    <mergeCell ref="A351:A360"/>
    <mergeCell ref="C968:C970"/>
    <mergeCell ref="B1059:B1060"/>
    <mergeCell ref="A1054:A1055"/>
    <mergeCell ref="B1085:B1086"/>
    <mergeCell ref="C811:C813"/>
    <mergeCell ref="C909:C910"/>
    <mergeCell ref="B9:B15"/>
    <mergeCell ref="C876:C877"/>
    <mergeCell ref="C935:C936"/>
    <mergeCell ref="A840:A841"/>
    <mergeCell ref="B939:B940"/>
    <mergeCell ref="A1000:A1001"/>
    <mergeCell ref="B41:B50"/>
    <mergeCell ref="B1155:B1156"/>
    <mergeCell ref="A659:A662"/>
    <mergeCell ref="B945:B947"/>
    <mergeCell ref="B1101:B1102"/>
    <mergeCell ref="B692:B698"/>
    <mergeCell ref="C966:C967"/>
    <mergeCell ref="B849:B850"/>
    <mergeCell ref="A625:A628"/>
    <mergeCell ref="A1126:A1127"/>
    <mergeCell ref="C70:C76"/>
    <mergeCell ref="C1082:C1083"/>
    <mergeCell ref="A423:A430"/>
    <mergeCell ref="A790:A794"/>
    <mergeCell ref="B702:B708"/>
    <mergeCell ref="C1027:C1028"/>
    <mergeCell ref="A179:A187"/>
    <mergeCell ref="B351:B360"/>
    <mergeCell ref="C1096:C1097"/>
    <mergeCell ref="B25:B33"/>
    <mergeCell ref="B131:B139"/>
    <mergeCell ref="C1054:C1055"/>
    <mergeCell ref="A699:A701"/>
    <mergeCell ref="A334:A342"/>
    <mergeCell ref="B1124:B1125"/>
    <mergeCell ref="C1128:C1130"/>
    <mergeCell ref="C725:C729"/>
    <mergeCell ref="B188:B198"/>
    <mergeCell ref="C830:C832"/>
    <mergeCell ref="B246:B255"/>
    <mergeCell ref="B592:B594"/>
    <mergeCell ref="B1029:B1030"/>
    <mergeCell ref="A1002:A1005"/>
    <mergeCell ref="A1199:A1200"/>
    <mergeCell ref="C161:C162"/>
    <mergeCell ref="A890:A891"/>
    <mergeCell ref="C971:C973"/>
    <mergeCell ref="C1109:C1110"/>
    <mergeCell ref="C878:C879"/>
    <mergeCell ref="A1207:A1208"/>
    <mergeCell ref="A711:A718"/>
    <mergeCell ref="B937:B938"/>
    <mergeCell ref="B170:B178"/>
    <mergeCell ref="C206:C207"/>
    <mergeCell ref="C648:C649"/>
    <mergeCell ref="A919:A920"/>
    <mergeCell ref="C1157:C1158"/>
    <mergeCell ref="B1197:B1198"/>
    <mergeCell ref="B768:B771"/>
    <mergeCell ref="B550:B554"/>
    <mergeCell ref="A578:A582"/>
    <mergeCell ref="B851:B852"/>
    <mergeCell ref="B1148:B1149"/>
    <mergeCell ref="B1087:B1088"/>
    <mergeCell ref="A305:A315"/>
    <mergeCell ref="A239:A245"/>
    <mergeCell ref="A101:A106"/>
    <mergeCell ref="A595:A597"/>
    <mergeCell ref="C402:C404"/>
    <mergeCell ref="A837:A839"/>
    <mergeCell ref="A764:A765"/>
    <mergeCell ref="C595:C597"/>
    <mergeCell ref="A170:A178"/>
    <mergeCell ref="A1121:A1122"/>
    <mergeCell ref="A107:A113"/>
    <mergeCell ref="C1121:C1122"/>
    <mergeCell ref="C107:C113"/>
    <mergeCell ref="C374:C376"/>
    <mergeCell ref="C114:C120"/>
    <mergeCell ref="B639:B642"/>
    <mergeCell ref="A604:A606"/>
    <mergeCell ref="B917:B918"/>
    <mergeCell ref="B854:B855"/>
    <mergeCell ref="B370:B379"/>
    <mergeCell ref="A989:A990"/>
    <mergeCell ref="A1109:A1110"/>
    <mergeCell ref="C998:C999"/>
    <mergeCell ref="C629:C630"/>
    <mergeCell ref="C295:C301"/>
    <mergeCell ref="C1098:C1099"/>
    <mergeCell ref="C396:C399"/>
    <mergeCell ref="A772:A776"/>
    <mergeCell ref="B1054:B1055"/>
    <mergeCell ref="B225:B231"/>
    <mergeCell ref="B1049:B1051"/>
    <mergeCell ref="C1061:C1062"/>
    <mergeCell ref="B699:B701"/>
    <mergeCell ref="A1195:A1196"/>
    <mergeCell ref="B682:B686"/>
    <mergeCell ref="B827:B829"/>
    <mergeCell ref="C563:C565"/>
    <mergeCell ref="C695:C698"/>
    <mergeCell ref="B1082:B1083"/>
    <mergeCell ref="B625:B628"/>
    <mergeCell ref="B387:B395"/>
    <mergeCell ref="B114:B123"/>
    <mergeCell ref="B749:B750"/>
    <mergeCell ref="A926:A927"/>
    <mergeCell ref="A563:A565"/>
    <mergeCell ref="A864:A865"/>
    <mergeCell ref="C954:C955"/>
    <mergeCell ref="A817:A818"/>
    <mergeCell ref="B1128:B1130"/>
    <mergeCell ref="A544:A546"/>
    <mergeCell ref="A343:A350"/>
    <mergeCell ref="A655:A658"/>
    <mergeCell ref="A858:A861"/>
    <mergeCell ref="C544:C546"/>
    <mergeCell ref="A1078:A1079"/>
    <mergeCell ref="A188:A198"/>
    <mergeCell ref="C956:C957"/>
    <mergeCell ref="A1112:A1113"/>
    <mergeCell ref="C481:C483"/>
    <mergeCell ref="B1146:B1147"/>
    <mergeCell ref="A131:A139"/>
    <mergeCell ref="C822:C823"/>
    <mergeCell ref="A1059:A1060"/>
    <mergeCell ref="B70:B76"/>
    <mergeCell ref="B941:B942"/>
    <mergeCell ref="B876:B877"/>
    <mergeCell ref="A845:A846"/>
    <mergeCell ref="A1142:A1143"/>
    <mergeCell ref="A896:A897"/>
    <mergeCell ref="B544:B546"/>
    <mergeCell ref="B811:B813"/>
    <mergeCell ref="A939:A940"/>
    <mergeCell ref="C896:C897"/>
    <mergeCell ref="C1142:C1143"/>
    <mergeCell ref="A1105:A1106"/>
    <mergeCell ref="A945:A947"/>
    <mergeCell ref="C177:C178"/>
    <mergeCell ref="C239:C245"/>
    <mergeCell ref="A246:A255"/>
    <mergeCell ref="A1029:A1030"/>
    <mergeCell ref="B890:B891"/>
    <mergeCell ref="B968:B970"/>
    <mergeCell ref="B817:B818"/>
    <mergeCell ref="A451:A458"/>
    <mergeCell ref="B858:B861"/>
    <mergeCell ref="C293:C294"/>
    <mergeCell ref="B675:B681"/>
    <mergeCell ref="B1066:B1067"/>
    <mergeCell ref="B798:B800"/>
    <mergeCell ref="C777:C780"/>
    <mergeCell ref="C578:C579"/>
    <mergeCell ref="C749:C750"/>
    <mergeCell ref="C890:C891"/>
    <mergeCell ref="A730:A734"/>
    <mergeCell ref="C625:C628"/>
    <mergeCell ref="B837:B839"/>
    <mergeCell ref="B1121:B1122"/>
    <mergeCell ref="C670:C674"/>
    <mergeCell ref="B1192:B1193"/>
    <mergeCell ref="A921:A923"/>
    <mergeCell ref="B830:B832"/>
    <mergeCell ref="B663:B669"/>
    <mergeCell ref="B1166:B1167"/>
    <mergeCell ref="A484:A489"/>
    <mergeCell ref="C1190:C1191"/>
    <mergeCell ref="A468:A475"/>
    <mergeCell ref="A208:A217"/>
    <mergeCell ref="B878:B879"/>
    <mergeCell ref="B1011:B1013"/>
    <mergeCell ref="C1043:C1045"/>
    <mergeCell ref="A1080:A1081"/>
    <mergeCell ref="B954:B955"/>
    <mergeCell ref="A1192:A1193"/>
    <mergeCell ref="A1148:A1149"/>
    <mergeCell ref="A615:A617"/>
    <mergeCell ref="C730:C734"/>
    <mergeCell ref="B1073:B1075"/>
    <mergeCell ref="A822:A823"/>
    <mergeCell ref="C508:C510"/>
    <mergeCell ref="C442:C444"/>
    <mergeCell ref="C331:C333"/>
    <mergeCell ref="C502:C504"/>
    <mergeCell ref="B1118:B1120"/>
    <mergeCell ref="C530:C532"/>
    <mergeCell ref="C1059:C1060"/>
    <mergeCell ref="A1096:A1099"/>
    <mergeCell ref="A34:A40"/>
    <mergeCell ref="C1029:C1030"/>
    <mergeCell ref="B740:B745"/>
    <mergeCell ref="C34:C40"/>
    <mergeCell ref="B1105:B1106"/>
    <mergeCell ref="B930:B931"/>
    <mergeCell ref="C393:C395"/>
    <mergeCell ref="B1168:B1169"/>
    <mergeCell ref="A784:A789"/>
    <mergeCell ref="A958:A959"/>
    <mergeCell ref="A387:A395"/>
    <mergeCell ref="A833:A834"/>
    <mergeCell ref="A566:A568"/>
    <mergeCell ref="B598:B600"/>
    <mergeCell ref="C833:C834"/>
    <mergeCell ref="A867:A869"/>
    <mergeCell ref="C566:C568"/>
    <mergeCell ref="C867:C869"/>
    <mergeCell ref="C487:C489"/>
    <mergeCell ref="C609:C611"/>
    <mergeCell ref="B819:B821"/>
    <mergeCell ref="C528:C529"/>
    <mergeCell ref="B423:B430"/>
    <mergeCell ref="C94:C100"/>
    <mergeCell ref="C195:C198"/>
    <mergeCell ref="A1056:A1057"/>
    <mergeCell ref="C58:C59"/>
    <mergeCell ref="C795:C797"/>
    <mergeCell ref="C1056:C1057"/>
    <mergeCell ref="C1063:C1065"/>
    <mergeCell ref="B179:B187"/>
    <mergeCell ref="A1071:A1072"/>
    <mergeCell ref="B343:B350"/>
    <mergeCell ref="C1173:C1175"/>
    <mergeCell ref="B1037:B1039"/>
    <mergeCell ref="B522:B527"/>
    <mergeCell ref="C316:C322"/>
    <mergeCell ref="B411:B416"/>
    <mergeCell ref="B956:B957"/>
    <mergeCell ref="B1027:B1028"/>
    <mergeCell ref="A917:A918"/>
    <mergeCell ref="C888:C889"/>
    <mergeCell ref="B814:B816"/>
    <mergeCell ref="B943:B944"/>
    <mergeCell ref="A1150:A1151"/>
    <mergeCell ref="B1014:B1015"/>
    <mergeCell ref="A1009:A1010"/>
    <mergeCell ref="A725:A729"/>
    <mergeCell ref="A830:A832"/>
    <mergeCell ref="A824:A826"/>
    <mergeCell ref="A1159:A1160"/>
    <mergeCell ref="A758:A763"/>
    <mergeCell ref="A1153:A1154"/>
    <mergeCell ref="A361:A369"/>
    <mergeCell ref="A876:A877"/>
    <mergeCell ref="C1085:C1086"/>
    <mergeCell ref="C921:C923"/>
    <mergeCell ref="B1112:B1113"/>
    <mergeCell ref="A998:A999"/>
    <mergeCell ref="C1112:C1113"/>
    <mergeCell ref="C291:C292"/>
    <mergeCell ref="C199:C205"/>
    <mergeCell ref="C1004:C1005"/>
    <mergeCell ref="C742:C745"/>
    <mergeCell ref="C356:C357"/>
    <mergeCell ref="C719:C720"/>
    <mergeCell ref="C941:C942"/>
    <mergeCell ref="C263:C269"/>
    <mergeCell ref="A1076:A1077"/>
    <mergeCell ref="B1040:B1041"/>
    <mergeCell ref="B896:B897"/>
    <mergeCell ref="B1142:B1143"/>
    <mergeCell ref="C635:C638"/>
    <mergeCell ref="C575:C577"/>
    <mergeCell ref="A1166:A1167"/>
    <mergeCell ref="C928:C929"/>
    <mergeCell ref="B758:B763"/>
    <mergeCell ref="A496:A501"/>
    <mergeCell ref="A1128:A1130"/>
    <mergeCell ref="C645:C647"/>
    <mergeCell ref="C1105:C1106"/>
    <mergeCell ref="C1135:C1136"/>
    <mergeCell ref="A1034:A1036"/>
    <mergeCell ref="B784:B789"/>
    <mergeCell ref="C1034:C1036"/>
    <mergeCell ref="C411:C413"/>
    <mergeCell ref="C904:C905"/>
    <mergeCell ref="C702:C703"/>
    <mergeCell ref="C598:C600"/>
    <mergeCell ref="A1137:A1139"/>
    <mergeCell ref="A1066:A1067"/>
    <mergeCell ref="C774:C776"/>
    <mergeCell ref="C1068:C1070"/>
    <mergeCell ref="C1214:C1215"/>
    <mergeCell ref="B746:B748"/>
    <mergeCell ref="B906:B907"/>
    <mergeCell ref="A991:A993"/>
    <mergeCell ref="A862:A863"/>
    <mergeCell ref="B578:B582"/>
    <mergeCell ref="A1101:A1102"/>
    <mergeCell ref="C1133:C1134"/>
    <mergeCell ref="A1168:A1169"/>
    <mergeCell ref="C1184:C1185"/>
    <mergeCell ref="C1209:C1210"/>
    <mergeCell ref="C1131:C1132"/>
    <mergeCell ref="C1071:C1072"/>
    <mergeCell ref="A962:A963"/>
    <mergeCell ref="B1071:B1072"/>
    <mergeCell ref="C962:C963"/>
    <mergeCell ref="A445:A450"/>
    <mergeCell ref="A575:A577"/>
    <mergeCell ref="A746:A748"/>
    <mergeCell ref="C448:C450"/>
    <mergeCell ref="B1182:B1183"/>
    <mergeCell ref="B964:B965"/>
    <mergeCell ref="B1007:B1008"/>
    <mergeCell ref="A755:A757"/>
    <mergeCell ref="B1178:B1179"/>
    <mergeCell ref="A675:A681"/>
    <mergeCell ref="A798:A800"/>
    <mergeCell ref="C798:C800"/>
    <mergeCell ref="B1022:B1023"/>
    <mergeCell ref="A912:A913"/>
    <mergeCell ref="B1190:B1191"/>
    <mergeCell ref="C912:C913"/>
    <mergeCell ref="B833:B834"/>
    <mergeCell ref="B566:B568"/>
    <mergeCell ref="C994:C995"/>
    <mergeCell ref="C273:C279"/>
    <mergeCell ref="C1007:C1008"/>
    <mergeCell ref="A490:A495"/>
    <mergeCell ref="C426:C427"/>
    <mergeCell ref="B764:B765"/>
    <mergeCell ref="A648:A654"/>
    <mergeCell ref="C1195:C1196"/>
    <mergeCell ref="A411:A416"/>
    <mergeCell ref="C541:C543"/>
    <mergeCell ref="A943:A944"/>
    <mergeCell ref="C943:C944"/>
    <mergeCell ref="B1205:B1206"/>
    <mergeCell ref="A232:A238"/>
    <mergeCell ref="B898:B899"/>
    <mergeCell ref="B563:B565"/>
    <mergeCell ref="A572:A574"/>
    <mergeCell ref="B962:B963"/>
    <mergeCell ref="B1137:B1139"/>
    <mergeCell ref="A878:A879"/>
    <mergeCell ref="A948:A949"/>
    <mergeCell ref="A1205:A1206"/>
    <mergeCell ref="C1205:C1206"/>
    <mergeCell ref="C1066:C1067"/>
    <mergeCell ref="C1073:C1075"/>
    <mergeCell ref="C1137:C1139"/>
    <mergeCell ref="C906:C907"/>
    <mergeCell ref="C711:C713"/>
    <mergeCell ref="C1011:C1013"/>
    <mergeCell ref="B595:B597"/>
    <mergeCell ref="A9:A15"/>
    <mergeCell ref="A819:A821"/>
    <mergeCell ref="C819:C821"/>
    <mergeCell ref="B94:B100"/>
    <mergeCell ref="C758:C759"/>
    <mergeCell ref="A41:A50"/>
    <mergeCell ref="B1056:B1057"/>
    <mergeCell ref="C1186:C1187"/>
    <mergeCell ref="B361:B369"/>
    <mergeCell ref="B751:B754"/>
    <mergeCell ref="B1173:B1175"/>
    <mergeCell ref="B982:B984"/>
    <mergeCell ref="B950:B951"/>
    <mergeCell ref="C284:C290"/>
    <mergeCell ref="A1027:A1028"/>
    <mergeCell ref="B888:B889"/>
    <mergeCell ref="C522:C524"/>
    <mergeCell ref="C849:C850"/>
    <mergeCell ref="C860:C861"/>
    <mergeCell ref="C1146:C1147"/>
    <mergeCell ref="A1014:A1015"/>
    <mergeCell ref="A1182:A1183"/>
    <mergeCell ref="C186:C187"/>
    <mergeCell ref="C814:C816"/>
    <mergeCell ref="C555:C556"/>
    <mergeCell ref="A964:A965"/>
    <mergeCell ref="C847:C848"/>
    <mergeCell ref="C1020:C1021"/>
    <mergeCell ref="C580:C582"/>
    <mergeCell ref="C387:C390"/>
    <mergeCell ref="C704:C708"/>
    <mergeCell ref="B1195:B1196"/>
    <mergeCell ref="B867:B869"/>
    <mergeCell ref="B541:B543"/>
    <mergeCell ref="B978:B979"/>
    <mergeCell ref="B612:B614"/>
    <mergeCell ref="A811:A813"/>
    <mergeCell ref="A370:A379"/>
    <mergeCell ref="C496:C498"/>
    <mergeCell ref="A898:A899"/>
    <mergeCell ref="B51:B59"/>
    <mergeCell ref="C423:C425"/>
    <mergeCell ref="B980:B981"/>
    <mergeCell ref="C511:C513"/>
    <mergeCell ref="A560:A562"/>
    <mergeCell ref="C170:C176"/>
    <mergeCell ref="C675:C676"/>
    <mergeCell ref="C560:C562"/>
    <mergeCell ref="B147:B153"/>
    <mergeCell ref="B952:B953"/>
    <mergeCell ref="C862:C863"/>
    <mergeCell ref="A1037:A1039"/>
    <mergeCell ref="B239:B245"/>
    <mergeCell ref="A502:A507"/>
    <mergeCell ref="B604:B606"/>
    <mergeCell ref="A629:A634"/>
    <mergeCell ref="A1061:A1065"/>
    <mergeCell ref="C950:C951"/>
    <mergeCell ref="C932:C934"/>
    <mergeCell ref="A795:A797"/>
    <mergeCell ref="A968:A970"/>
    <mergeCell ref="C900:C901"/>
    <mergeCell ref="A569:A571"/>
    <mergeCell ref="C25:C31"/>
    <mergeCell ref="B801:B804"/>
    <mergeCell ref="B960:B961"/>
    <mergeCell ref="C858:C859"/>
    <mergeCell ref="C824:C826"/>
    <mergeCell ref="C459:C461"/>
    <mergeCell ref="C348:C350"/>
    <mergeCell ref="C519:C521"/>
    <mergeCell ref="C400:C401"/>
    <mergeCell ref="B914:B916"/>
    <mergeCell ref="B966:B967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2:B913"/>
    <mergeCell ref="B34:B40"/>
    <mergeCell ref="B777:B780"/>
    <mergeCell ref="C550:C551"/>
    <mergeCell ref="C557:C559"/>
    <mergeCell ref="C60:C66"/>
    <mergeCell ref="C131:C137"/>
    <mergeCell ref="C569:C571"/>
    <mergeCell ref="C870:C872"/>
    <mergeCell ref="C490:C492"/>
    <mergeCell ref="C835:C836"/>
    <mergeCell ref="C902:C903"/>
    <mergeCell ref="A1190:A1191"/>
    <mergeCell ref="C659:C662"/>
    <mergeCell ref="C365:C366"/>
    <mergeCell ref="A982:A984"/>
    <mergeCell ref="B572:B574"/>
    <mergeCell ref="C751:C754"/>
    <mergeCell ref="C982:C984"/>
    <mergeCell ref="B316:B324"/>
    <mergeCell ref="A1092:A1093"/>
    <mergeCell ref="C454:C455"/>
    <mergeCell ref="A888:A889"/>
    <mergeCell ref="C583:C585"/>
    <mergeCell ref="C1092:C1093"/>
    <mergeCell ref="C377:C379"/>
    <mergeCell ref="C746:C748"/>
    <mergeCell ref="C1046:C1048"/>
    <mergeCell ref="C32:C33"/>
    <mergeCell ref="C952:C953"/>
    <mergeCell ref="A405:A410"/>
    <mergeCell ref="A459:A467"/>
    <mergeCell ref="B140:B146"/>
    <mergeCell ref="B1089:B1091"/>
    <mergeCell ref="A263:A272"/>
    <mergeCell ref="A900:A901"/>
    <mergeCell ref="B232:B238"/>
    <mergeCell ref="B926:B927"/>
    <mergeCell ref="B1164:B1165"/>
    <mergeCell ref="C894:C895"/>
    <mergeCell ref="C643:C644"/>
    <mergeCell ref="A954:A955"/>
    <mergeCell ref="C612:C614"/>
    <mergeCell ref="A528:A532"/>
    <mergeCell ref="B1201:B1202"/>
    <mergeCell ref="A514:A521"/>
    <mergeCell ref="B490:B495"/>
    <mergeCell ref="B670:B674"/>
    <mergeCell ref="B824:B826"/>
    <mergeCell ref="C305:C311"/>
    <mergeCell ref="C1166:C1167"/>
    <mergeCell ref="A639:A642"/>
    <mergeCell ref="B1153:B1154"/>
    <mergeCell ref="C67:C69"/>
    <mergeCell ref="A985:A986"/>
    <mergeCell ref="A601:A603"/>
    <mergeCell ref="C601:C603"/>
    <mergeCell ref="A316:A324"/>
    <mergeCell ref="C1168:C1169"/>
    <mergeCell ref="C253:C255"/>
    <mergeCell ref="A1178:A1179"/>
    <mergeCell ref="C1178:C1179"/>
    <mergeCell ref="A909:A910"/>
    <mergeCell ref="A906:A907"/>
    <mergeCell ref="B101:B106"/>
    <mergeCell ref="C87:C93"/>
    <mergeCell ref="B163:B169"/>
    <mergeCell ref="C361:C364"/>
    <mergeCell ref="B60:B69"/>
    <mergeCell ref="B533:B535"/>
    <mergeCell ref="B1162:B1163"/>
    <mergeCell ref="A663:A669"/>
    <mergeCell ref="A932:A934"/>
    <mergeCell ref="A1094:A1095"/>
    <mergeCell ref="A2:A8"/>
    <mergeCell ref="A749:A750"/>
    <mergeCell ref="C1144:C1145"/>
    <mergeCell ref="A612:A614"/>
    <mergeCell ref="C2:C8"/>
    <mergeCell ref="C978:C979"/>
    <mergeCell ref="C367:C369"/>
    <mergeCell ref="C1103:C1104"/>
    <mergeCell ref="A1043:A1045"/>
    <mergeCell ref="C650:C654"/>
    <mergeCell ref="B539:B540"/>
    <mergeCell ref="A980:A981"/>
    <mergeCell ref="C980:C981"/>
    <mergeCell ref="A914:A916"/>
    <mergeCell ref="B560:B562"/>
    <mergeCell ref="B935:B936"/>
    <mergeCell ref="C77:C83"/>
    <mergeCell ref="B607:B611"/>
    <mergeCell ref="B575:B577"/>
    <mergeCell ref="A522:A527"/>
    <mergeCell ref="B928:B929"/>
    <mergeCell ref="B218:B224"/>
    <mergeCell ref="B974:B975"/>
    <mergeCell ref="A555:A559"/>
    <mergeCell ref="B766:B767"/>
    <mergeCell ref="A904:A905"/>
    <mergeCell ref="B496:B501"/>
    <mergeCell ref="A1068:A1070"/>
    <mergeCell ref="A996:A997"/>
    <mergeCell ref="A1124:A1125"/>
    <mergeCell ref="B976:B977"/>
    <mergeCell ref="B1144:B1145"/>
    <mergeCell ref="A1203:A1204"/>
    <mergeCell ref="C391:C392"/>
    <mergeCell ref="C525:C527"/>
    <mergeCell ref="A1188:A1189"/>
    <mergeCell ref="A670:A674"/>
    <mergeCell ref="A533:A535"/>
    <mergeCell ref="A1162:A1163"/>
    <mergeCell ref="C462:C464"/>
    <mergeCell ref="C533:C535"/>
    <mergeCell ref="A960:A961"/>
    <mergeCell ref="C589:C591"/>
    <mergeCell ref="C924:C925"/>
    <mergeCell ref="C960:C961"/>
    <mergeCell ref="C1016:C1017"/>
    <mergeCell ref="C1162:C1163"/>
    <mergeCell ref="B459:B467"/>
    <mergeCell ref="C939:C940"/>
    <mergeCell ref="C882:C883"/>
    <mergeCell ref="C937:C938"/>
    <mergeCell ref="C1052:C1053"/>
    <mergeCell ref="B601:B603"/>
    <mergeCell ref="C692:C694"/>
    <mergeCell ref="B840:B841"/>
    <mergeCell ref="A536:A538"/>
    <mergeCell ref="C465:C467"/>
    <mergeCell ref="C976:C977"/>
    <mergeCell ref="C536:C538"/>
    <mergeCell ref="B417:B422"/>
    <mergeCell ref="C1118:C1120"/>
    <mergeCell ref="C740:C741"/>
    <mergeCell ref="B1188:B1189"/>
    <mergeCell ref="C1040:C1041"/>
    <mergeCell ref="B1209:B1210"/>
    <mergeCell ref="C232:C238"/>
    <mergeCell ref="B659:B662"/>
    <mergeCell ref="B1159:B1160"/>
    <mergeCell ref="C1049:C1051"/>
    <mergeCell ref="B555:B559"/>
    <mergeCell ref="C864:C865"/>
    <mergeCell ref="B124:B130"/>
    <mergeCell ref="C699:C701"/>
    <mergeCell ref="B1092:B1093"/>
    <mergeCell ref="A114:A123"/>
    <mergeCell ref="A622:A624"/>
    <mergeCell ref="B781:B783"/>
    <mergeCell ref="C622:C624"/>
    <mergeCell ref="C1171:C1172"/>
    <mergeCell ref="A1135:A1136"/>
    <mergeCell ref="B431:B438"/>
    <mergeCell ref="C714:C718"/>
    <mergeCell ref="A892:A893"/>
    <mergeCell ref="B989:B990"/>
    <mergeCell ref="A880:A881"/>
    <mergeCell ref="A928:A929"/>
    <mergeCell ref="C179:C185"/>
    <mergeCell ref="C417:C419"/>
    <mergeCell ref="C586:C588"/>
    <mergeCell ref="C880:C881"/>
    <mergeCell ref="C604:C606"/>
    <mergeCell ref="A1209:A1210"/>
    <mergeCell ref="A894:A895"/>
    <mergeCell ref="A882:A883"/>
    <mergeCell ref="A1052:A1053"/>
    <mergeCell ref="B1020:B1021"/>
    <mergeCell ref="B2:B8"/>
    <mergeCell ref="B1214:B1215"/>
    <mergeCell ref="B1000:B1001"/>
    <mergeCell ref="B1171:B1172"/>
    <mergeCell ref="A1011:A1013"/>
    <mergeCell ref="B873:B875"/>
    <mergeCell ref="B1043:B1045"/>
    <mergeCell ref="B396:B404"/>
    <mergeCell ref="A539:A540"/>
    <mergeCell ref="B719:B724"/>
    <mergeCell ref="C539:C540"/>
    <mergeCell ref="B687:B691"/>
    <mergeCell ref="A941:A942"/>
    <mergeCell ref="A935:A936"/>
    <mergeCell ref="A635:A638"/>
    <mergeCell ref="A607:A611"/>
    <mergeCell ref="A541:A543"/>
    <mergeCell ref="C663:C664"/>
    <mergeCell ref="A1201:A1202"/>
    <mergeCell ref="C1201:C1202"/>
    <mergeCell ref="C1164:C1165"/>
    <mergeCell ref="C974:C975"/>
    <mergeCell ref="C665:C669"/>
    <mergeCell ref="B904:B905"/>
    <mergeCell ref="C1203:C1204"/>
    <mergeCell ref="C892:C893"/>
    <mergeCell ref="C801:C804"/>
    <mergeCell ref="A735:A739"/>
    <mergeCell ref="C471:C472"/>
    <mergeCell ref="A976:A977"/>
    <mergeCell ref="A16:A24"/>
    <mergeCell ref="B864:B865"/>
    <mergeCell ref="C84:C86"/>
    <mergeCell ref="A124:A130"/>
    <mergeCell ref="A902:A903"/>
    <mergeCell ref="C124:C130"/>
    <mergeCell ref="C9:C15"/>
    <mergeCell ref="C958:C959"/>
    <mergeCell ref="A598:A600"/>
    <mergeCell ref="A1114:A1115"/>
    <mergeCell ref="B655:B658"/>
    <mergeCell ref="C1114:C1115"/>
    <mergeCell ref="A1176:A1177"/>
    <mergeCell ref="C781:C783"/>
    <mergeCell ref="A956:A957"/>
    <mergeCell ref="C1176:C1177"/>
    <mergeCell ref="C914:C916"/>
    <mergeCell ref="C188:C194"/>
    <mergeCell ref="A417:A422"/>
    <mergeCell ref="A431:A438"/>
    <mergeCell ref="B1135:B1136"/>
    <mergeCell ref="C420:C422"/>
    <mergeCell ref="C987:C988"/>
    <mergeCell ref="C547:C549"/>
    <mergeCell ref="C991:C993"/>
    <mergeCell ref="C764:C765"/>
    <mergeCell ref="B87:B93"/>
    <mergeCell ref="C101:C106"/>
    <mergeCell ref="C23:C24"/>
    <mergeCell ref="B16:B24"/>
    <mergeCell ref="C121:C123"/>
    <mergeCell ref="A70:A76"/>
    <mergeCell ref="C1192:C1193"/>
    <mergeCell ref="B586:B588"/>
    <mergeCell ref="C885:C886"/>
    <mergeCell ref="C989:C990"/>
    <mergeCell ref="B880:B881"/>
    <mergeCell ref="A1144:A1145"/>
    <mergeCell ref="A814:A816"/>
    <mergeCell ref="B484:B489"/>
    <mergeCell ref="B468:B475"/>
    <mergeCell ref="B208:B217"/>
    <mergeCell ref="B405:B410"/>
    <mergeCell ref="B894:B895"/>
    <mergeCell ref="C926:C927"/>
    <mergeCell ref="B1080:B1081"/>
    <mergeCell ref="A847:A848"/>
    <mergeCell ref="B882:B883"/>
    <mergeCell ref="B1052:B1053"/>
    <mergeCell ref="B709:B710"/>
    <mergeCell ref="C552:C554"/>
    <mergeCell ref="B439:B444"/>
    <mergeCell ref="C408:C410"/>
    <mergeCell ref="C473:C475"/>
    <mergeCell ref="C1080:C1081"/>
    <mergeCell ref="C837:C839"/>
    <mergeCell ref="C256:C262"/>
    <mergeCell ref="C370:C373"/>
    <mergeCell ref="B451:B458"/>
    <mergeCell ref="C428:C430"/>
    <mergeCell ref="C655:C658"/>
    <mergeCell ref="C687:C691"/>
    <mergeCell ref="B1016:B1017"/>
    <mergeCell ref="B1184:B1185"/>
    <mergeCell ref="C1207:C1208"/>
    <mergeCell ref="A1007:A1008"/>
    <mergeCell ref="A1131:A1132"/>
    <mergeCell ref="C208:C214"/>
    <mergeCell ref="B1114:B1115"/>
    <mergeCell ref="A1214:A1215"/>
    <mergeCell ref="A1022:A1023"/>
    <mergeCell ref="C840:C841"/>
    <mergeCell ref="C380:C383"/>
    <mergeCell ref="B1176:B1177"/>
    <mergeCell ref="C340:C342"/>
    <mergeCell ref="C1000:C1001"/>
    <mergeCell ref="A873:A875"/>
    <mergeCell ref="A1133:A1134"/>
    <mergeCell ref="A870:A872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2:C1003"/>
    <mergeCell ref="A1173:A1175"/>
    <mergeCell ref="C1126:C1127"/>
    <mergeCell ref="B635:B638"/>
    <mergeCell ref="A586:A588"/>
    <mergeCell ref="B622:B624"/>
    <mergeCell ref="C615:C617"/>
    <mergeCell ref="A766:A767"/>
    <mergeCell ref="C1078:C1079"/>
    <mergeCell ref="B1203:B1204"/>
    <mergeCell ref="B643:B647"/>
    <mergeCell ref="B892:B893"/>
    <mergeCell ref="A1146:A1147"/>
    <mergeCell ref="B1107:B1108"/>
    <mergeCell ref="B295:B304"/>
    <mergeCell ref="A163:A169"/>
    <mergeCell ref="B536:B538"/>
    <mergeCell ref="B998:B999"/>
    <mergeCell ref="C163:C169"/>
    <mergeCell ref="C325:C330"/>
    <mergeCell ref="A1020:A1021"/>
    <mergeCell ref="A60:A69"/>
    <mergeCell ref="A1197:A1198"/>
    <mergeCell ref="C484:C486"/>
    <mergeCell ref="B1126:B1127"/>
    <mergeCell ref="C351:C355"/>
    <mergeCell ref="A1089:A1091"/>
    <mergeCell ref="C1089:C1091"/>
    <mergeCell ref="C517:C518"/>
    <mergeCell ref="C499:C501"/>
    <mergeCell ref="B1046:B1048"/>
    <mergeCell ref="A1164:A1165"/>
    <mergeCell ref="C1199:C1200"/>
    <mergeCell ref="B380:B386"/>
    <mergeCell ref="C436:C438"/>
    <mergeCell ref="C898:C899"/>
    <mergeCell ref="A687:A691"/>
    <mergeCell ref="A256:A262"/>
    <mergeCell ref="B476:B483"/>
    <mergeCell ref="B528:B532"/>
    <mergeCell ref="B958:B959"/>
    <mergeCell ref="A25:A33"/>
    <mergeCell ref="A583:A585"/>
    <mergeCell ref="B885:B886"/>
    <mergeCell ref="A950:A951"/>
    <mergeCell ref="B1024:B1026"/>
    <mergeCell ref="B1096:B1099"/>
    <mergeCell ref="B1103:B1104"/>
    <mergeCell ref="A1046:A1048"/>
    <mergeCell ref="A1085:A1086"/>
    <mergeCell ref="B948:B949"/>
    <mergeCell ref="A380:A386"/>
    <mergeCell ref="A147:A153"/>
    <mergeCell ref="A273:A283"/>
    <mergeCell ref="A952:A953"/>
    <mergeCell ref="B847:B848"/>
    <mergeCell ref="A439:A444"/>
    <mergeCell ref="A1073:A1075"/>
    <mergeCell ref="A325:A333"/>
    <mergeCell ref="A51:A59"/>
    <mergeCell ref="B845:B846"/>
    <mergeCell ref="B502:B507"/>
    <mergeCell ref="B629:B634"/>
    <mergeCell ref="B1061:B1065"/>
    <mergeCell ref="B932:B934"/>
    <mergeCell ref="B996:B997"/>
    <mergeCell ref="B795:B797"/>
    <mergeCell ref="B569:B571"/>
    <mergeCell ref="B909:B910"/>
    <mergeCell ref="B870:B872"/>
    <mergeCell ref="A295:A304"/>
    <mergeCell ref="B1068:B1070"/>
    <mergeCell ref="B1002:B1005"/>
    <mergeCell ref="B971:B973"/>
    <mergeCell ref="B902:B903"/>
    <mergeCell ref="C1159:C1160"/>
    <mergeCell ref="A692:A698"/>
    <mergeCell ref="B615:B617"/>
    <mergeCell ref="B805:B810"/>
    <mergeCell ref="A978:A979"/>
    <mergeCell ref="A1103:A1104"/>
    <mergeCell ref="B199:B207"/>
    <mergeCell ref="A94:A100"/>
    <mergeCell ref="B547:B549"/>
    <mergeCell ref="B991:B993"/>
    <mergeCell ref="B1018:B1019"/>
    <mergeCell ref="B1186:B1187"/>
    <mergeCell ref="A751:A754"/>
    <mergeCell ref="B790:B794"/>
    <mergeCell ref="A87:A93"/>
    <mergeCell ref="A284:A294"/>
    <mergeCell ref="A218:A224"/>
    <mergeCell ref="B755:B757"/>
    <mergeCell ref="B822:B823"/>
    <mergeCell ref="C147:C153"/>
    <mergeCell ref="C964:C965"/>
    <mergeCell ref="C270:C272"/>
    <mergeCell ref="C766:C767"/>
    <mergeCell ref="C873:C875"/>
    <mergeCell ref="C930:C931"/>
    <mergeCell ref="C618:C621"/>
    <mergeCell ref="C1022:C1023"/>
    <mergeCell ref="A1040:A1041"/>
    <mergeCell ref="B1076:B1077"/>
    <mergeCell ref="B725:B729"/>
    <mergeCell ref="A856:A857"/>
    <mergeCell ref="B856:B857"/>
    <mergeCell ref="C856:C857"/>
    <mergeCell ref="A1180:A1181"/>
    <mergeCell ref="B1180:B1181"/>
    <mergeCell ref="C1180:C1181"/>
    <mergeCell ref="C1197:C1198"/>
    <mergeCell ref="C51:C57"/>
    <mergeCell ref="A851:A852"/>
    <mergeCell ref="B1131:B1132"/>
    <mergeCell ref="C851:C852"/>
    <mergeCell ref="A140:A146"/>
    <mergeCell ref="A1087:A1088"/>
    <mergeCell ref="C845:C846"/>
    <mergeCell ref="C140:C146"/>
    <mergeCell ref="C1018:C1019"/>
    <mergeCell ref="C772:C773"/>
    <mergeCell ref="C1087:C1088"/>
    <mergeCell ref="C505:C507"/>
    <mergeCell ref="C1148:C1149"/>
    <mergeCell ref="B263:B272"/>
    <mergeCell ref="B900:B901"/>
    <mergeCell ref="C639:C642"/>
    <mergeCell ref="B1133:B1134"/>
    <mergeCell ref="A709:A710"/>
    <mergeCell ref="C709:C710"/>
    <mergeCell ref="B835:B836"/>
    <mergeCell ref="B842:B844"/>
    <mergeCell ref="B77:B86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2025-01-29T17:36:54Z</dcterms:modified>
</cp:coreProperties>
</file>