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61.59999999999999" customWidth="1" min="1" max="1"/>
    <col width="25.6" customWidth="1" min="2" max="2"/>
    <col width="26.8" customWidth="1" min="3" max="3"/>
  </cols>
  <sheetData>
    <row r="1">
      <c r="A1" s="2" t="n"/>
      <c r="B1" s="3" t="inlineStr">
        <is>
          <t>IVV</t>
        </is>
      </c>
      <c r="C1" s="3" t="inlineStr">
        <is>
          <t>final_score</t>
        </is>
      </c>
    </row>
    <row r="2">
      <c r="A2" s="3" t="inlineStr">
        <is>
          <t>完整性（0~1，最后一列：驾驶评分）</t>
        </is>
      </c>
      <c r="B2" s="2" t="n">
        <v>1</v>
      </c>
      <c r="C2" s="2" t="n">
        <v>0.01923549488054608</v>
      </c>
    </row>
    <row r="3">
      <c r="A3" s="3" t="inlineStr">
        <is>
          <t>准确性（0~1，最后一列：质量评分）</t>
        </is>
      </c>
      <c r="B3" s="2" t="n">
        <v>0.9358032577451294</v>
      </c>
      <c r="C3" s="2" t="n">
        <v>0.01948642606196103</v>
      </c>
    </row>
    <row r="4">
      <c r="A4" s="3" t="inlineStr">
        <is>
          <t>异常检测图像</t>
        </is>
      </c>
      <c r="B4" s="2">
        <f>HYPERLINK("452327-20160118_anomaly_detection_figs/IVV.jpg", "IVV figure")</f>
        <v/>
      </c>
      <c r="C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2022-04-19T03:39:42Z</dcterms:created>
  <dcterms:modified xsi:type="dcterms:W3CDTF">2022-04-19T03:39:42Z</dcterms:modified>
</cp:coreProperties>
</file>