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ΒΑΣΕΙΣ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1) Άθροισμα Μαθημάτων Αυξημένης Βαρύτητας
2) Διπλάσιο άθροισμα των Γραπτών Βαθμών των τεσσάρων Μαθημάτων 
Για ΓΕΛ Ημερήσια, σε περίπτωση στρατού, αστυνομίας ή πυροσβεστικής:
3) Σειρά Προτίμησης
4) Γραπτός Βαθμός Μαθήματος με το μεγαλύτερο Συντελεστή Βαρύτητας </t>
      </text>
    </comment>
    <comment authorId="0" ref="K3">
      <text>
        <t xml:space="preserve">1) Άθροισμα Μαθημάτων Αυξημένης Βαρύτητας
2) Διπλάσιο άθροισμα των Γραπτών Βαθμών των τεσσάρων Μαθημάτων 
Για ΓΕΛ Ημερήσια, σε περίπτωση στρατού, αστυνομίας ή πυροσβεστικής:
3) Σειρά Προτίμησης
4) Γραπτός Βαθμός Μαθήματος με το μεγαλύτερο Συντελεστή Βαρύτητας </t>
      </text>
    </comment>
  </commentList>
</comments>
</file>

<file path=xl/sharedStrings.xml><?xml version="1.0" encoding="utf-8"?>
<sst xmlns="http://schemas.openxmlformats.org/spreadsheetml/2006/main" count="2579" uniqueCount="1525">
  <si>
    <t>ΒΑΣΕΙΣ -- ΕΠΙΛΟΓΗ ΓΕΛ-ΗΜΕΡΗΣΙΑ -- ΠΑΝΕΛΛΑΔΙΚΕΣ 2018</t>
  </si>
  <si>
    <t>ΚΩΔΙΚΟΣ ΣΧΟΛΗΣ</t>
  </si>
  <si>
    <t>ΟΝΟΜΑ ΣΧΟΛΗΣ</t>
  </si>
  <si>
    <t>ΙΔΡΥΜΑ</t>
  </si>
  <si>
    <t>ΕΙΔΟΣ ΘΕΣΗΣ</t>
  </si>
  <si>
    <t>ΑΡΧΙΚΕΣ ΘΕΣΕΙΣ</t>
  </si>
  <si>
    <t>ΘΕΣΕΙΣ (Κατόπιν Μεταφοράς)</t>
  </si>
  <si>
    <t>ΕΠΙΤ/ΤΕΣ</t>
  </si>
  <si>
    <t>ΒΑΘΜΟΣ ΠΡΩΤΟΥ</t>
  </si>
  <si>
    <t>ΒΑΘΜΟΣ ΤΕΛΕΥΤΑΙΟΥ</t>
  </si>
  <si>
    <t>ΜΟΡΙΑ</t>
  </si>
  <si>
    <t>ΚΡΙΤΗΡΙΑ ΙΣΟΒΑΘΜΙΑΣ</t>
  </si>
  <si>
    <t>ΟΙΚΟΝΟΜΙΚΩΝ ΕΠΙΣΤΗΜΩΝ (ΚΟΜΟΤΗΝΗ)</t>
  </si>
  <si>
    <t>ΔΠΘ</t>
  </si>
  <si>
    <t>ΓΕΛ ΓΕΝIKH ΣΕΙΡΑ ΗΜ.</t>
  </si>
  <si>
    <t>35,00 124,80</t>
  </si>
  <si>
    <t>22,20 091,20</t>
  </si>
  <si>
    <t>ΠΛΗΡΟΦΟΡΙΚΗΣ ΚΑΙ ΤΗΛΕΠΙΚΟΙΝΩΝΙΩΝ (ΤΡΙΠΟΛΗ)</t>
  </si>
  <si>
    <t>ΠΑΝ. ΠΕΛ/ΝΗΣΟΥ</t>
  </si>
  <si>
    <t>32,70 134,20</t>
  </si>
  <si>
    <t>21,70 098,80</t>
  </si>
  <si>
    <t>ΠΛΗΡΟΦΟΡΙΚΗΣ (ΛΑΜΙΑ)</t>
  </si>
  <si>
    <t>ΠΑΝ. ΘΕΣΣΑΛΙΑΣ</t>
  </si>
  <si>
    <t>29,90 127,20</t>
  </si>
  <si>
    <t>23,50 100,60</t>
  </si>
  <si>
    <t>ΘΕΟΛΟΓΙΑΣ (ΑΘΗΝΑ)</t>
  </si>
  <si>
    <t>ΕΚΠΑ</t>
  </si>
  <si>
    <t>28,70 124,60</t>
  </si>
  <si>
    <t>17,70 088,60</t>
  </si>
  <si>
    <t>ΦΙΛΟΣΟΦΙΑΣ (ΠΑΤΡΑ)</t>
  </si>
  <si>
    <t>ΠΑΝ. ΠΑΤΡΩΝ</t>
  </si>
  <si>
    <t>36,50 146,00</t>
  </si>
  <si>
    <t>20,90 099,20</t>
  </si>
  <si>
    <t>ΘΕΟΛΟΓΙΑΣ (ΘΕΣΣΑΛΟΝΙΚΗ)</t>
  </si>
  <si>
    <t>ΑΠΘ</t>
  </si>
  <si>
    <t>30,10 129,80</t>
  </si>
  <si>
    <t>17,40 087,00</t>
  </si>
  <si>
    <t>ΙΣΤΟΡΙΑΣ, ΑΡΧΑΙΟΛΟΓΙΑΣ &amp; ΔΙΑΧΕΙΡΙΣΗΣ ΠΟΛΙΤΙΣΜΙΚΩΝ ΑΓΑΘΩΝ (ΚΑΛΑΜΑΤΑ)</t>
  </si>
  <si>
    <t>35,70 137,60</t>
  </si>
  <si>
    <t>21,80 095,20</t>
  </si>
  <si>
    <t>ΚΟΙΝΩΝΙΚΗΣ ΘΕΟΛΟΓΙΑΣ (ΑΘΗΝΑ)</t>
  </si>
  <si>
    <t>27,80 110,80</t>
  </si>
  <si>
    <t>19,00 088,00</t>
  </si>
  <si>
    <t>ΕΛΛΗΝΙΚΗΣ ΦΙΛΟΛΟΓΙΑΣ (ΚΟΜΟΤΗΝΗ)</t>
  </si>
  <si>
    <t>33,80 135,40</t>
  </si>
  <si>
    <t>20,60 098,40</t>
  </si>
  <si>
    <t>ΠΟΙΜΑΝΤΙΚΗΣ &amp; ΚΟΙΝΩΝΙΚΗΣ ΘΕΟΛΟΓΙΑΣ (ΘΕΣΣΑΛΟΝΙΚΗ)</t>
  </si>
  <si>
    <t>31,10 125,00</t>
  </si>
  <si>
    <t>18,60 083,20</t>
  </si>
  <si>
    <t>ΙΣΤΟΡΙΑΣ &amp; ΕΘΝΟΛΟΓΙΑΣ (ΚΟΜΟΤΗΝΗ)</t>
  </si>
  <si>
    <t>36,20 131,80</t>
  </si>
  <si>
    <t>20,50 093,40</t>
  </si>
  <si>
    <t>ΦΙΛΟΛΟΓΙΑΣ (ΑΘΗΝΑ)</t>
  </si>
  <si>
    <t>38,60 155,00</t>
  </si>
  <si>
    <t>31,30 131,40</t>
  </si>
  <si>
    <t>ΙΣΤΟΡΙΑΣ &amp; ΑΡΧΑΙΟΛΟΓΙΑΣ (ΑΘΗΝΑ)</t>
  </si>
  <si>
    <t>38,70 149,80</t>
  </si>
  <si>
    <t>32,30 131,00</t>
  </si>
  <si>
    <t>ΦΙΛΟΛΟΓΙΑΣ (ΘΕΣΣΑΛΟΝΙΚΗ)</t>
  </si>
  <si>
    <t>37,10 149,60</t>
  </si>
  <si>
    <t>31,50 127,40</t>
  </si>
  <si>
    <t>ΙΣΤΟΡΙΑΣ &amp; ΑΡΧΑΙΟΛΟΓΙΑΣ (ΘΕΣΣΑΛΟΝΙΚΗ)</t>
  </si>
  <si>
    <t>38,40 151,80</t>
  </si>
  <si>
    <t>29,10 128,80</t>
  </si>
  <si>
    <t>ΦΙΛΟΛΟΓΙΑΣ (ΙΩΑΝΝΙΝΑ)</t>
  </si>
  <si>
    <t>ΠΑΝ. ΙΩΑΝΝΙΝΩΝ</t>
  </si>
  <si>
    <t>36,50 145,80</t>
  </si>
  <si>
    <t>27,00 109,80</t>
  </si>
  <si>
    <t>ΙΣΤΟΡΙΑΣ &amp; ΑΡΧΑΙΟΛΟΓΙΑΣ (ΙΩΑΝΝΙΝΑ)</t>
  </si>
  <si>
    <t>36,80 143,20</t>
  </si>
  <si>
    <t>26,50 101,80</t>
  </si>
  <si>
    <t>ΦΙΛΟΛΟΓΙΑΣ (ΡΕΘΥΜΝΟ)</t>
  </si>
  <si>
    <t>ΠΑΝ. ΚΡΗΤΗΣ</t>
  </si>
  <si>
    <t>37,00 146,60</t>
  </si>
  <si>
    <t>23,00 103,00</t>
  </si>
  <si>
    <t>ΙΣΤΟΡΙΑΣ &amp; ΑΡΧΑΙΟΛΟΓΙΑΣ (ΡΕΘΥΜΝΟ)</t>
  </si>
  <si>
    <t>33,30 137,20</t>
  </si>
  <si>
    <t>21,70 100,60</t>
  </si>
  <si>
    <t>ΝΟΜΙΚΗΣ (ΑΘΗΝΑ)</t>
  </si>
  <si>
    <t>39,20 154,80</t>
  </si>
  <si>
    <t>36,70 145,40</t>
  </si>
  <si>
    <t>ΦΙΛΟΣΟΦΙΑΣ - ΠΑΙΔΑΓΩΓΙΚΗΣ &amp; ΨΥΧΟΛΟΓΙΑΣ (ΑΘΗΝΑ)</t>
  </si>
  <si>
    <t>35,00 142,60</t>
  </si>
  <si>
    <t>29,40 123,80</t>
  </si>
  <si>
    <t>ΝΟΜΙΚΗΣ (ΘΕΣΣΑΛΟΝΙΚΗ)</t>
  </si>
  <si>
    <t>38,60 154,80</t>
  </si>
  <si>
    <t>36,30 143,20</t>
  </si>
  <si>
    <t>ΦΙΛΟΣΟΦΙΑΣ &amp; ΠΑΙΔΑΓΩΓΙΚΗΣ (ΘΕΣΣΑΛΟΝΙΚΗ)</t>
  </si>
  <si>
    <t>35,20 143,00</t>
  </si>
  <si>
    <t>27,80 118,60</t>
  </si>
  <si>
    <t>ΝΟΜΙΚΗΣ (ΚΟΜΟΤΗΝΗ)</t>
  </si>
  <si>
    <t>37,60 147,20</t>
  </si>
  <si>
    <t>34,30 140,20</t>
  </si>
  <si>
    <t>ΦΙΛΟΣΟΦΙΑΣ - ΠΑΙΔΑΓΩΓΙΚΗΣ &amp; ΨΥΧΟΛΟΓΙΑΣ (ΙΩΑΝΝΙΝΑ)</t>
  </si>
  <si>
    <t>35,10 140,80</t>
  </si>
  <si>
    <t>24,10 107,20</t>
  </si>
  <si>
    <t>ΠΟΛΙΤΙΚΗΣ ΕΠΙΣΤΗΜΗΣ &amp; ΔΗΜΟΣΙΑΣ ΔΙΟΙΚΗΣΗΣ (ΑΘΗΝΑ)</t>
  </si>
  <si>
    <t>36,40 150,80</t>
  </si>
  <si>
    <t>33,60 134,00</t>
  </si>
  <si>
    <t>ΔΗΜΟΣΙΑΣ ΔΙΟΙΚΗΣΗΣ (ΑΘΗΝΑ)</t>
  </si>
  <si>
    <t>ΠΑΝΤΕΙΟ</t>
  </si>
  <si>
    <t>34,90 142,20</t>
  </si>
  <si>
    <t>28,10 122,80</t>
  </si>
  <si>
    <t>ΠΟΛΙΤΙΚΗΣ ΕΠΙΣΤΗΜΗΣ &amp; ΙΣΤΟΡΙΑΣ (ΑΘΗΝΑ)</t>
  </si>
  <si>
    <t>35,30 140,00</t>
  </si>
  <si>
    <t>30,20 126,60</t>
  </si>
  <si>
    <t>ΚΟΙΝΩΝΙΟΛΟΓΙΑΣ (ΑΘΗΝΑ)</t>
  </si>
  <si>
    <t>36,30 147,60</t>
  </si>
  <si>
    <t>29,00 127,80</t>
  </si>
  <si>
    <t>ΑΓΓΛΙΚΗΣ ΓΛΩΣΣΑΣ ΚΑΙ ΦΙΛΟΛΟΓΙΑΣ (ΑΘΗΝΑ)</t>
  </si>
  <si>
    <t>37,60 148,80</t>
  </si>
  <si>
    <t>34,80 137,00</t>
  </si>
  <si>
    <t>ΠΑΙΔΑΓΩΓΙΚΟ ΔΗΜΟΤΙΚΗΣ ΕΚΠΑΙΔΕΥΣΗΣ (ΑΘΗΝΑ)</t>
  </si>
  <si>
    <t>37,90 148,40</t>
  </si>
  <si>
    <t>31,50 129,60</t>
  </si>
  <si>
    <t>ΑΓΓΛΙΚΗΣ ΓΛΩΣΣΑΣ ΚΑΙ ΦΙΛΟΛΟΓΙΑΣ (ΘΕΣΣΑΛΟΝΙΚΗ)</t>
  </si>
  <si>
    <t>37,50 152,20</t>
  </si>
  <si>
    <t>35,10 135,00</t>
  </si>
  <si>
    <t>ΠΑΙΔΑΓΩΓΙΚΟ ΔΗΜΟΤΙΚΗΣ ΕΚΠΑΙΔΕΥΣΗΣ (ΙΩΑΝΝΙΝΑ)</t>
  </si>
  <si>
    <t>36,10 139,40</t>
  </si>
  <si>
    <t>26,90 116,40</t>
  </si>
  <si>
    <t>ΓΑΛΛΙΚΗΣ ΓΛΩΣΣΑΣ ΚΑΙ ΦΙΛΟΛΟΓΙΑΣ (ΑΘΗΝΑ)</t>
  </si>
  <si>
    <t>34,40 140,20</t>
  </si>
  <si>
    <t>16,00 070,40</t>
  </si>
  <si>
    <t>ΠΑΙΔΑΓΩΓΙΚΟ ΔΗΜΟΤΙΚΗΣ ΕΚΠΑΙΔΕΥΣΗΣ (ΡΕΘΥΜΝΟ)</t>
  </si>
  <si>
    <t>36,60 142,80</t>
  </si>
  <si>
    <t>26,60 112,00</t>
  </si>
  <si>
    <t>ΓΑΛΛΙΚΗΣ ΓΛΩΣΣΑΣ ΚΑΙ ΦΙΛΟΛΟΓΙΑΣ (ΘΕΣΣΑΛΟΝΙΚΗ)</t>
  </si>
  <si>
    <t>36,50 146,20</t>
  </si>
  <si>
    <t>08,80 039,00</t>
  </si>
  <si>
    <t>ΕΠΙΣΤΗΜΩΝ ΠΡΟΣΧΟΛΙΚΗΣ ΑΓΩΓΗΣ &amp; ΕΚΠΑΙΔΕΥΣΗΣ (ΘΕΣΣΑΛΟΝΙΚΗ)</t>
  </si>
  <si>
    <t>35,40 144,00</t>
  </si>
  <si>
    <t>27,40 119,40</t>
  </si>
  <si>
    <t>ΓΕΡΜΑΝΙΚΗΣ ΓΛΩΣΣΑΣ ΚΑΙ ΦΙΛΟΛΟΓΙΑΣ (ΑΘΗΝΑ)</t>
  </si>
  <si>
    <t>33,00 138,40</t>
  </si>
  <si>
    <t>15,40 066,80</t>
  </si>
  <si>
    <t>ΕΠΙΣΤΗΜΩΝ ΤΗΣ ΕΚΠΑΙΔΕΥΣΗΣ &amp; ΤΗΣ ΑΓΩΓΗΣ ΣΤΗΝ ΠΡΟΣΧΟΛΙΚΗ ΗΛΙΚΙΑ (ΠΑΤΡΑ)</t>
  </si>
  <si>
    <t>37,60 145,80</t>
  </si>
  <si>
    <t>25,60 110,40</t>
  </si>
  <si>
    <t>ΓΕΡΜΑΝΙΚΗΣ ΓΛΩΣΣΑΣ ΚΑΙ ΦΙΛΟΛΟΓΙΑΣ (ΘΕΣΣΑΛΟΝΙΚΗ)</t>
  </si>
  <si>
    <t>32,90 140,80</t>
  </si>
  <si>
    <t>13,20 069,00</t>
  </si>
  <si>
    <t>ΦΙΛΟΣΟΦΙΚΩΝ &amp; ΚΟΙΝΩΝΙΚΩΝ ΣΠΟΥΔΩΝ (ΡΕΘΥΜΝΟ)</t>
  </si>
  <si>
    <t>33,70 138,20</t>
  </si>
  <si>
    <t>25,20 091,60</t>
  </si>
  <si>
    <t>ΙΤΑΛΙΚΗΣ ΓΛΩΣΣΑΣ ΚΑΙ ΦΙΛΟΛΟΓΙΑΣ (ΘΕΣΣΑΛΟΝΙΚΗ)</t>
  </si>
  <si>
    <t>30,80 125,20</t>
  </si>
  <si>
    <t>03,80 017,20</t>
  </si>
  <si>
    <t>ΠΑΙΔΑΓΩΓΙΚΟ ΔΗΜΟΤΙΚΗΣ ΕΚΠΑΙΔΕΥΣΗΣ (ΘΕΣΣΑΛΟΝΙΚΗ)</t>
  </si>
  <si>
    <t>37,40 145,00</t>
  </si>
  <si>
    <t>30,30 125,00</t>
  </si>
  <si>
    <t>ΠΑΙΔΑΓΩΓΙΚΟ ΔΗΜΟΤΙΚΗΣ ΕΚΠΑΙΔΕΥΣΗΣ (ΠΑΤΡΑ)</t>
  </si>
  <si>
    <t>35,50 145,60</t>
  </si>
  <si>
    <t>25,00 122,60</t>
  </si>
  <si>
    <t>ΠΑΙΔΑΓΩΓΙΚΟ ΔΗΜΟΤΙΚΗΣ ΕΚΠΑΙΔΕΥΣΗΣ (ΑΛΕΞΑΝΔΡΟΥΠΟΛΗ)</t>
  </si>
  <si>
    <t>34,50 135,00</t>
  </si>
  <si>
    <t>22,40 110,00</t>
  </si>
  <si>
    <t>ΠΑΙΔΑΓΩΓΙΚΟ ΔΗΜΟΤΙΚΗΣ ΕΚΠΑΙΔΕΥΣΗΣ (ΡΟΔΟΣ)</t>
  </si>
  <si>
    <t>ΠΑΝ. ΑΙΓΑΙΟΥ</t>
  </si>
  <si>
    <t>37,80 143,80</t>
  </si>
  <si>
    <t>24,50 103,00</t>
  </si>
  <si>
    <t>ΟΙΚΙΑΚΗΣ ΟΙΚΟΝΟΜΙΑΣ &amp; ΟΙΚΟΛΟΓΙΑΣ (ΑΘΗΝΑ)</t>
  </si>
  <si>
    <t>ΧΑΡΟΚΟΠΕΙΟ</t>
  </si>
  <si>
    <t>29,20 118,80</t>
  </si>
  <si>
    <t>21,00 088,40</t>
  </si>
  <si>
    <t>ΙΣΤΟΡΙΑΣ (ΚΕΡΚΥΡΑ)</t>
  </si>
  <si>
    <t>ΙΟΝΙΟ ΠΑΝ/ΜΙΟ</t>
  </si>
  <si>
    <t>32,30 131,20</t>
  </si>
  <si>
    <t>22,40 091,00</t>
  </si>
  <si>
    <t>ΘΕΑΤΡΙΚΩΝ ΣΠΟΥΔΩΝ (ΑΘΗΝΑ)</t>
  </si>
  <si>
    <t>36,20 144,60</t>
  </si>
  <si>
    <t>26,20 106,40</t>
  </si>
  <si>
    <t>ΔΗΜΟΣΙΟΓΡΑΦΙΑΣ &amp; ΜΕΣΩΝ ΜΑΖΙΚΗΣ ΕΠΙΚΟΙΝΩΝΙΑΣ (ΘΕΣΣΑΛΟΝΙΚΗ)</t>
  </si>
  <si>
    <t>35,30 146,40</t>
  </si>
  <si>
    <t>29,50 125,00</t>
  </si>
  <si>
    <t>ΕΠΙΚΟΙΝΩΝΙΑΣ &amp; ΜΕΣΩΝ ΜΑΖΙΚΗΣ ΕΝΗΜΕΡΩΣΗΣ (ΑΘΗΝΑ)</t>
  </si>
  <si>
    <t>35,60 146,00</t>
  </si>
  <si>
    <t>32,60 129,20</t>
  </si>
  <si>
    <t>ΚΟΙΝΩΝΙΟΛΟΓΙΑΣ (ΡΕΘΥΜΝΟ)</t>
  </si>
  <si>
    <t>33,90 139,40</t>
  </si>
  <si>
    <t>22,30 107,80</t>
  </si>
  <si>
    <t>ΔΙΕΘΝΩΝ ΚΑΙ ΕΥΡΩΠΑΪΚΩΝ ΟΙΚΟΝΟΜΙΚΩΝ ΣΠΟΥΔΩΝ (ΑΘΗΝΑ)</t>
  </si>
  <si>
    <t>ΟΠΑ</t>
  </si>
  <si>
    <t>34,50 139,60</t>
  </si>
  <si>
    <t>26,10 107,80</t>
  </si>
  <si>
    <t>ΨΥΧΟΛΟΓΙΑΣ (ΡΕΘΥΜΝΟ)</t>
  </si>
  <si>
    <t>38,20 152,20</t>
  </si>
  <si>
    <t>34,10 138,80</t>
  </si>
  <si>
    <t>ΟΙΚΟΝΟΜΙΚΗΣ &amp; ΠΕΡΙΦΕΡΕΙΑΚΗΣ ΑΝΑΠΤΥΞΗΣ (ΑΘΗΝΑ)</t>
  </si>
  <si>
    <t>35,00 131,80</t>
  </si>
  <si>
    <t>24,10 097,60</t>
  </si>
  <si>
    <t>ΕΠΙΚΟΙΝΩΝΙΑΣ, ΜΕΣΩΝ ΚΑΙ ΠΟΛΙΤΙΣΜΟΥ (ΑΘΗΝΑ)</t>
  </si>
  <si>
    <t>36,50 145,60</t>
  </si>
  <si>
    <t>29,70 123,60</t>
  </si>
  <si>
    <t>ΕΚΠΑΙΔΕΥΣΗΣ &amp; ΑΓΩΓΗΣ ΣΤΗΝ ΠΡΟΣΧΟΛΙΚΗ ΗΛΙΚΙΑ (ΑΘΗΝΑ)</t>
  </si>
  <si>
    <t>35,80 146,60</t>
  </si>
  <si>
    <t>30,80 123,20</t>
  </si>
  <si>
    <t>ΧΡΗΜΑΤΟΟΙΚΟΝΟΜΙΚΗΣ &amp; ΤΡΑΠΕΖΙΚΗΣ ΔΙΟΙΚΗΤΙΚΗΣ (ΠΕΙΡΑΙΑΣ)</t>
  </si>
  <si>
    <t>ΠΑΝ. ΠΕΙΡΑΙΑ</t>
  </si>
  <si>
    <t>38,60 146,00</t>
  </si>
  <si>
    <t>29,60 113,80</t>
  </si>
  <si>
    <t>ΠΑΙΔΑΓΩΓΙΚΟ ΝΗΠΙΑΓΩΓΩΝ (ΙΩΑΝΝΙΝΑ)</t>
  </si>
  <si>
    <t>35,30 131,80</t>
  </si>
  <si>
    <t>24,80 105,40</t>
  </si>
  <si>
    <t>ΝΑΥΤΙΛΙΑΚΩΝ ΣΠΟΥΔΩΝ (ΠΕΙΡΑΙΑΣ)</t>
  </si>
  <si>
    <t>37,50 146,60</t>
  </si>
  <si>
    <t>27,70 119,80</t>
  </si>
  <si>
    <t>ΠΑΙΔΑΓΩΓΙΚΟ ΠΡΟΣΧΟΛΙΚΗΣ ΕΚΠΑΙΔΕΥΣΗΣ (ΡΕΘΥΜΝΟ)</t>
  </si>
  <si>
    <t>33,60 138,20</t>
  </si>
  <si>
    <t>22,50 102,00</t>
  </si>
  <si>
    <t>ΚΟΙΝΩΝΙΚΗΣ ΠΟΛΙΤΙΚΗΣ (ΑΘΗΝΑ)</t>
  </si>
  <si>
    <t>33,70 134,60</t>
  </si>
  <si>
    <t>25,70 118,60</t>
  </si>
  <si>
    <t>ΕΠΙΣΤΗΜΩΝ ΤΗΣ ΕΚΠΑΙΔΕΥΣΗΣ ΣΤΗΝ ΠΡΟΣΧΟΛΙΚΗ ΗΛΙΚΙΑ (ΑΛΕΞΑΝΔΡΟΥΠΟΛΗ)</t>
  </si>
  <si>
    <t>28,60 125,20</t>
  </si>
  <si>
    <t>19,30 102,40</t>
  </si>
  <si>
    <t>ΔΙΕΘΝΩΝ &amp; ΕΥΡΩΠΑΪΚΩΝ ΣΠΟΥΔΩΝ (ΘΕΣΣΑΛΟΝΙΚΗ)</t>
  </si>
  <si>
    <t>ΠΑΝ. ΜΑΚΕΔ.</t>
  </si>
  <si>
    <t>38,20 140,60</t>
  </si>
  <si>
    <t>23,40 096,80</t>
  </si>
  <si>
    <t>ΕΠΙΣΤΗΜΩΝ ΤΗΣ ΠΡΟΣΧΟΛΙΚΗΣ ΑΓΩΓΗΣ &amp; ΕΚΠΑΙΔΕΥΤΙΚΟΥ ΣΧΕΔΙΑΣΜΟΥ (ΡΟΔΟΣ)</t>
  </si>
  <si>
    <t>26,10 114,20</t>
  </si>
  <si>
    <t>21,80 096,80</t>
  </si>
  <si>
    <t>ΚΙΝΗΜΑΤΟΓΡΑΦΟΥ (ΘΕΣΣΑΛΟΝΙΚΗ)</t>
  </si>
  <si>
    <t>34,20 141,20</t>
  </si>
  <si>
    <t>27,70 111,40</t>
  </si>
  <si>
    <t>ΠΑΙΔΑΓΩΓΙΚΟ ΔΗΜΟΤΙΚΗΣ ΕΚΠΑΙΔΕΥΣΗΣ (ΒΟΛΟΣ)</t>
  </si>
  <si>
    <t>37,20 141,40</t>
  </si>
  <si>
    <t>28,50 118,60</t>
  </si>
  <si>
    <t>ΚΟΙΝΩΝΙΚΗΣ ΑΝΘΡΩΠΟΛΟΓΙΑΣ (ΑΘΗΝΑ)</t>
  </si>
  <si>
    <t>34,50 142,60</t>
  </si>
  <si>
    <t>27,90 120,80</t>
  </si>
  <si>
    <t>ΠΑΙΔΑΓΩΓΙΚΟ ΠΡΟΣΧΟΛΙΚΗΣ ΕΚΠΑΙΔΕΥΣΗΣ (ΒΟΛΟΣ)</t>
  </si>
  <si>
    <t>33,60 135,40</t>
  </si>
  <si>
    <t>25,40 107,80</t>
  </si>
  <si>
    <t>ΚΟΙΝΩΝΙΚΗΣ ΑΝΘΡΩΠΟΛΟΓΙΑΣ &amp; ΙΣΤΟΡΙΑΣ (ΜΥΤΙΛΗΝΗ)</t>
  </si>
  <si>
    <t>25,50 113,00</t>
  </si>
  <si>
    <t>19,50 089,80</t>
  </si>
  <si>
    <t>ΘΕΑΤΡΟΥ (ΘΕΣΣΑΛΟΝΙΚΗ)</t>
  </si>
  <si>
    <t>36,80 147,00</t>
  </si>
  <si>
    <t>27,30 114,20</t>
  </si>
  <si>
    <t>ΘΕΑΤΡΙΚΩΝ ΣΠΟΥΔΩΝ (ΠΑΤΡΑ)</t>
  </si>
  <si>
    <t>31,00 113,80</t>
  </si>
  <si>
    <t>21,80 089,20</t>
  </si>
  <si>
    <t>ΨΥΧΟΛΟΓΙΑΣ (ΑΘΗΝΑ) - ΠΑΝΤΕΙΟ</t>
  </si>
  <si>
    <t>37,60 150,80</t>
  </si>
  <si>
    <t>35,30 140,40</t>
  </si>
  <si>
    <t>ΨΥΧΟΛΟΓΙΑΣ (ΑΘΗΝΑ) - ΕΚΠΑ</t>
  </si>
  <si>
    <t>38,60 153,80</t>
  </si>
  <si>
    <t>35,10 144,00</t>
  </si>
  <si>
    <t>ΨΥΧΟΛΟΓΙΑΣ (ΘΕΣΣΑΛΟΝΙΚΗ)</t>
  </si>
  <si>
    <t>38,50 151,80</t>
  </si>
  <si>
    <t>35,50 141,40</t>
  </si>
  <si>
    <t>ΙΣΤΟΡΙΑΣ &amp; ΦΙΛΟΣΟΦΙΑΣ ΤΗΣ ΕΠΙΣΤΗΜΗΣ (ΑΘΗΝΑ)</t>
  </si>
  <si>
    <t>37,50 142,00</t>
  </si>
  <si>
    <t>25,30 113,20</t>
  </si>
  <si>
    <t>ΕΚΠΑΙΔΕΥΤΙΚΗΣ ΚΑΙ ΚΟΙΝΩΝΙΚΗΣ ΠΟΛΙΤΙΚΗΣ (ΘΕΣΣΑΛΟΝΙΚΗ)</t>
  </si>
  <si>
    <t>36,30 148,20</t>
  </si>
  <si>
    <t>33,50 134,00</t>
  </si>
  <si>
    <t>ΦΙΛΟΛΟΓΙΑΣ (ΠΑΤΡΑ)</t>
  </si>
  <si>
    <t>37,40 149,00</t>
  </si>
  <si>
    <t>24,90 116,80</t>
  </si>
  <si>
    <t>ΒΑΛΚΑΝΙΚΩΝ, ΣΛΑΒΙΚΩΝ ΚΑΙ ΑΝΑΤΟΛΙΚΩΝ ΣΠΟΥΔΩΝ (ΘΕΣΣΑΛΟΝΙΚΗ)</t>
  </si>
  <si>
    <t>38,50 150,40</t>
  </si>
  <si>
    <t>29,20 122,60</t>
  </si>
  <si>
    <t>ΙΣΤΟΡΙΑΣ, ΑΡΧΑΙΟΛΟΓΙΑΣ &amp; ΚΟΙΝΩΝΙΚΗΣ ΑΝΘΡΩΠΟΛΟΓΙΑΣ (ΒΟΛΟΣ)</t>
  </si>
  <si>
    <t>35,20 144,00</t>
  </si>
  <si>
    <t>23,60 115,60</t>
  </si>
  <si>
    <t>ΠΑΙΔΑΓΩΓΙΚΟ ΕΙΔΙΚΗΣ ΑΓΩΓΗΣ (ΒΟΛΟΣ)</t>
  </si>
  <si>
    <t>39,20 147,80</t>
  </si>
  <si>
    <t>31,90 130,60</t>
  </si>
  <si>
    <t>ΔΙΕΘΝΩΝ, ΕΥΡΩΠΑΪΚΩΝ ΚΑΙ ΠΕΡΙΦΕΡΕΙΑΚΩΝ ΣΠΟΥΔΩΝ (ΑΘΗΝΑ)</t>
  </si>
  <si>
    <t>38,00 151,40</t>
  </si>
  <si>
    <t>34,10 132,80</t>
  </si>
  <si>
    <t>ΝΑΥΤΙΛΙΑΣ &amp; ΕΠΙΧΕΙΡΗΜΑΤΙΚΩΝ ΥΠΗΡΕΣΙΩΝ (ΧΙΟΣ)</t>
  </si>
  <si>
    <t>31,10 133,00</t>
  </si>
  <si>
    <t>19,20 093,40</t>
  </si>
  <si>
    <t>ΜΕΣΟΓΕΙΑΚΩΝ ΣΠΟΥΔΩΝ (ΡΟΔΟΣ)</t>
  </si>
  <si>
    <t>26,50 115,80</t>
  </si>
  <si>
    <t>17,80 089,60</t>
  </si>
  <si>
    <t>ΙΤΑΛΙΚΗΣ ΓΛΩΣΣΑΣ ΚΑΙ ΦΙΛΟΛΟΓΙΑΣ (ΑΘΗΝΑ)</t>
  </si>
  <si>
    <t>24,00 118,00</t>
  </si>
  <si>
    <t>05,70 025,20</t>
  </si>
  <si>
    <t>ΙΣΠΑΝΙΚΗΣ ΓΛΩΣΣΑΣ ΚΑΙ ΦΙΛΟΛΟΓΙΑΣ (ΑΘΗΝΑ)</t>
  </si>
  <si>
    <t>35,00 138,80</t>
  </si>
  <si>
    <t>12,70 069,20</t>
  </si>
  <si>
    <t>ΓΛΩΣΣΑΣ, ΦΙΛΟΛΟΓΙΑΣ &amp; ΠΟΛΙΤΙΣΜΟΥ ΠΑΡΕΥΞΕΙΝΙΩΝ ΧΩΡΩΝ (ΚΟΜΟΤΗΝΗ)</t>
  </si>
  <si>
    <t>30,90 126,20</t>
  </si>
  <si>
    <t>20,10 090,40</t>
  </si>
  <si>
    <t>ΚΟΙΝΩΝΙΚΗΣ &amp; ΕΚΠΑΙΔΕΥΤΙΚΗΣ ΠΟΛΙΤΙΚΗΣ (ΚΟΡΙΝΘΟΣ)</t>
  </si>
  <si>
    <t>34,30 133,20</t>
  </si>
  <si>
    <t>21,70 106,60</t>
  </si>
  <si>
    <t>ΤΟΥΡΚΙΚΩΝ ΣΠΟΥΔΩΝ ΚΑΙ ΣΥΓΧΡΟΝΩΝ ΑΣΙΑΤΙΚΩΝ ΣΠΟΥΔΩΝ (ΑΘΗΝΑ)</t>
  </si>
  <si>
    <t>33,60 137,60</t>
  </si>
  <si>
    <t>23,60 111,80</t>
  </si>
  <si>
    <t>ΦΙΛΟΛΟΓΙΑΣ (ΚΑΛΑΜΑΤΑ)</t>
  </si>
  <si>
    <t>37,20 147,60</t>
  </si>
  <si>
    <t>22,50 100,40</t>
  </si>
  <si>
    <t xml:space="preserve">ΝΟΣΗΛΕΥΤΙΚΗΣ (ΣΠΑΡΤΗ) </t>
  </si>
  <si>
    <t>36,60 143,60</t>
  </si>
  <si>
    <t>29,60 118,40</t>
  </si>
  <si>
    <t>ΡΩΣΙΚΗΣ ΓΛΩΣΣΑΣ ΚΑΙ ΦΙΛΟΛΟΓΙΑΣ ΚΑΙ ΣΛΑΒΙΚΩΝ ΣΠΟΥΔΩΝ (ΑΘΗΝΑ) - ΡΩΣΙΚΗΣ ΓΛΩΣΣΑΣ ΚΑΙ ΦΙΛΟΛΟΓΙΑΣ</t>
  </si>
  <si>
    <t>34,70 143,40</t>
  </si>
  <si>
    <t>29,30 121,00</t>
  </si>
  <si>
    <t>ΕΠΙΣΤΗΜΗΣ &amp; ΤΕΧΝΟΛΟΓΙΑΣ ΥΛΙΚΩΝ (ΗΡΑΚΛΕΙΟ)</t>
  </si>
  <si>
    <t>24,90 109,60</t>
  </si>
  <si>
    <t>14,60 074,80</t>
  </si>
  <si>
    <t xml:space="preserve">ΠΟΛΙΤΙΚΩΝ ΜΗΧΑΝΙΚΩΝ (ΑΘΗΝΑ) </t>
  </si>
  <si>
    <t>ΕΜΠ</t>
  </si>
  <si>
    <t>39,60 150,80</t>
  </si>
  <si>
    <t>33,40 135,20</t>
  </si>
  <si>
    <t xml:space="preserve">ΠΟΛΙΤΙΚΩΝ ΜΗΧΑΝΙΚΩΝ (ΘΕΣΣΑΛΟΝΙΚΗ) </t>
  </si>
  <si>
    <t>37,00 145,60</t>
  </si>
  <si>
    <t>30,50 124,60</t>
  </si>
  <si>
    <t>ΠΟΛΙΤΙΚΩΝ ΜΗΧΑΝΙΚΩΝ (ΠΑΤΡΑ)</t>
  </si>
  <si>
    <t>36,90 141,00</t>
  </si>
  <si>
    <t>30,80 112,80</t>
  </si>
  <si>
    <t>ΠΟΛΙΤΙΚΩΝ ΜΗΧΑΝΙΚΩΝ (ΞΑΝΘΗ)</t>
  </si>
  <si>
    <t>30,70 123,60</t>
  </si>
  <si>
    <t>28,90 100,80</t>
  </si>
  <si>
    <t>ΠΟΛΙΤΙΚΩΝ ΜΗΧΑΝΙΚΩΝ (ΒΟΛΟΣ)</t>
  </si>
  <si>
    <t>34,40 133,80</t>
  </si>
  <si>
    <t>24,40 116,40</t>
  </si>
  <si>
    <t>ΜΗΧΑΝΟΛΟΓΩΝ ΜΗΧΑΝΙΚΩΝ (ΑΘΗΝΑ)</t>
  </si>
  <si>
    <t>40,00 155,20</t>
  </si>
  <si>
    <t>36,90 143,40</t>
  </si>
  <si>
    <t>ΜΗΧΑΝΟΛΟΓΩΝ ΜΗΧΑΝΙΚΩΝ (ΚΟΖΑΝΗ)</t>
  </si>
  <si>
    <t>ΠΑΝ. ΔΥΤ. ΜΑΚ.</t>
  </si>
  <si>
    <t>33,40 137,20</t>
  </si>
  <si>
    <t>30,60 125,20</t>
  </si>
  <si>
    <t>ΜΗΧΑΝΟΛΟΓΩΝ ΜΗΧΑΝΙΚΩΝ (ΘΕΣΣΑΛΟΝΙΚΗ)</t>
  </si>
  <si>
    <t>38,70 149,60</t>
  </si>
  <si>
    <t>34,10 141,40</t>
  </si>
  <si>
    <t>ΔΑΣΟΛΟΓΙΑΣ &amp; ΔΙΑΧΕΙΡΙΣΗΣ ΠΕΡΙΒΑΛΛΟΝΤΟΣ &amp; ΦΥΣΙΚΩΝ ΠΟΡΩΝ (ΟΡΕΣΤΙΑΔΑ)</t>
  </si>
  <si>
    <t>31,60 108,20</t>
  </si>
  <si>
    <t>16,10 082,40</t>
  </si>
  <si>
    <t>ΜΗΧΑΝΟΛΟΓΩΝ &amp; ΑΕΡΟΝΑΥΠΗΓΩΝ ΜΗΧΑΝΙΚΩΝ (ΠΑΤΡΑ)</t>
  </si>
  <si>
    <t>37,70 150,40</t>
  </si>
  <si>
    <t>34,20 136,40</t>
  </si>
  <si>
    <t>ΜΗΧΑΝΙΚΩΝ ΠΕΡΙΒΑΛΛΟΝΤΟΣ (ΧΑΝΙΑ)</t>
  </si>
  <si>
    <t>ΠΟΛ/ΧΝΕΙΟ ΚΡΗΤΗΣ</t>
  </si>
  <si>
    <t>28,70 128,40</t>
  </si>
  <si>
    <t>21,20 083,20</t>
  </si>
  <si>
    <t>ΜΗΧΑΝΙΚΩΝ ΗΛΕΚΤΡΟΝΙΚΩΝ ΥΠΟΛΟΓΙΣΤΩΝ ΚΑΙ ΠΛΗΡΟΦΟΡΙΚΗΣ (ΠΑΤΡΑ)</t>
  </si>
  <si>
    <t>37,90 146,80</t>
  </si>
  <si>
    <t>28,70 118,00</t>
  </si>
  <si>
    <t>ΕΠΙΣΤΗΜΗΣ ΥΠΟΛΟΓΙΣΤΩΝ (ΗΡΑΚΛΕΙΟ)</t>
  </si>
  <si>
    <t>36,20 143,80</t>
  </si>
  <si>
    <t>27,40 116,20</t>
  </si>
  <si>
    <t>ΗΛΕΚΤΡΟΛΟΓΩΝ ΜΗΧΑΝΙΚΩΝ &amp; ΜΗΧΑΝΙΚΩΝ ΥΠΟΛΟΓΙΣΤΩΝ (ΑΘΗΝΑ)</t>
  </si>
  <si>
    <t>39,90 156,20</t>
  </si>
  <si>
    <t>38,00 145,00</t>
  </si>
  <si>
    <t>ΣΤΑΤΙΣΤΙΚΗΣ ΚΑΙ ΑΝΑΛΟΓΙΣΤΙΚΩΝ-ΧΡΗΜΑΤΟΟΙΚΟΝΟΜΙΚΩΝ ΜΑΘΗΜΑΤΙΚΩΝ (ΣΑΜΟΣ)</t>
  </si>
  <si>
    <t>21,10 095,20</t>
  </si>
  <si>
    <t>16,50 069,20</t>
  </si>
  <si>
    <t>ΗΛΕΚΤΡΟΛΟΓΩΝ ΜΗΧΑΝΙΚΩΝ &amp; ΜΗΧΑΝΙΚΩΝ ΥΠΟΛΟΓΙΣΤΩΝ (ΘΕΣΣΑΛΟΝΙΚΗ)</t>
  </si>
  <si>
    <t>39,90 153,60</t>
  </si>
  <si>
    <t>36,80 141,80</t>
  </si>
  <si>
    <t>ΗΛΕΚΤΡΟΛΟΓΩΝ ΜΗΧΑΝΙΚΩΝ ΚΑΙ ΜΗΧΑΝΙΚΩΝ ΥΠΟΛΟΓΙΣΤΩΝ (ΒΟΛΟΣ)</t>
  </si>
  <si>
    <t>39,60 152,80</t>
  </si>
  <si>
    <t>29,90 133,60</t>
  </si>
  <si>
    <t>ΗΛΕΚΤΡΟΛΟΓΩΝ ΜΗΧΑΝΙΚΩΝ &amp; ΤΕΧΝΟΛΟΓΙΑΣ ΥΠΟΛΟΓΙΣΤΩΝ (ΠΑΤΡΑ)</t>
  </si>
  <si>
    <t>39,90 154,60</t>
  </si>
  <si>
    <t>32,40 135,20</t>
  </si>
  <si>
    <t>ΜΗΧΑΝΙΚΩΝ ΟΙΚΟΝΟΜΙΑΣ ΚΑΙ ΔΙΟΙΚΗΣΗΣ (ΧΙΟΣ)</t>
  </si>
  <si>
    <t>26,20 115,40</t>
  </si>
  <si>
    <t>16,80 082,00</t>
  </si>
  <si>
    <t>ΗΛΕΚΤΡΟΛΟΓΩΝ ΜΗΧΑΝΙΚΩΝ &amp; ΜΗΧΑΝΙΚΩΝ ΥΠΟΛΟΓΙΣΤΩΝ (ΞΑΝΘΗ)</t>
  </si>
  <si>
    <t>37,20 147,80</t>
  </si>
  <si>
    <t>31,20 124,80</t>
  </si>
  <si>
    <t>ΜΗΧΑΝΙΚΩΝ ΠΑΡΑΓΩΓΗΣ &amp; ΔΙΟΙΚΗΣΗΣ (ΞΑΝΘΗ)</t>
  </si>
  <si>
    <t>36,10 133,60</t>
  </si>
  <si>
    <t>25,90 101,40</t>
  </si>
  <si>
    <t>ΑΓΡΟΝΟΜΩΝ &amp; ΤΟΠΟΓΡΑΦΩΝ ΜΗΧΑΝΙΚΩΝ (ΑΘΗΝΑ)</t>
  </si>
  <si>
    <t>36,90 137,80</t>
  </si>
  <si>
    <t>29,80 109,00</t>
  </si>
  <si>
    <t>ΑΓΡΟΝΟΜΩΝ &amp; ΤΟΠΟΓΡΑΦΩΝ ΜΗΧΑΝΙΚΩΝ (ΘΕΣΣΑΛΟΝΙΚΗ)</t>
  </si>
  <si>
    <t>31,80 121,80</t>
  </si>
  <si>
    <t>24,20 102,20</t>
  </si>
  <si>
    <t>ΜΗΧΑΝΙΚΩΝ ΧΩΡΟΤΑΞΙΑΣ, ΠΟΛΕΟΔΟΜΙΑΣ ΚΑΙ ΠΕΡΙΦΕΡΕΙΑΚΗΣ ΑΝΑΠΤΥΞΗΣ (ΒΟΛΟΣ)</t>
  </si>
  <si>
    <t>27,90 115,40</t>
  </si>
  <si>
    <t>17,60 081,00</t>
  </si>
  <si>
    <t>ΝΑΥΠΗΓΩΝ ΜΗΧΑΝΟΛΟΓΩΝ ΜΗΧΑΝΙΚΩΝ (ΑΘΗΝΑ)</t>
  </si>
  <si>
    <t>39,30 154,40</t>
  </si>
  <si>
    <t>36,80 141,40</t>
  </si>
  <si>
    <t>ΜΗΧΑΝΙΚΩΝ ΠΑΡΑΓΩΓΗΣ &amp; ΔΙΟΙΚΗΣΗΣ (ΧΑΝΙΑ)</t>
  </si>
  <si>
    <t>36,90 140,40</t>
  </si>
  <si>
    <t>26,00 109,20</t>
  </si>
  <si>
    <t>ΑΡΧΙΤΕΚΤΟΝΩΝ ΜΗΧΑΝΙΚΩΝ (ΑΘΗΝΑ)</t>
  </si>
  <si>
    <t>39,50 149,40</t>
  </si>
  <si>
    <t>33,80 130,40</t>
  </si>
  <si>
    <t>ΑΡΧΙΤΕΚΤΟΝΩΝ ΜΗΧΑΝΙΚΩΝ (ΠΑΤΡΑ)</t>
  </si>
  <si>
    <t>37,80 151,80</t>
  </si>
  <si>
    <t>21,00 103,40</t>
  </si>
  <si>
    <t>ΑΡΧΙΤΕΚΤΟΝΩΝ ΜΗΧΑΝΙΚΩΝ (ΘΕΣΣΑΛΟΝΙΚΗ)</t>
  </si>
  <si>
    <t>38,00 145,80</t>
  </si>
  <si>
    <t>29,80 119,40</t>
  </si>
  <si>
    <t xml:space="preserve">ΑΡΧΙΤΕΚΤΟΝΩΝ ΜΗΧΑΝΙΚΩΝ (ΞΑΝΘΗ) </t>
  </si>
  <si>
    <t>31,70 117,60</t>
  </si>
  <si>
    <t>14,30 074,80</t>
  </si>
  <si>
    <t>ΧΗΜΙΚΩΝ ΜΗΧΑΝΙΚΩΝ (ΑΘΗΝΑ)</t>
  </si>
  <si>
    <t>40,00 155,40</t>
  </si>
  <si>
    <t>36,30 139,20</t>
  </si>
  <si>
    <t>ΑΡΧΙΤΕΚΤΟΝΩΝ ΜΗΧΑΝΙΚΩΝ (ΒΟΛΟΣ)</t>
  </si>
  <si>
    <t>33,80 140,20</t>
  </si>
  <si>
    <t>19,60 098,40</t>
  </si>
  <si>
    <t>ΧΗΜΙΚΩΝ ΜΗΧΑΝΙΚΩΝ (ΘΕΣΣΑΛΟΝΙΚΗ)</t>
  </si>
  <si>
    <t>39,40 153,00</t>
  </si>
  <si>
    <t>32,70 137,00</t>
  </si>
  <si>
    <t>ΜΗΧΑΝΙΚΩΝ ΣΧΕΔΙΑΣΗΣ ΠΡΟΪΟΝΤΩΝ ΚΑΙ ΣΥΣΤΗΜΑΤΩΝ (ΣΥΡΟΣ)</t>
  </si>
  <si>
    <t>31,60 134,40</t>
  </si>
  <si>
    <t>17,00 077,20</t>
  </si>
  <si>
    <t>ΧΗΜΙΚΩΝ ΜΗΧΑΝΙΚΩΝ (ΠΑΤΡΑ)</t>
  </si>
  <si>
    <t>37,20 145,80</t>
  </si>
  <si>
    <t>33,40 132,00</t>
  </si>
  <si>
    <t>ΔΙΟΙΚΗΤΙΚΗΣ ΕΠΙΣΤΗΜΗΣ &amp; ΤΕΧΝΟΛΟΓΙΑΣ (ΑΘΗΝΑ)</t>
  </si>
  <si>
    <t>39,50 153,20</t>
  </si>
  <si>
    <t>34,80 139,40</t>
  </si>
  <si>
    <t>ΜΗΧΑΝΙΚΩΝ ΜΕΤΑΛΛΕΙΩΝ ΜΕΤΑΛΛΟΥΡΓΩΝ (ΑΘΗΝΑ)</t>
  </si>
  <si>
    <t>34,70 139,60</t>
  </si>
  <si>
    <t>30,20 121,00</t>
  </si>
  <si>
    <t>ΜΗΧΑΝΙΚΩΝ ΟΡΥΚΤΩΝ ΠΟΡΩΝ (ΧΑΝΙΑ)</t>
  </si>
  <si>
    <t>24,50 107,80</t>
  </si>
  <si>
    <t>11,40 077,80</t>
  </si>
  <si>
    <t xml:space="preserve">ΜΑΘΗΜΑΤΙΚΩΝ (ΑΘΗΝΑ) </t>
  </si>
  <si>
    <t>39,60 156,40</t>
  </si>
  <si>
    <t>28,00 125,20</t>
  </si>
  <si>
    <t>ΜΑΘΗΜΑΤΙΚΩΝ (ΘΕΣΣΑΛΟΝΙΚΗ)</t>
  </si>
  <si>
    <t>38,90 148,20</t>
  </si>
  <si>
    <t>28,40 118,40</t>
  </si>
  <si>
    <t>ΕΦΑΡΜΟΣΜΕΝΩΝ ΜΑΘΗΜΑΤΙΚΩΝ &amp; ΦΥΣΙΚΩΝ ΕΠΙΣΤΗΜΩΝ (ΑΘΗΝΑ)</t>
  </si>
  <si>
    <t>37,30 144,40</t>
  </si>
  <si>
    <t>30,40 129,00</t>
  </si>
  <si>
    <t>ΜΑΘΗΜΑΤΙΚΩΝ (ΠΑΤΡΑ)</t>
  </si>
  <si>
    <t>38,80 150,40</t>
  </si>
  <si>
    <t>24,20 100,80</t>
  </si>
  <si>
    <t>ΜΑΘΗΜΑΤΙΚΩΝ KAI ΕΦΑΡΜΟΣΜΕΝΩΝ ΜΑΘΗΜΑΤΙΚΩΝ (ΗΡΑΚΛΕΙΟ) - ΕΦΑΡΜΟΣΜΕΝΩΝ ΜΑΘΗΜΑΤΙΚΩΝ</t>
  </si>
  <si>
    <t>33,30 133,00</t>
  </si>
  <si>
    <t>17,10 085,00</t>
  </si>
  <si>
    <t>ΜΑΘΗΜΑΤΙΚΩΝ (ΙΩΑΝΝΙΝΑ)</t>
  </si>
  <si>
    <t>37,40 148,00</t>
  </si>
  <si>
    <t>22,80 099,20</t>
  </si>
  <si>
    <t>ΕΠΙΣΤΗΜΩΝ ΤΗΣ ΘΑΛΑΣΣΑΣ (ΜΥΤΙΛΗΝΗ)</t>
  </si>
  <si>
    <t>30,80 121,80</t>
  </si>
  <si>
    <t>21,60 083,00</t>
  </si>
  <si>
    <t xml:space="preserve">ΜΑΘΗΜΑΤΙΚΩΝ KAI ΕΦΑΡΜΟΣΜΕΝΩΝ ΜΑΘΗΜΑΤΙΚΩΝ (ΗΡΑΚΛΕΙΟ) - ΜΑΘΗΜΑΤΙΚΩΝ </t>
  </si>
  <si>
    <t>40,00 152,20</t>
  </si>
  <si>
    <t>22,30 093,00</t>
  </si>
  <si>
    <t>ΜΑΘΗΜΑΤΙΚΩΝ (ΣΑΜΟΣ)</t>
  </si>
  <si>
    <t>27,80 125,40</t>
  </si>
  <si>
    <t>16,40 084,60</t>
  </si>
  <si>
    <t>ΦΥΣΙΚΗΣ (ΑΘΗΝΑ)</t>
  </si>
  <si>
    <t>39,60 155,00</t>
  </si>
  <si>
    <t>31,60 128,60</t>
  </si>
  <si>
    <t>ΦΥΣΙΚΗΣ (ΘΕΣΣΑΛΟΝΙΚΗ)</t>
  </si>
  <si>
    <t>38,60 148,80</t>
  </si>
  <si>
    <t>32,20 122,40</t>
  </si>
  <si>
    <t>ΦΥΣΙΚΗΣ (ΠΑΤΡΑ)</t>
  </si>
  <si>
    <t>40,00 152,80</t>
  </si>
  <si>
    <t>26,70 110,60</t>
  </si>
  <si>
    <t>ΦΥΣΙΚΗΣ (ΙΩΑΝΝΙΝΑ)</t>
  </si>
  <si>
    <t>38,80 147,00</t>
  </si>
  <si>
    <t>26,50 107,60</t>
  </si>
  <si>
    <t>ΦΥΣΙΚΗΣ (ΗΡΑΚΛΕΙΟ)</t>
  </si>
  <si>
    <t>39,00 151,00</t>
  </si>
  <si>
    <t>25,90 106,00</t>
  </si>
  <si>
    <t>ΨΗΦΙΑΚΩΝ ΣΥΣΤΗΜΑΤΩΝ (ΠΕΙΡΑΙΑΣ)</t>
  </si>
  <si>
    <t>31,50 132,80</t>
  </si>
  <si>
    <t>24,90 117,40</t>
  </si>
  <si>
    <t>ΧΗΜΕΙΑΣ (ΑΘΗΝΑ)</t>
  </si>
  <si>
    <t>38,00 149,20</t>
  </si>
  <si>
    <t>35,30 143,60</t>
  </si>
  <si>
    <t>ΧΗΜΕΙΑΣ (ΘΕΣΣΑΛΟΝΙΚΗ)</t>
  </si>
  <si>
    <t>38,20 149,60</t>
  </si>
  <si>
    <t>37,50 136,20</t>
  </si>
  <si>
    <t>ΧΗΜΕΙΑΣ (ΠΑΤΡΑ)</t>
  </si>
  <si>
    <t>39,60 153,60</t>
  </si>
  <si>
    <t>33,20 139,80</t>
  </si>
  <si>
    <t>ΧΗΜΕΙΑΣ (ΙΩΑΝΝΙΝΑ)</t>
  </si>
  <si>
    <t>37,80 144,80</t>
  </si>
  <si>
    <t>36,90 131,80</t>
  </si>
  <si>
    <t>ΧΗΜΕΙΑΣ (ΗΡΑΚΛΕΙΟ)</t>
  </si>
  <si>
    <t>39,80 149,80</t>
  </si>
  <si>
    <t>34,30 135,00</t>
  </si>
  <si>
    <t>ΔΙΑΧΕΙΡΙΣΗΣ ΠΕΡΙΒΑΛΛΟΝΤΟΣ &amp; ΦΥΣΙΚΩΝ ΠΟΡΩΝ (ΑΓΡΙΝΙΟ)</t>
  </si>
  <si>
    <t>27,70 107,00</t>
  </si>
  <si>
    <t>20,80 084,40</t>
  </si>
  <si>
    <t>ΜΗΧΑΝΙΚΩΝ ΕΠΙΣΤΗΜΗΣ ΥΛΙΚΩΝ (ΙΩΑΝΝΙΝΑ)</t>
  </si>
  <si>
    <t>32,10 132,60</t>
  </si>
  <si>
    <t>19,90 097,80</t>
  </si>
  <si>
    <t>ΓΕΩΠΟΝΙΑΣ (ΘΕΣΣΑΛΟΝΙΚΗ)</t>
  </si>
  <si>
    <t>39,70 153,40</t>
  </si>
  <si>
    <t>33,60 128,80</t>
  </si>
  <si>
    <t>ΓΕΩΠΟΝΙΑΣ, ΦΥΤΙΚΗΣ ΠΑΡΑΓΩΓΗΣ ΚΑΙ ΑΓΡΟΤΙΚΟΥ ΠΕΡΙΒΑΛΛΟΝΤΟΣ (ΒΟΛΟΣ)</t>
  </si>
  <si>
    <t>36,40 128,20</t>
  </si>
  <si>
    <t>32,20 115,80</t>
  </si>
  <si>
    <t>ΔΑΣΟΛΟΓΙΑΣ &amp; ΦΥΣΙΚΟΥ ΠΕΡΙΒΑΛΛΟΝΤΟΣ (ΘΕΣΣΑΛΟΝΙΚΗ)</t>
  </si>
  <si>
    <t>36,40 134,40</t>
  </si>
  <si>
    <t>22,00 102,00</t>
  </si>
  <si>
    <t>ΠΕΡΙΒΑΛΛΟΝΤΟΣ (ΜΥΤΙΛΗΝΗ)</t>
  </si>
  <si>
    <t>36,60 131,60</t>
  </si>
  <si>
    <t>23,10 084,00</t>
  </si>
  <si>
    <t>ΒΙΟΛΟΓΙΑΣ (ΑΘΗΝΑ)</t>
  </si>
  <si>
    <t>39,50 152,00</t>
  </si>
  <si>
    <t>38,30 142,00</t>
  </si>
  <si>
    <t>ΒΙΟΛΟΓΙΑΣ (ΘΕΣΣΑΛΟΝΙΚΗ)</t>
  </si>
  <si>
    <t>39,30 149,20</t>
  </si>
  <si>
    <t>36,50 142,60</t>
  </si>
  <si>
    <t>ΒΙΟΛΟΓΙΚΩΝ ΕΦΑΡΜΟΓΩΝ &amp; ΤΕΧΝΟΛΟΓΙΩΝ (ΙΩΑΝΝΙΝΑ)</t>
  </si>
  <si>
    <t>37,70 147,60</t>
  </si>
  <si>
    <t>34,60 136,20</t>
  </si>
  <si>
    <t>ΒΙΟΛΟΓΙΑΣ (ΠΑΤΡΑ)</t>
  </si>
  <si>
    <t>39,30 154,00</t>
  </si>
  <si>
    <t>36,70 139,80</t>
  </si>
  <si>
    <t>ΒΙΟΛΟΓΙΑΣ (ΗΡΑΚΛΕΙΟ)</t>
  </si>
  <si>
    <t>39,30 151,40</t>
  </si>
  <si>
    <t>38,00 137,80</t>
  </si>
  <si>
    <t>ΓΕΩΛΟΓΙΑΣ &amp; ΓΕΩΠΕΡΙΒΑΛΛΟΝΤΟΣ (ΑΘΗΝΑ)</t>
  </si>
  <si>
    <t>20,90 098,60</t>
  </si>
  <si>
    <t>ΒΙΟΧΗΜΕΙΑΣ &amp; ΒΙΟΤΕΧΝΟΛΟΓΙΑΣ (ΛΑΡΙΣΑ)</t>
  </si>
  <si>
    <t>38,70 147,20</t>
  </si>
  <si>
    <t>36,00 137,00</t>
  </si>
  <si>
    <t>ΓΕΩΛΟΓΙΑΣ (ΘΕΣΣΑΛΟΝΙΚΗ)</t>
  </si>
  <si>
    <t>31,70 130,00</t>
  </si>
  <si>
    <t>19,40 098,60</t>
  </si>
  <si>
    <t>ΓΕΩΛΟΓΙΑΣ (ΠΑΤΡΑ)</t>
  </si>
  <si>
    <t>38,00 151,00</t>
  </si>
  <si>
    <t>15,50 078,80</t>
  </si>
  <si>
    <t>ΕΠΙΣΤΗΜΗΣ ΤΩΝ ΥΛΙΚΩΝ (ΠΑΤΡΑ)</t>
  </si>
  <si>
    <t>35,20 133,80</t>
  </si>
  <si>
    <t>17,40 080,60</t>
  </si>
  <si>
    <t>ΦΑΡΜΑΚΕΥΤΙΚΗΣ (ΑΘΗΝΑ)</t>
  </si>
  <si>
    <t>37,80 150,40</t>
  </si>
  <si>
    <t>36,80 145,00</t>
  </si>
  <si>
    <t>ΜΟΡΙΑΚΗΣ ΒΙΟΛΟΓΙΑΣ &amp; ΓΕΝΕΤΙΚΗΣ (ΑΛΕΞΑΝΔΡΟΥΠΟΛΗ)</t>
  </si>
  <si>
    <t>39,90 145,60</t>
  </si>
  <si>
    <t>35,60 139,80</t>
  </si>
  <si>
    <t>ΦΑΡΜΑΚΕΥΤΙΚΗΣ (ΘΕΣΣΑΛΟΝΙΚΗ)</t>
  </si>
  <si>
    <t>38,80 150,80</t>
  </si>
  <si>
    <t>37,30 145,20</t>
  </si>
  <si>
    <t>ΦΑΡΜΑΚΕΥΤΙΚΗΣ (ΠΑΤΡΑ)</t>
  </si>
  <si>
    <t>38,10 148,60</t>
  </si>
  <si>
    <t>38,20 142,00</t>
  </si>
  <si>
    <t>ΕΠΙΣΤΗΜΗΣ ΔΙΑΙΤΟΛΟΓΙΑΣ &amp; ΔΙΑΤΡΟΦΗΣ (ΑΘΗΝΑ)</t>
  </si>
  <si>
    <t>38,50 148,40</t>
  </si>
  <si>
    <t>37,40 139,00</t>
  </si>
  <si>
    <t>ΙΑΤΡΙΚΗΣ (ΑΘΗΝΑ)</t>
  </si>
  <si>
    <t>39,70 156,80</t>
  </si>
  <si>
    <t>38,70 151,20</t>
  </si>
  <si>
    <t>ΙΑΤΡΙΚΗΣ (ΘΕΣΣΑΛΟΝΙΚΗ)</t>
  </si>
  <si>
    <t>39,90 155,20</t>
  </si>
  <si>
    <t>38,40 149,80</t>
  </si>
  <si>
    <t>ΙΑΤΡΙΚΗΣ (ΠΑΤΡΑ)</t>
  </si>
  <si>
    <t>39,80 155,00</t>
  </si>
  <si>
    <t>39,00 147,80</t>
  </si>
  <si>
    <t>ΙΑΤΡΙΚΗΣ (ΛΑΡΙΣΑ)</t>
  </si>
  <si>
    <t>39,00 153,00</t>
  </si>
  <si>
    <t>38,00 147,40</t>
  </si>
  <si>
    <t>ΙΑΤΡΙΚΗΣ (ΙΩΑΝΝΙΝΑ)</t>
  </si>
  <si>
    <t>39,20 153,80</t>
  </si>
  <si>
    <t>37,10 149,20</t>
  </si>
  <si>
    <t>ΙΑΤΡΙΚΗΣ (ΑΛΕΞΑΝΔΡΟΥΠΟΛΗ)</t>
  </si>
  <si>
    <t>39,40 152,40</t>
  </si>
  <si>
    <t>37,30 147,00</t>
  </si>
  <si>
    <t>ΟΔΟΝΤΙΑΤΡΙΚΗΣ (ΑΘΗΝΑ)</t>
  </si>
  <si>
    <t>40,00 156,20</t>
  </si>
  <si>
    <t>37,00 147,00</t>
  </si>
  <si>
    <t>ΙΑΤΡΙΚΗΣ (ΗΡΑΚΛΕΙΟ)</t>
  </si>
  <si>
    <t>39,20 153,40</t>
  </si>
  <si>
    <t>39,10 146,00</t>
  </si>
  <si>
    <t>ΟΔΟΝΤΙΑΤΡΙΚΗΣ (ΘΕΣΣΑΛΟΝΙΚΗ)</t>
  </si>
  <si>
    <t>38,90 152,60</t>
  </si>
  <si>
    <t>37,80 145,40</t>
  </si>
  <si>
    <t xml:space="preserve">ΝΟΣΗΛΕΥΤΙΚΗΣ (ΑΘΗΝΑ) </t>
  </si>
  <si>
    <t>36,80 148,00</t>
  </si>
  <si>
    <t>35,30 134,60</t>
  </si>
  <si>
    <t>ΚΤΗΝΙΑΤΡΙΚΗΣ (ΘΕΣΣΑΛΟΝΙΚΗ)</t>
  </si>
  <si>
    <t>38,40 149,00</t>
  </si>
  <si>
    <t>37,40 144,20</t>
  </si>
  <si>
    <t>ΚΤΗΝΙΑΤΡΙΚΗΣ (ΚΑΡΔΙΤΣΑ)</t>
  </si>
  <si>
    <t>37,70 140,80</t>
  </si>
  <si>
    <t>ΟΙΚΟΝΟΜΙΚΩΝ ΕΠΙΣΤΗΜΩΝ (ΑΘΗΝΑ)</t>
  </si>
  <si>
    <t>34,40 132,60</t>
  </si>
  <si>
    <t>27,60 103,60</t>
  </si>
  <si>
    <t>ΓΕΩΓΡΑΦΙΑΣ (ΜΥΤΙΛΗΝΗ)</t>
  </si>
  <si>
    <t>11,30 068,40</t>
  </si>
  <si>
    <t>ΟΙΚΟΝΟΜΙΚΩΝ ΕΠΙΣΤΗΜΩΝ (ΘΕΣΣΑΛΟΝΙΚΗ)</t>
  </si>
  <si>
    <t>34,80 136,60</t>
  </si>
  <si>
    <t>24,80 104,40</t>
  </si>
  <si>
    <t>ΟΙΚΟΝΟΜΙΚΗΣ ΕΠΙΣΤΗΜΗΣ (ΑΘΗΝΑ)</t>
  </si>
  <si>
    <t>38,10 152,20</t>
  </si>
  <si>
    <t>30,00 122,40</t>
  </si>
  <si>
    <t>ΟΡΓΑΝΩΣΗΣ ΚΑΙ ΔΙΟΙΚΗΣΗΣ ΕΠΙΧΕΙΡΗΣΕΩΝ (ΑΘΗΝΑ)</t>
  </si>
  <si>
    <t>31,80 125,20</t>
  </si>
  <si>
    <t>ΜΑΡΚΕΤΙΝΓΚ ΚΑΙ ΕΠΙΚΟΙΝΩΝΙΑΣ (ΑΘΗΝΑ)</t>
  </si>
  <si>
    <t>37,00 146,40</t>
  </si>
  <si>
    <t>24,80 116,40</t>
  </si>
  <si>
    <t>ΟΙΚΟΝΟΜΙΚΗΣ ΕΠΙΣΤΗΜΗΣ (ΠΕΙΡΑΙΑΣ)</t>
  </si>
  <si>
    <t>33,00 132,60</t>
  </si>
  <si>
    <t>29,60 106,80</t>
  </si>
  <si>
    <t>ΟΡΓΑΝΩΣΗΣ ΚΑΙ ΔΙΟΙΚΗΣΗΣ ΕΠΙΧΕΙΡΗΣΕΩΝ (ΠΕΙΡΑΙΑΣ)</t>
  </si>
  <si>
    <t>34,30 134,00</t>
  </si>
  <si>
    <t>29,10 111,00</t>
  </si>
  <si>
    <t>36,60 144,40</t>
  </si>
  <si>
    <t>27,90 114,00</t>
  </si>
  <si>
    <t>ΣΤΑΤΙΣΤΙΚΗΣ &amp; ΑΣΦΑΛΙΣΤΙΚΗΣ ΕΠΙΣΤΗΜΗΣ (ΠΕΙΡΑΙΑΣ)</t>
  </si>
  <si>
    <t>29,50 127,20</t>
  </si>
  <si>
    <t>20,50 101,60</t>
  </si>
  <si>
    <t>ΟΙΚΟΝΟΜΙΚΩΝ ΕΠΙΣΤΗΜΩΝ (ΠΑΤΡΑ)</t>
  </si>
  <si>
    <t>36,60 140,00</t>
  </si>
  <si>
    <t>22,70 098,80</t>
  </si>
  <si>
    <t>ΔΙΟΙΚΗΣΗΣ ΕΠΙΧΕΙΡΗΣΕΩΝ (ΧΙΟΣ)</t>
  </si>
  <si>
    <t>32,70 128,80</t>
  </si>
  <si>
    <t>18,90 084,60</t>
  </si>
  <si>
    <t>ΟΙΚΟΝΟΜΙΚΩΝ ΕΠΙΣΤΗΜΩΝ (ΡΕΘΥΜΝΟ)</t>
  </si>
  <si>
    <t>39,50 152,80</t>
  </si>
  <si>
    <t>19,90 091,20</t>
  </si>
  <si>
    <t xml:space="preserve">ΟΡΓΑΝΩΣΗΣ ΚΑΙ ΔΙΟΙΚΗΣΗΣ ΕΠΙΧΕΙΡΗΣΕΩΝ (ΘΕΣΣΑΛΟΝΙΚΗ) </t>
  </si>
  <si>
    <t>38,10 149,00</t>
  </si>
  <si>
    <t>24,60 109,40</t>
  </si>
  <si>
    <t>ΕΠΙΣΤΗΜΗΣ ΦΥΤΙΚΗΣ ΠΑΡΑΓΩΓΗΣ (ΑΘΗΝΑ)</t>
  </si>
  <si>
    <t>ΓΕΩΠΟΝΙΚΟ ΠΑΝ.</t>
  </si>
  <si>
    <t>35,80 142,80</t>
  </si>
  <si>
    <t>32,20 124,80</t>
  </si>
  <si>
    <t>ΕΠΙΣΤΗΜΗΣ ΖΩΪΚΗΣ ΠΑΡΑΓΩΓΗΣ &amp; ΥΔΑΤΟΚΑΛΛΙΕΡΓΕΙΩΝ (ΑΘΗΝΑ)</t>
  </si>
  <si>
    <t>36,40 134,60</t>
  </si>
  <si>
    <t>33,20 110,80</t>
  </si>
  <si>
    <t>ΒΙΟΤΕΧΝΟΛΟΓΙΑΣ (ΑΘΗΝΑ)</t>
  </si>
  <si>
    <t>38,90 143,80</t>
  </si>
  <si>
    <t>ΑΓΡΟΤΙΚΗΣ ΟΙΚΟΝΟΜΙΑΣ &amp; ΑΝΑΠΤΥΞΗΣ (ΑΘΗΝΑ)</t>
  </si>
  <si>
    <t>32,80 137,00</t>
  </si>
  <si>
    <t>29,10 109,20</t>
  </si>
  <si>
    <t>ΑΞΙΟΠΟΙΗΣΗΣ ΦΥΣΙΚΩΝ ΠΟΡΩΝ ΚΑΙ ΓΕΩΡΓΙΚΗΣ ΜΗΧΑΝΙΚΗΣ (ΑΘΗΝΑ)</t>
  </si>
  <si>
    <t>34,60 132,80</t>
  </si>
  <si>
    <t>28,80 112,20</t>
  </si>
  <si>
    <t>ΕΠΙΣΤΗΜΗΣ ΤΡΟΦΙΜΩΝ ΚΑΙ ΔΙΑΤΡΟΦΗΣ ΤΟΥ ΑΝΘΡΩΠΟΥ (ΑΘΗΝΑ)</t>
  </si>
  <si>
    <t>35,90 141,20</t>
  </si>
  <si>
    <t>36,50 130,20</t>
  </si>
  <si>
    <t>ΣΤΑΤΙΣΤΙΚΗΣ (ΑΘΗΝΑ)</t>
  </si>
  <si>
    <t>34,50 137,40</t>
  </si>
  <si>
    <t>24,80 107,60</t>
  </si>
  <si>
    <t>ΠΛΗΡΟΦΟΡΙΚΗΣ ΚΑΙ ΤΗΛΕΠΙΚΟΙΝΩΝΙΩΝ (ΑΘΗΝΑ)</t>
  </si>
  <si>
    <t>37,90 153,40</t>
  </si>
  <si>
    <t>33,20 134,00</t>
  </si>
  <si>
    <t>ΗΛΕΚΤΡΟΛΟΓΩΝ ΜΗΧΑΝΙΚΩΝ ΚΑΙ ΜΗΧΑΝΙΚΩΝ ΥΠΟΛΟΓΙΣΤΩΝ (ΧΑΝΙΑ)</t>
  </si>
  <si>
    <t>38,70 150,00</t>
  </si>
  <si>
    <t>30,50 126,80</t>
  </si>
  <si>
    <t>ΜΗΧΑΝΟΛΟΓΩΝ ΜΗΧΑΝΙΚΩΝ (ΒΟΛΟΣ)</t>
  </si>
  <si>
    <t>36,70 143,40</t>
  </si>
  <si>
    <t>33,60 131,60</t>
  </si>
  <si>
    <t>ΠΛΗΡΟΦΟΡΙΚΗΣ (ΑΘΗΝΑ)</t>
  </si>
  <si>
    <t>39,00 152,40</t>
  </si>
  <si>
    <t>32,50 129,20</t>
  </si>
  <si>
    <t>ΠΑΙΔΑΓΩΓΙΚΟ ΔΗΜΟΤΙΚΗΣ ΕΚΠΑΙΔΕΥΣΗΣ (ΦΛΩΡΙΝΑ)</t>
  </si>
  <si>
    <t>33,10 129,40</t>
  </si>
  <si>
    <t>23,20 109,00</t>
  </si>
  <si>
    <t>ΕΦΑΡΜΟΣΜΕΝΗΣ ΠΛΗΡΟΦΟΡΙΚΗΣ (ΘΕΣΣΑΛΟΝΙΚΗ)</t>
  </si>
  <si>
    <t>36,40 143,60</t>
  </si>
  <si>
    <t>29,40 121,20</t>
  </si>
  <si>
    <t>ΒΙΟΜΗΧΑΝΙΚΗΣ ΔΙΟΙΚΗΣΗΣ &amp; ΤΕΧΝΟΛΟΓΙΑΣ (ΠΕΙΡΑΙΑΣ)</t>
  </si>
  <si>
    <t>30,90 128,40</t>
  </si>
  <si>
    <t>25,10 105,20</t>
  </si>
  <si>
    <t>ΛΟΓΙΣΤΙΚΗΣ &amp; ΧΡΗΜΑΤΟΟΙΚΟΝΟΜΙΚΗΣ (ΘΕΣΣΑΛΟΝΙΚΗ)</t>
  </si>
  <si>
    <t>39,80 152,20</t>
  </si>
  <si>
    <t>28,40 121,60</t>
  </si>
  <si>
    <t>ΠΛΗΡΟΦΟΡΙΚΗΣ (ΘΕΣΣΑΛΟΝΙΚΗ)</t>
  </si>
  <si>
    <t>39,30 152,20</t>
  </si>
  <si>
    <t>31,70 134,20</t>
  </si>
  <si>
    <t>ΠΛΗΡΟΦΟΡΙΚΗΣ (ΠΕΙΡΑΙΑΣ)</t>
  </si>
  <si>
    <t>37,10 145,60</t>
  </si>
  <si>
    <t>29,40 128,20</t>
  </si>
  <si>
    <t>ΜΗΧΑΝΙΚΩΝ ΗΛΕΚΤΡΟΝΙΚΩΝ ΥΠΟΛΟΓΙΣΤΩΝ ΚΑΙ ΠΛΗΡΟΦΟΡΙΚΗΣ (ΙΩΑΝΝΙΝΑ)</t>
  </si>
  <si>
    <t>33,50 134,60</t>
  </si>
  <si>
    <t>24,90 111,40</t>
  </si>
  <si>
    <t>ΠΑΙΔΑΓΩΓΙΚΟ ΝΗΠΙΑΓΩΓΩΝ (ΦΛΩΡΙΝΑ)</t>
  </si>
  <si>
    <t>29,10 117,40</t>
  </si>
  <si>
    <t>23,30 099,20</t>
  </si>
  <si>
    <t>ΑΡΧΕΙΟΝΟΜΙΑΣ, ΒΙΒΛΙΟΘΗΚΟΝΟΜΙΑΣ ΚΑΙ ΜΟΥΣΕΙΟΛΟΓΙΑΣ (ΚΕΡΚΥΡΑ)</t>
  </si>
  <si>
    <t>31,10 123,60</t>
  </si>
  <si>
    <t>17,60 090,00</t>
  </si>
  <si>
    <t xml:space="preserve">ΚΟΙΝΩΝΙΚΗΣ ΔΙΟΙΚΗΣΗΣ ΚΑΙ ΠΟΛΙΤΙΚΗΣ ΕΠΙΣΤΗΜΗΣ (ΚΟΜΟΤΗΝΗ) - ΚΟΙΝΩΝΙΚΗΣ ΔΙΟΙΚΗΣΗΣ </t>
  </si>
  <si>
    <t>34,10 139,60</t>
  </si>
  <si>
    <t>22,50 108,40</t>
  </si>
  <si>
    <t>ΜΗΧΑΝΙΚΩΝ ΠΛΗΡΟΦΟΡΙΑΚΩΝ &amp; ΕΠΙΚΟΙΝΩΝΙΑΚΩΝ ΣΥΣΤΗΜΑΤΩΝ (ΣΑΜΟΣ)</t>
  </si>
  <si>
    <t>28,20 120,20</t>
  </si>
  <si>
    <t>16,70 078,60</t>
  </si>
  <si>
    <t>ΟΙΚΟΝΟΜΙΚΩΝ ΕΠΙΣΤΗΜΩΝ (ΙΩΑΝΝΙΝΑ)</t>
  </si>
  <si>
    <t>31,10 131,00</t>
  </si>
  <si>
    <t>23,20 092,40</t>
  </si>
  <si>
    <t>ΔΙΟΙΚΗΣΗΣ ΕΠΙΧΕΙΡΗΣΕΩΝ ΑΓΡΟΤΙΚΩΝ ΠΡΟΪΟΝΤΩΝ ΚΑΙ ΤΡΟΦΙΜΩΝ (ΑΓΡΙΝΙΟ)</t>
  </si>
  <si>
    <t>34,20 124,80</t>
  </si>
  <si>
    <t>15,20 071,60</t>
  </si>
  <si>
    <t>ΛΟΓΙΣΤΙΚΗΣ &amp; ΧΡΗΜΑΤΟΟΙΚΟΝΟΜΙΚΗΣ (ΑΘΗΝΑ)</t>
  </si>
  <si>
    <t>39,20 154,60</t>
  </si>
  <si>
    <t>34,80 124,40</t>
  </si>
  <si>
    <t>ΚΟΙΝΩΝΙΟΛΟΓΙΑΣ (ΜΥΤΙΛΗΝΗ)</t>
  </si>
  <si>
    <t>34,60 134,40</t>
  </si>
  <si>
    <t>20,30 097,40</t>
  </si>
  <si>
    <t>ΟΙΚΟΝΟΜΙΚΩΝ ΕΠΙΣΤΗΜΩΝ (ΒΟΛΟΣ)</t>
  </si>
  <si>
    <t>24,60 097,40</t>
  </si>
  <si>
    <t>ΠΟΛΙΤΙΚΗΣ ΕΠΙΣΤΗΜΗΣ (ΡΕΘΥΜΝΟ)</t>
  </si>
  <si>
    <t>31,10 131,60</t>
  </si>
  <si>
    <t>23,20 101,20</t>
  </si>
  <si>
    <t>ΔΙΟΙΚΗΣΗΣ ΕΠΙΧΕΙΡΗΣΕΩΝ (ΠΑΤΡΑ)</t>
  </si>
  <si>
    <t>37,00 142,40</t>
  </si>
  <si>
    <t>23,10 090,80</t>
  </si>
  <si>
    <t xml:space="preserve">ΑΓΡΟΤΙΚΗΣ ΑΝΑΠΤΥΞΗΣ (ΟΡΕΣΤΙΑΔΑ) </t>
  </si>
  <si>
    <t>30,70 114,60</t>
  </si>
  <si>
    <t>20,50 088,60</t>
  </si>
  <si>
    <t>ΠΟΛΙΤΙΣΜΙΚΗΣ ΤΕΧΝΟΛΟΓΙΑΣ &amp; ΕΠΙΚΟΙΝΩΝΙΑΣ (ΜΥΤΙΛΗΝΗ)</t>
  </si>
  <si>
    <t>29,10 118,60</t>
  </si>
  <si>
    <t>18,10 085,60</t>
  </si>
  <si>
    <t>ΔΙΕΘΝΩΝ &amp; ΕΥΡΩΠΑΪΚΩΝ ΣΠΟΥΔΩΝ (ΠΕΙΡΑΙΑΣ)</t>
  </si>
  <si>
    <t>38,80 152,40</t>
  </si>
  <si>
    <t>33,40 138,20</t>
  </si>
  <si>
    <t>ΓΕΩΓΡΑΦΙΑΣ (ΑΘΗΝΑ)</t>
  </si>
  <si>
    <t>23,60 100,40</t>
  </si>
  <si>
    <t>17,20 084,40</t>
  </si>
  <si>
    <t xml:space="preserve">ΠΟΛΙΤΙΚΩΝ ΕΠΙΣΤΗΜΩΝ (ΘΕΣΣΑΛΟΝΙΚΗ) </t>
  </si>
  <si>
    <t>35,50 140,80</t>
  </si>
  <si>
    <t>32,00 132,60</t>
  </si>
  <si>
    <t>ΓΕΩΠΟΝΙΑΣ, ΙΧΘΥΟΛΟΓΙΑΣ ΚΑΙ ΥΔΑΤΙΝΟΥ ΠΕΡΙΒΑΛΛΟΝΤΟΣ (ΒΟΛΟΣ)</t>
  </si>
  <si>
    <t>35,40 128,80</t>
  </si>
  <si>
    <t>26,80 096,40</t>
  </si>
  <si>
    <t>ΟΙΚΟΝΟΜΙΚΩΝ ΕΠΙΣΤΗΜΩΝ (ΤΡΙΠΟΛΗ)</t>
  </si>
  <si>
    <t>30,20 115,60</t>
  </si>
  <si>
    <t>20,80 088,80</t>
  </si>
  <si>
    <t>ΘΕΑΤΡΙΚΩΝ ΣΠΟΥΔΩΝ (ΝΑΥΠΛΙΟ)</t>
  </si>
  <si>
    <t>28,60 118,60</t>
  </si>
  <si>
    <t>22,90 086,80</t>
  </si>
  <si>
    <t>ΜΗΧΑΝΙΚΩΝ ΧΩΡΟΤΑΞΙΑΣ &amp; ΑΝΑΠΤΥΞΗΣ (ΘΕΣΣΑΛΟΝΙΚΗ)</t>
  </si>
  <si>
    <t>31,70 119,20</t>
  </si>
  <si>
    <t>20,90 090,00</t>
  </si>
  <si>
    <t>ΠΛΗΡΟΦΟΡΙΚΗΣ (ΚΕΡΚΥΡΑ)</t>
  </si>
  <si>
    <t>34,10 132,60</t>
  </si>
  <si>
    <t>20,10 098,40</t>
  </si>
  <si>
    <t>ΤΕΧΝΩΝ ΗΧΟΥ &amp; ΕΙΚΟΝΑΣ (ΚΕΡΚΥΡΑ)</t>
  </si>
  <si>
    <t>37,30 146,80</t>
  </si>
  <si>
    <t>18,70 092,00</t>
  </si>
  <si>
    <t>ΔΙΑΧΕΙΡΙΣΗΣ ΠΟΛΙΤΙΣΜΙΚΟΥ ΠΕΡΙΒΑΛΛΟΝΤΟΣ &amp; ΝΕΩΝ ΤΕΧΝΟΛΟΓΙΩΝ (ΑΓΡΙΝΙΟ)</t>
  </si>
  <si>
    <t>27,00 116,40</t>
  </si>
  <si>
    <t>17,70 086,40</t>
  </si>
  <si>
    <t>ΠΛΗΡΟΦΟΡΙΚΗΣ ΜΕ ΕΦΑΡΜΟΓΕΣ ΣΤΗ ΒΙΟΪΑΤΡΙΚΗ (ΛΑΜΙΑ)</t>
  </si>
  <si>
    <t>35,70 141,40</t>
  </si>
  <si>
    <t>29,70 120,40</t>
  </si>
  <si>
    <t>ΑΡΧΙΤΕΚΤΟΝΩΝ ΜΗΧΑΝΙΚΩΝ (ΧΑΝΙΑ)</t>
  </si>
  <si>
    <t>36,00 142,00</t>
  </si>
  <si>
    <t>16,70 079,80</t>
  </si>
  <si>
    <t>ΜΗΧΑΝΙΚΩΝ ΠΛΗΡΟΦΟΡΙΚΗΣ &amp; ΤΗΛΕΠΙΚΟΙΝΩΝΙΩΝ (ΚΟΖΑΝΗ)</t>
  </si>
  <si>
    <t>31,40 119,20</t>
  </si>
  <si>
    <t>20,10 096,00</t>
  </si>
  <si>
    <t>ΕΠΙΣΤΗΜΗΣ ΤΡΟΦΙΜΩΝ &amp; ΔΙΑΤΡΟΦΗΣ (ΛΗΜΝΟΣ)</t>
  </si>
  <si>
    <t>34,30 130,40</t>
  </si>
  <si>
    <t>24,60 093,40</t>
  </si>
  <si>
    <t>ΚΟΙΝΩΝΙΚΗΣ ΔΙΟΙΚΗΣΗΣ ΚΑΙ ΠΟΛΙΤΙΚΗΣ ΕΠΙΣΤΗΜΗΣ (ΚΟΜΟΤΗΝΗ) - ΠΟΛΙΤΙΚΗΣ ΕΠΙΣΤΗΜΗΣ</t>
  </si>
  <si>
    <t>33,60 139,60</t>
  </si>
  <si>
    <t>23,80 105,80</t>
  </si>
  <si>
    <t>ΤΟΥΡΙΣΤΙΚΩΝ ΣΠΟΥΔΩΝ (ΠΕΙΡΑΙΑΣ)</t>
  </si>
  <si>
    <t>35,10 137,40</t>
  </si>
  <si>
    <t>25,80 112,80</t>
  </si>
  <si>
    <t>ΘΕΩΡΙΑΣ ΚΑΙ ΙΣΤΟΡΙΑΣ ΤΗΣ ΤΕΧΝΗΣ (ΑΘΗΝΑ)</t>
  </si>
  <si>
    <t>ΑΣΚΤ</t>
  </si>
  <si>
    <t>37,70 145,60</t>
  </si>
  <si>
    <t>26,40 110,60</t>
  </si>
  <si>
    <t>ΞΕΝΩΝ ΓΛΩΣΣΩΝ ΜΕΤΑΦΡΑΣΗΣ ΚΑΙ ΔΙΕΡΜΗΝΕΙΑΣ (ΚΕΡΚΥΡΑ)</t>
  </si>
  <si>
    <t>37,90 149,60</t>
  </si>
  <si>
    <t>25,10 116,40</t>
  </si>
  <si>
    <t>ΗΛΕΚΤΡΟΛΟΓΩΝ ΚΑΙ ΗΛΕΚΤΡΟΝΙΚΩΝ  ΜΗΧΑΝΙΚΩΝ (ΑΙΓΑΛΕΩ)</t>
  </si>
  <si>
    <t>ΠΑΝ. ΔΥΤ. ΑΤΤΙΚΗΣ</t>
  </si>
  <si>
    <t>33,50 128,20</t>
  </si>
  <si>
    <t>22,70 094,40</t>
  </si>
  <si>
    <t>ΜΗΧΑΝΙΚΩΝ ΒΙΟΪΑΤΡΙΚΗΣ (ΑΙΓΑΛΕΩ)</t>
  </si>
  <si>
    <t>34,00 141,00</t>
  </si>
  <si>
    <t>31,00 118,60</t>
  </si>
  <si>
    <t>ΜΗΧΑΝΙΚΩΝ ΒΙΟΜΗΧΑΝΙΚΗΣ ΣΧΕΔΙΑΣΗΣ ΚΑΙ ΠΑΡΑΓΩΓΗΣ (ΑΙΓΑΛΕΩ)</t>
  </si>
  <si>
    <t>30,00 121,80</t>
  </si>
  <si>
    <t>19,30 082,00</t>
  </si>
  <si>
    <t>ΜΗΧΑΝΙΚΩΝ ΠΛΗΡΟΦΟΡΙΚΗΣ ΚΑΙ ΥΠΟΛΟΓΙΣΤΩΝ (ΑΙΓΑΛΕΩ)</t>
  </si>
  <si>
    <t>35,60 141,80</t>
  </si>
  <si>
    <t>28,20 106,00</t>
  </si>
  <si>
    <t>ΜΗΧΑΝΙΚΩΝ ΤΟΠΟΓΡΑΦΙΑΣ ΚΑΙ ΓΕΩΠΛΗΡΟΦΟΡΙΚΗΣ (ΑΙΓΑΛΕΩ)</t>
  </si>
  <si>
    <t>20,80 105,80</t>
  </si>
  <si>
    <t>17,20 079,40</t>
  </si>
  <si>
    <t>ΜΗΧΑΝΟΛΟΓΩΝ ΜΗΧΑΝΙΚΩΝ (ΑΙΓΑΛΕΩ)</t>
  </si>
  <si>
    <t>33,50 139,40</t>
  </si>
  <si>
    <t>26,20 108,00</t>
  </si>
  <si>
    <t>ΝΑΥΠΗΓΩΝ ΜΗΧΑΝΙΚΩΝ (ΑΙΓΑΛΕΩ)</t>
  </si>
  <si>
    <t>32,50 137,40</t>
  </si>
  <si>
    <t>24,40 109,80</t>
  </si>
  <si>
    <t>ΠΟΛΙΤΙΚΩΝ ΜΗΧΑΝΙΚΩΝ (ΑΙΓΑΛΕΩ)</t>
  </si>
  <si>
    <t>33,50 132,60</t>
  </si>
  <si>
    <t>21,00 086,00</t>
  </si>
  <si>
    <t>ΟΡΓΑΝΩΣΗΣ &amp; ΔΙΑΧΕΙΡΙΣΗΣ ΑΘΛΗΤΙΣΜΟΥ (ΣΠΑΡΤΗ)</t>
  </si>
  <si>
    <t>30,60 102,20</t>
  </si>
  <si>
    <t>18,10 077,20</t>
  </si>
  <si>
    <t>ΕΠΙΣΤΗΜΗΣ ΦΥΣΙΚΗΣ ΑΓΩΓΗΣ ΚΑΙ ΑΘΛΗΤΙΣΜΟΥ (ΑΘΗΝΑ)</t>
  </si>
  <si>
    <t>36,80 148,60</t>
  </si>
  <si>
    <t>34,00 131,60</t>
  </si>
  <si>
    <t>ΕΠΙΣΤΗΜΗΣ ΦΥΣΙΚΗΣ ΑΓΩΓΗΣ ΚΑΙ ΑΘΛΗΤΙΣΜΟΥ (ΣΕΡΡΕΣ)</t>
  </si>
  <si>
    <t>33,00 135,40</t>
  </si>
  <si>
    <t>29,70 109,60</t>
  </si>
  <si>
    <t>ΕΠΙΣΤΗΜΗΣ ΦΥΣΙΚΗΣ ΑΓΩΓΗΣ ΚΑΙ ΑΘΛΗΤΙΣΜΟΥ (ΘΕΣΣΑΛΟΝΙΚΗ)</t>
  </si>
  <si>
    <t>36,20 140,20</t>
  </si>
  <si>
    <t>29,40 120,60</t>
  </si>
  <si>
    <t>ΕΠΙΣΤΗΜΗΣ ΦΥΣΙΚΗΣ ΑΓΩΓΗΣ ΚΑΙ ΑΘΛΗΤΙΣΜΟΥ (ΚΟΜΟΤΗΝΗ)</t>
  </si>
  <si>
    <t>34,60 144,40</t>
  </si>
  <si>
    <t>25,40 105,60</t>
  </si>
  <si>
    <t>ΕΠΙΣΤΗΜΗΣ ΦΥΣΙΚΗΣ ΑΓΩΓΗΣ ΚΑΙ ΑΘΛΗΤΙΣΜΟΥ (ΤΡΙΚΑΛΑ)</t>
  </si>
  <si>
    <t>28,80 128,20</t>
  </si>
  <si>
    <t>29,40 116,00</t>
  </si>
  <si>
    <t>ΜΟΥΣΙΚΩΝ ΣΠΟΥΔΩΝ (ΘΕΣΣΑΛΟΝΙΚΗ)</t>
  </si>
  <si>
    <t>36,00 143,60</t>
  </si>
  <si>
    <t>19,70 098,80</t>
  </si>
  <si>
    <t>ΜΟΥΣΙΚΩΝ ΣΠΟΥΔΩΝ (ΚΕΡΚΥΡΑ)</t>
  </si>
  <si>
    <t>31,40 135,60</t>
  </si>
  <si>
    <t>18,00 077,80</t>
  </si>
  <si>
    <t>ΜΟΥΣΙΚΩΝ ΣΠΟΥΔΩΝ (ΑΘΗΝΑ)</t>
  </si>
  <si>
    <t>38,40 153,40</t>
  </si>
  <si>
    <t>20,60 091,40</t>
  </si>
  <si>
    <t>ΜΟΥΣΙΚΗΣ ΕΠΙΣΤΗΜΗΣ &amp; ΤΕΧΝΗΣ (ΘΕΣΣΑΛΟΝΙΚΗ)</t>
  </si>
  <si>
    <t>37,40 145,60</t>
  </si>
  <si>
    <t>27,00 110,20</t>
  </si>
  <si>
    <t>ΠΟΛΙΤΙΚΗΣ ΕΠΙΣΤΗΜΗΣ ΚΑΙ ΔΙΕΘΝΩΝ ΣΧΕΣΕΩΝ (ΚΟΡΙΝΘΟΣ)</t>
  </si>
  <si>
    <t>33,70 133,80</t>
  </si>
  <si>
    <t>28,50 116,00</t>
  </si>
  <si>
    <t>ΠΛΗΡΟΦΟΡΙΚΗΣ ΚΑΙ ΤΗΛΕΜΑΤΙΚΗΣ (ΑΘΗΝΑ)</t>
  </si>
  <si>
    <t>31,90 132,80</t>
  </si>
  <si>
    <t>28,80 121,60</t>
  </si>
  <si>
    <t>ΠΡΟΓΡΑΜΜΑ ΙΕΡΑΤΙΚΩΝ ΣΠΟΥΔΩΝ ΑΘΗΝΑΣ</t>
  </si>
  <si>
    <t>ΑΕΑ ΑΘΗΝΑΣ</t>
  </si>
  <si>
    <t>21,60 088,00</t>
  </si>
  <si>
    <t>20,90 080,20</t>
  </si>
  <si>
    <t>ΓΕΛ ΕΚΚΛΗΣΙΑΣΤΙΚΩΝ</t>
  </si>
  <si>
    <t>18,40 077,60</t>
  </si>
  <si>
    <t>14,70 069,60</t>
  </si>
  <si>
    <t>ΠΡΟΓΡΑΜΜΑ ΙΕΡΑΤΙΚΩΝ ΣΠΟΥΔΩΝ ΘΕΣ/ΝΙΚΗΣ</t>
  </si>
  <si>
    <t>ΑΕΑ ΘΕΣ/ΝΙΚΗΣ</t>
  </si>
  <si>
    <t>28,20 111,80</t>
  </si>
  <si>
    <t>17,30 082,80</t>
  </si>
  <si>
    <t>15,60 082,60</t>
  </si>
  <si>
    <t>ΠΡΟΓΡΑΜΜΑ ΙΕΡΑΤΙΚΩΝ ΣΠΟΥΔΩΝ ΒΕΛΛΑΣ ΙΩΑΝΝΙΝΩΝ</t>
  </si>
  <si>
    <t>ΑΕΑ ΙΩΑΝΝΙΝΩΝ</t>
  </si>
  <si>
    <t>21,70 091,40</t>
  </si>
  <si>
    <t>16,90 081,80</t>
  </si>
  <si>
    <t>13,50 071,20</t>
  </si>
  <si>
    <t>14,50 061,20</t>
  </si>
  <si>
    <t>ΠΡΟΓΡΑΜΜΑ ΙΕΡΑΤΙΚΩΝ ΣΠΟΥΔΩΝ ΗΡΑΚΛΕΙΟΥ ΚΡΗΤΗΣ</t>
  </si>
  <si>
    <t>ΑΕΑ ΚΡΗΤΗΣ</t>
  </si>
  <si>
    <t>29,20 103,00</t>
  </si>
  <si>
    <t>16,50 079,00</t>
  </si>
  <si>
    <t>12,30 069,20</t>
  </si>
  <si>
    <t>12,70 046,20</t>
  </si>
  <si>
    <t>ΠΡΟΓΡΑΜΜΑ ΕΚΚΛΗΣΙΑΣΤΙΚΗΣ ΜΟΥΣΙΚΗΣ ΚΑΙ ΨΑΛΤΙΚΗΣ ΒΕΛΛΑΣ ΙΩΑΝΝΙΝΩΝ</t>
  </si>
  <si>
    <t>17,60 089,40</t>
  </si>
  <si>
    <t>17,00 088,40</t>
  </si>
  <si>
    <t>17,60 079,60</t>
  </si>
  <si>
    <t>ΠΡΟΓΡΑΜΜΑ ΕΚΚΛΗΣΙΑΣΤΙΚΗΣ ΜΟΥΣΙΚΗΣ ΚΑΙ ΨΑΛΤΙΚΗΣ ΗΡΑΚΛΕΙΟΥ ΚΡΗΤΗΣ</t>
  </si>
  <si>
    <t>21,60 097,20</t>
  </si>
  <si>
    <t>20,40 088,80</t>
  </si>
  <si>
    <t>16,10 077,80</t>
  </si>
  <si>
    <t>ΠΡΟΓΡΑΜΜΑ ΔΙΑΧΕΙΡΙΣΗΣ ΕΚΚΛΗΣΙΑΣΤΙΚΩΝ ΚΕΙΜΗΛΙΩΝ ΑΘΗΝΑΣ</t>
  </si>
  <si>
    <t>21,10 081,00</t>
  </si>
  <si>
    <t>14,80 071,80</t>
  </si>
  <si>
    <t>14,00 059,40</t>
  </si>
  <si>
    <t>ΠΡΟΓΡΑΜΜΑ ΔΙΑΧΕΙΡΙΣΗΣ ΕΚΚΛΗΣΙΑΣΤΙΚΩΝ ΚΕΙΜΗΛΙΩΝ ΘΕΣ/ΝΙΚΗΣ</t>
  </si>
  <si>
    <t>18,10 089,60</t>
  </si>
  <si>
    <t>16,60 066,40</t>
  </si>
  <si>
    <t>05,80 043,40</t>
  </si>
  <si>
    <t>ΠΟΛΙΤΙΚΩΝ ΜΗΧΑΝΙΚΩΝ ΤΕ (ΘΕΣΣΑΛΟΝΙΚΗ)</t>
  </si>
  <si>
    <t>ΤΕΙ ΘΕΣ/ΝΙΚΗΣ</t>
  </si>
  <si>
    <t>20,90 102,80</t>
  </si>
  <si>
    <t>14,00 081,00</t>
  </si>
  <si>
    <t>ΠΟΛΙΤΙΚΩΝ ΜΗΧΑΝΙΚΩΝ ΤΕ (ΛΑΡΙΣΑ)</t>
  </si>
  <si>
    <t>ΤΕΙ ΘΕΣΣΑΛΙΑΣ</t>
  </si>
  <si>
    <t>22,40 104,40</t>
  </si>
  <si>
    <t>12,30 061,40</t>
  </si>
  <si>
    <t>ΠΟΛΙΤΙΚΩΝ ΜΗΧΑΝΙΚΩΝ ΤΕ ΚΑΙ ΜΗΧΑΝΙΚΩΝ ΤΟΠΟΓΡΑΦΙΑΣ &amp; ΓΕΩΠΛΗΡΟΦΟΡΙΚΗΣ ΤΕ (ΣΕΡΡΕΣ) - ΠΟΛΙΤΙΚΩΝ ΜΗΧΑΝΙΚΩΝ ΤΕ</t>
  </si>
  <si>
    <t>ΤΕΙ ΚΕΝΤΡ. ΜΑΚΕΔ</t>
  </si>
  <si>
    <t>14,70 075,80</t>
  </si>
  <si>
    <t>06,40 061,00</t>
  </si>
  <si>
    <t>ΜΗΧΑΝΟΛΟΓΩΝ ΜΗΧΑΝΙΚΩΝ ΤΕ (ΠΑΤΡΑ)</t>
  </si>
  <si>
    <t>ΤΕΙ ΔΥΤ. ΕΛΛΑΔΑΣ</t>
  </si>
  <si>
    <t>24,70 105,00</t>
  </si>
  <si>
    <t>13,50 073,20</t>
  </si>
  <si>
    <t>ΜΗΧΑΝΟΛΟΓΩΝ ΜΗΧΑΝΙΚΩΝ ΤΕ (ΛΑΡΙΣΑ)</t>
  </si>
  <si>
    <t>22,80 107,00</t>
  </si>
  <si>
    <t>11,30 065,40</t>
  </si>
  <si>
    <t>ΜΗΧΑΝΙΚΩΝ ΤΕΧΝΟΛΟΓΙΑΣ ΠΕΤΡΕΛΑΙΟΥ &amp; ΦΥΣΙΚΟΥ ΑΕΡΙΟΥ ΤΕ ΚΑΙ ΜΗΧΑΝΟΛΟΓΩΝ ΜΗΧΑΝΙΚΩΝ ΤΕ (ΚΑΒΑΛΑ) - ΜΗΧΑΝΟΛΟΓΩΝ ΜΗΧΑΝΙΚΩΝ ΤΕ</t>
  </si>
  <si>
    <t>ΤΕΙ ΑΝ. ΜΑΚ. ΘΡΑΚΗΣ</t>
  </si>
  <si>
    <t>23,60 104,80</t>
  </si>
  <si>
    <t>08,60 056,80</t>
  </si>
  <si>
    <t>ΜΗΧΑΝΟΛΟΓΩΝ ΜΗΧΑΝΙΚΩΝ ΚΑΙ ΒΙΟΜΗΧΑΝΙΚΟΥ ΣΧΕΔΙΑΣΜΟΥ ΤΕ (ΚΟΖΑΝΗ) - ΜΗΧΑΝΟΛΟΓΩΝ ΜΗΧΑΝΙΚΩΝ ΤΕ</t>
  </si>
  <si>
    <t>ΤΕΙ ΔΥΤ. ΜΑΚ.</t>
  </si>
  <si>
    <t>19,90 077,40</t>
  </si>
  <si>
    <t>08,00 055,20</t>
  </si>
  <si>
    <t xml:space="preserve">ΜΗΧΑΝΟΛΟΓΩΝ ΜΗΧΑΝΙΚΩΝ ΤΕ (ΣΕΡΡΕΣ) </t>
  </si>
  <si>
    <t>23,40 104,80</t>
  </si>
  <si>
    <t>10,30 065,40</t>
  </si>
  <si>
    <t xml:space="preserve">ΜΗΧΑΝΙΚΩΝ ΠΕΡΙΒΑΛΛΟΝΤΟΣ (ΞΑΝΘΗ) </t>
  </si>
  <si>
    <t>27,50 117,20</t>
  </si>
  <si>
    <t>13,50 081,60</t>
  </si>
  <si>
    <t xml:space="preserve">ΕΚΠΑΙΔΕΥΤΙΚΩΝ ΜΗΧΑΝΟΛΟΓΩΝ ΜΗΧΑΝΙΚΩΝ </t>
  </si>
  <si>
    <t>ΑΣΠΑΙΤΕ</t>
  </si>
  <si>
    <t>26,10 108,00</t>
  </si>
  <si>
    <t>15,30 079,20</t>
  </si>
  <si>
    <t>ΜΗΧΑΝΟΛΟΓΩΝ ΜΗΧΑΝΙΚΩΝ ΤΕ (ΧΑΛΚΙΔΑ)</t>
  </si>
  <si>
    <t>ΤΕΙ ΣΤ. ΕΛΛΑΔΑΣ</t>
  </si>
  <si>
    <t>25,10 095,80</t>
  </si>
  <si>
    <t>09,60 068,60</t>
  </si>
  <si>
    <t>ΗΛΕΚΤΡΟΛΟΓΩΝ ΜΗΧΑΝΙΚΩΝ ΤΕ (ΠΑΤΡΑ)</t>
  </si>
  <si>
    <t>19,90 101,60</t>
  </si>
  <si>
    <t>11,70 063,60</t>
  </si>
  <si>
    <t>ΗΛΕΚΤΡΟΛΟΓΩΝ ΜΗΧΑΝΙΚΩΝ ΤΕ (ΛΑΡΙΣΑ)</t>
  </si>
  <si>
    <t>15,10 087,60</t>
  </si>
  <si>
    <t>11,90 058,40</t>
  </si>
  <si>
    <t>ΗΛΕΚΤΡΟΛΟΓΩΝ ΜΗΧΑΝΙΚΩΝ ΤΕ (ΗΡΑΚΛΕΙΟ)</t>
  </si>
  <si>
    <t>ΤΕΙ ΚΡΗΤΗΣ</t>
  </si>
  <si>
    <t>26,20 104,20</t>
  </si>
  <si>
    <t>06,70 061,40</t>
  </si>
  <si>
    <t>ΗΛΕΚΤΡΟΛΟΓΩΝ ΜΗΧΑΝΙΚΩΝ ΤΕ (ΚΑΒΑΛΑ)</t>
  </si>
  <si>
    <t>20,70 092,60</t>
  </si>
  <si>
    <t>07,90 056,80</t>
  </si>
  <si>
    <t>ΗΛΕΚΤΡΟΛΟΓΩΝ ΜΗΧΑΝΙΚΩΝ ΤΕ (ΚΟΖΑΝΗ)</t>
  </si>
  <si>
    <t>24,60 092,20</t>
  </si>
  <si>
    <t>10,00 055,60</t>
  </si>
  <si>
    <t>ΕΚΠΑΙΔΕΥΤΙΚΩΝ ΗΛΕΚΤΡΟΛΟΓΩΝ ΜΗΧΑΝΙΚΩΝ &amp; ΕΚΠΑΙΔΕΥΤΙΚΩΝ  ΗΛΕΚΤΡΟΝΙΚΩΝ ΜΗΧΑΝΙΚΩΝ - ΕΚΠΑΙΔΕΥΤΙΚΩΝ ΗΛΕΚΤΡΟΛΟΓΩΝ ΜΗΧΑΝΙΚΩΝ</t>
  </si>
  <si>
    <t>25,40 104,60</t>
  </si>
  <si>
    <t>13,20 078,40</t>
  </si>
  <si>
    <t>ΗΛΕΚΤΡΟΛΟΓΩΝ ΜΗΧΑΝΙΚΩΝ ΤΕ (ΧΑΛΚΙΔΑ)</t>
  </si>
  <si>
    <t>19,40 085,80</t>
  </si>
  <si>
    <t>10,00 063,00</t>
  </si>
  <si>
    <t>ΗΛΕΚΤΡΟΝΙΚΩΝ ΜΗΧΑΝΙΚΩΝ ΤΕ (ΘΕΣΣΑΛΟΝΙΚΗ)</t>
  </si>
  <si>
    <t>35,90 110,00</t>
  </si>
  <si>
    <t>19,00 079,80</t>
  </si>
  <si>
    <t>ΜΗΧΑΝΙΚΩΝ ΠΛΗΡΟΦΟΡΙΚΗΣ ΤΕ (ΛΑΜΙΑ)</t>
  </si>
  <si>
    <t>24,60 101,80</t>
  </si>
  <si>
    <t>17,60 071,80</t>
  </si>
  <si>
    <t>ΕΚΠΑΙΔΕΥΤΙΚΩΝ ΗΛΕΚΤΡΟΛΟΓΩΝ ΜΗΧΑΝΙΚΩΝ &amp; ΕΚΠΑΙΔΕΥΤΙΚΩΝ ΗΛΕΚΤΡΟΝΙΚΩΝ ΜΗΧΑΝΙΚΩΝ- ΕΚΠΑΙΔΕΥΤΙΚΩΝ ΗΛΕΚΤΡΟΝΙΚΩΝ ΜΗΧΑΝΙΚΩΝ</t>
  </si>
  <si>
    <t>20,00 090,60</t>
  </si>
  <si>
    <t>12,30 077,60</t>
  </si>
  <si>
    <t>ΠΟΛΙΤΙΚΩΝ ΜΗΧΑΝΙΚΩΝ ΤΕ ΚΑΙ ΜΗΧΑΝΙΚΩΝ ΤΟΠΟΓΡΑΦΙΑΣ &amp; ΓΕΩΠΛΗΡΟΦΟΡΙΚΗΣ ΤΕ (ΣΕΡΡΕΣ) - ΜΗΧΑΝΙΚΩΝ ΤΟΠΟΓΡΑΦΙΑΣ &amp; ΓΕΩΠΛΗΡΟΦΟΡΙΚΗΣ ΤΕ</t>
  </si>
  <si>
    <t>18,70 078,20</t>
  </si>
  <si>
    <t>09,10 055,60</t>
  </si>
  <si>
    <t>ΜΗΧΑΝΙΚΩΝ ΤΕΧΝΟΛΟΓΙΑΣ ΠΕΤΡΕΛΑΙΟΥ &amp; ΦΥΣΙΚΟΥ ΑΕΡΙΟΥ ΤΕ ΚΑΙ ΜΗΧΑΝΟΛΟΓΩΝ ΜΗΧΑΝΙΚΩΝ ΤΕ (ΚΑΒΑΛΑ) - ΜΗΧΑΝΙΚΩΝ ΤΕΧΝΟΛΟΓΙΑΣ ΠΕΤΡΕΛΑΙΟΥ ΚΑΙ ΦΥΣΙΚΟΥ ΑΕΡΙΟΥ ΤΕ</t>
  </si>
  <si>
    <t>19,60 090,00</t>
  </si>
  <si>
    <t>06,90 057,00</t>
  </si>
  <si>
    <t>ΜΗΧΑΝΙΚΩΝ ΠΕΡΙΒΑΛΛΟΝΤΟΣ ΚΑΙ ΜΗΧΑΝΙΚΩΝ ΑΝΤΙΡΡΥΠΑΝΣΗΣ ΤΕ (ΚΟΖΑΝΗ) - ΜΗΧΑΝΙΚΩΝ ΑΝΤΙΡΡΥΠΑΝΣΗΣ ΤΕ</t>
  </si>
  <si>
    <t>14,70 077,40</t>
  </si>
  <si>
    <t>04,20 054,00</t>
  </si>
  <si>
    <t>ΤΕΧΝΟΛΟΓΙΑΣ ΤΡΟΦΙΜΩΝ (ΚΑΛΑΜΑΤΑ)</t>
  </si>
  <si>
    <t>ΤΕΙ ΠΕΛ/ΝΗΣΟΥ</t>
  </si>
  <si>
    <t>33,30 117,20</t>
  </si>
  <si>
    <t>18,60 102,00</t>
  </si>
  <si>
    <t>ΜΗΧΑΝΟΛΟΓΩΝ ΟΧΗΜΑΤΩΝ ΤΕ (ΘΕΣΣΑΛΟΝΙΚΗ)</t>
  </si>
  <si>
    <t>31,90 119,40</t>
  </si>
  <si>
    <t>13,50 073,80</t>
  </si>
  <si>
    <t>ΣΧΕΔΙΑΣΜΟΥ &amp; ΤΕΧΝΟΛΟΓΙΑΣ ΞΥΛΟΥ ΚΑΙ ΕΠΙΠΛΟΥ ΤΕ (ΚΑΡΔΙΤΣΑ)</t>
  </si>
  <si>
    <t>24,00 104,20</t>
  </si>
  <si>
    <t>07,70 052,20</t>
  </si>
  <si>
    <t>ΑΡΧΙΤΕΚΤΟΝΙΚΗΣ ΤΟΠΙΟΥ (ΔΡΑΜΑ)</t>
  </si>
  <si>
    <t>14,60 072,60</t>
  </si>
  <si>
    <t>05,10 054,00</t>
  </si>
  <si>
    <t xml:space="preserve">ΜΗΧΑΝΙΚΩΝ ΠΛΗΡΟΦΟΡΙΚΗΣ ΤΕ (ΣΠΑΡΤΗ) </t>
  </si>
  <si>
    <t>18,90 106,40</t>
  </si>
  <si>
    <t>08,80 065,20</t>
  </si>
  <si>
    <t>ΜΗΧΑΝΙΚΩΝ ΦΥΣΙΚΩΝ ΠΟΡΩΝ &amp; ΠΕΡΙΒΑΛΛΟΝΤΟΣ ΤΕ (ΧΑΝΙΑ)</t>
  </si>
  <si>
    <t>13,70 080,20</t>
  </si>
  <si>
    <t>09,90 055,20</t>
  </si>
  <si>
    <t>ΤΕΧΝΟΛΟΓΙΑΣ ΤΡΟΦΙΜΩΝ (ΑΡΓΟΣΤΟΛΙ)</t>
  </si>
  <si>
    <t>ΤΕΙ ΙΟΝΙΩΝ ΝΗΣΩΝ</t>
  </si>
  <si>
    <t>27,10 105,20</t>
  </si>
  <si>
    <t>22,70 086,60</t>
  </si>
  <si>
    <t>ΔΙΟΙΚΗΣΗΣ ΣΥΣΤΗΜΑΤΩΝ ΕΦΟΔΙΑΣΜΟΥ (ΚΑΤΕΡΙΝΗ)</t>
  </si>
  <si>
    <t>28,00 108,40</t>
  </si>
  <si>
    <t>11,40 054,40</t>
  </si>
  <si>
    <t>ΔΑΣΟΠΟΝΙΑΣ &amp; ΔΙΑΧΕΙΡΙΣΗΣ ΦΥΣΙΚΟΥ ΠΕΡΙΒΑΛΛΟΝΤΟΣ (ΔΡΑΜΑ)</t>
  </si>
  <si>
    <t>29,60 105,20</t>
  </si>
  <si>
    <t>25,00 078,20</t>
  </si>
  <si>
    <t xml:space="preserve">ΔΑΣΟΠΟΝΙΑΣ &amp; ΔΙΑΧΕΙΡΙΣΗΣ ΦΥΣΙΚΟΥ ΠΕΡΙΒΑΛΛΟΝΤΟΣ (ΚΑΡΠΕΝΗΣΙ) </t>
  </si>
  <si>
    <t>26,20 105,20</t>
  </si>
  <si>
    <t>24,30 074,80</t>
  </si>
  <si>
    <t>ΔΑΣΟΠΟΝΙΑΣ &amp; ΔΙΑΧΕΙΡΙΣΗΣ ΦΥΣΙΚΟΥ ΠΕΡΙΒΑΛΛΟΝΤΟΣ (ΚΑΡΔΙΤΣΑ)</t>
  </si>
  <si>
    <t>28,10 113,00</t>
  </si>
  <si>
    <t>20,20 075,60</t>
  </si>
  <si>
    <t>ΤΕΧΝΟΛΟΓΙΑΣ ΑΛΙΕΙΑΣ - ΥΔΑΤΟΚΑΛΛΙΕΡΓΕΙΩΝ (ΜΕΣΟΛΟΓΓΙ)</t>
  </si>
  <si>
    <t>27,00 103,00</t>
  </si>
  <si>
    <t>23,10 075,20</t>
  </si>
  <si>
    <t>ΤΕΧΝΟΛΟΓΩΝ ΓΕΩΠΟΝΩΝ (ΑΜΑΛΙΑΔΑ)</t>
  </si>
  <si>
    <t>26,80 103,60</t>
  </si>
  <si>
    <t>21,10 075,00</t>
  </si>
  <si>
    <t>ΛΟΓΙΣΤΙΚΗΣ ΚΑΙ ΧΡΗΜΑΤΟΟΙΚΟΝΟΜΙΚΗΣ (ΘΕΣΣΑΛΟΝΙΚΗ)</t>
  </si>
  <si>
    <t>19,10 087,20</t>
  </si>
  <si>
    <t>ΛΟΓΙΣΤΙΚΗΣ ΚΑΙ ΧΡΗΜΑΤΟΟΙΚΟΝΟΜΙΚΗΣ (ΛΑΡΙΣΑ)</t>
  </si>
  <si>
    <t>21,30 091,40</t>
  </si>
  <si>
    <t>12,90 075,40</t>
  </si>
  <si>
    <t>ΛΟΓΙΣΤΙΚΗΣ ΚΑΙ ΧΡΗΜΑΤΟΟΙΚΟΝΟΜΙΚΗΣ (ΚΑΒΑΛΑ)</t>
  </si>
  <si>
    <t>24,90 112,40</t>
  </si>
  <si>
    <t>10,30 058,20</t>
  </si>
  <si>
    <t>ΛΟΓΙΣΤΙΚΗΣ ΚΑΙ ΧΡΗΜΑΤΟΟΙΚΟΝΟΜΙΚΗΣ (ΣΕΡΡΕΣ)</t>
  </si>
  <si>
    <t>19,40 091,80</t>
  </si>
  <si>
    <t>16,80 060,60</t>
  </si>
  <si>
    <t>ΛΟΓΙΣΤΙΚΗΣ ΚΑΙ ΧΡΗΜΑΤΟΟΙΚΟΝΟΜΙΚΗΣ (ΧΑΛΚΙΔΑ)</t>
  </si>
  <si>
    <t>23,10 091,40</t>
  </si>
  <si>
    <t>16,80 078,40</t>
  </si>
  <si>
    <t>ΔΙΕΘΝΟΥΣ ΕΜΠΟΡΙΟΥ (ΚΑΣΤΟΡΙΑ)</t>
  </si>
  <si>
    <t>18,40 093,80</t>
  </si>
  <si>
    <t>08,30 050,20</t>
  </si>
  <si>
    <t>ΔΙΟΙΚΗΣΗΣ ΕΠΙΧΕΙΡΗΣΕΩΝ ΚΑΙ ΟΡΓΑΝΙΣΜΩΝ (ΚΑΛΑΜΑΤΑ) - ΤΟΠΙΚΗΣ ΑΥΤΟΔΙΟΙΚΗΣΗΣ</t>
  </si>
  <si>
    <t>23,90 107,00</t>
  </si>
  <si>
    <t>09,00 050,40</t>
  </si>
  <si>
    <t>ΔΙΟΙΚΗΣΗΣ ΕΠΙΧΕΙΡΗΣΕΩΝ (ΚΑΒΑΛΑ)</t>
  </si>
  <si>
    <t>20,40 092,40</t>
  </si>
  <si>
    <t>12,20 051,40</t>
  </si>
  <si>
    <t>ΔΙΟΙΚΗΣΗΣ ΕΠΙΧΕΙΡΗΣΕΩΝ (ΛΑΡΙΣΑ) - ΔΙΟΙΚΗΣΗ ΕΠΙΧΕΙΡΗΣΕΩΝ</t>
  </si>
  <si>
    <t>24,70 105,40</t>
  </si>
  <si>
    <t>16,40 071,20</t>
  </si>
  <si>
    <t>ΜΗΧΑΝΟΛΟΓΩΝ ΜΗΧΑΝΙΚΩΝ ΚΑΙ ΒΙΟΜΗΧΑΝΙΚΟΥ ΣΧΕΔΙΑΣΜΟΥ ΤΕ (ΚΟΖΑΝΗ) - ΒΙΟΜΗΧΑΝΙΚΟΥ ΣΧΕΔΙΑΣΜΟΥ ΤΕ</t>
  </si>
  <si>
    <t>13,00 078,60</t>
  </si>
  <si>
    <t>07,90 051,00</t>
  </si>
  <si>
    <t>ΔΙΟΙΚΗΣΗΣ ΕΠΙΧΕΙΡΗΣΕΩΝ (ΗΡΑΚΛΕΙΟ) - ΔΙΟΙΚΗΣΗ ΕΠΙΧΕΙΡΗΣΕΩΝ</t>
  </si>
  <si>
    <t>27,30 103,20</t>
  </si>
  <si>
    <t>15,80 076,00</t>
  </si>
  <si>
    <t>ΔΙΟΙΚΗΣΗΣ ΕΠΙΧΕΙΡΗΣΕΩΝ ΚΑΙ ΟΡΓΑΝΙΣΜΩΝ (ΚΑΛΑΜΑΤΑ) - ΔΙΟΙΚΗΣΗ ΜΟΝΑΔΩΝ ΥΓΕΙΑΣ ΚΑΙ ΠΡΟΝΟΙΑΣ</t>
  </si>
  <si>
    <t>19,30 076,80</t>
  </si>
  <si>
    <t>12,40 049,60</t>
  </si>
  <si>
    <t>ΔΙΟΙΚΗΣΗΣ ΕΠΙΧΕΙΡΗΣΕΩΝ (ΣΕΡΡΕΣ)</t>
  </si>
  <si>
    <t>22,40 092,20</t>
  </si>
  <si>
    <t>10,20 064,40</t>
  </si>
  <si>
    <t>ΔΙΟΙΚΗΣΗΣ ΕΠΙΧΕΙΡΗΣΕΩΝ (ΚΟΖΑΝΗ)</t>
  </si>
  <si>
    <t>34,00 103,60</t>
  </si>
  <si>
    <t>10,50 050,40</t>
  </si>
  <si>
    <t>ΒΙΒΛΙΟΘΗΚΟΝΟΜΙΑΣ &amp; ΣΥΣΤΗΜΑΤΩΝ ΠΛΗΡΟΦΟΡΗΣΗΣ (ΘΕΣΣΑΛΟΝΙΚΗ)</t>
  </si>
  <si>
    <t>33,60 135,60</t>
  </si>
  <si>
    <t>18,30 091,00</t>
  </si>
  <si>
    <t xml:space="preserve">ΔΙΟΙΚΗΣΗΣ ΕΠΙΧΕΙΡΗΣΕΩΝ (ΗΓΟΥΜΕΝΙΤΣΑ) - ΔΙΟΙΚΗΣΗ ΕΠΙΧΕΙΡΗΣΕΩΝ </t>
  </si>
  <si>
    <t>ΤΕΙ ΗΠΕΙΡΟΥ</t>
  </si>
  <si>
    <t>22,00 093,20</t>
  </si>
  <si>
    <t>09,90 046,80</t>
  </si>
  <si>
    <t>ΔΙΟΙΚΗΣΗΣ ΕΠΙΧΕΙΡΗΣΕΩΝ (ΘΕΣΣΑΛΟΝΙΚΗ) - ΔΙΟΙΚΗΣΗ ΤΟΥΡΙΣΤΙΚΩΝ ΕΠΙΧΕΙΡΗΣΕΩΝ ΚΑΙ ΕΠΙΧΕΙΡΗΣΕΩΝ ΦΙΛΟΞΕΝΙΑΣ</t>
  </si>
  <si>
    <t>28,00 109,60</t>
  </si>
  <si>
    <t>16,10 078,60</t>
  </si>
  <si>
    <t>ΤΟΥΡΙΣΤΙΚΩΝ ΕΠΙΧΕΙΡΗΣΕΩΝ (ΠΑΤΡΑ)</t>
  </si>
  <si>
    <t>24,50 105,40</t>
  </si>
  <si>
    <t>17,30 076,40</t>
  </si>
  <si>
    <t xml:space="preserve">ΔΙΟΙΚΗΣΗΣ ΕΠΙΧΕΙΡΗΣΕΩΝ (ΛΑΡΙΣΑ) - ΔΙΟΙΚΗΣΗ ΤΟΥΡΙΣΤΙΚΩΝ ΕΠΙΧΕΙΡΗΣΕΩΝ ΚΑΙ ΕΠΙΧΕΙΡΗΣΕΩΝ ΦΙΛΟΞΕΝΙΑΣ </t>
  </si>
  <si>
    <t>23,40 092,20</t>
  </si>
  <si>
    <t>08,20 056,20</t>
  </si>
  <si>
    <t>ΔΙΟΙΚΗΣΗΣ ΕΠΙΧΕΙΡΗΣΕΩΝ (ΗΓΟΥΜΕΝΙΤΣΑ) - ΔΙΟΙΚΗΣΗ ΤΟΥΡΙΣΤΙΚΩΝ ΕΠΙΧΕΙΡΗΣΕΩΝ ΚΑΙ ΕΠΙΧΕΙΡΗΣΕΩΝ ΦΙΛΟΞΕΝΙΑΣ</t>
  </si>
  <si>
    <t>18,40 079,60</t>
  </si>
  <si>
    <t>00,80 018,20</t>
  </si>
  <si>
    <t>ΔΙΟΙΚΗΣΗΣ ΕΠΙΧΕΙΡΗΣΕΩΝ (ΗΡΑΚΛΕΙΟ) - ΔΙΟΙΚΗΣΗ ΤΟΥΡΙΣΤΙΚΩΝ ΕΠΙΧΕΙΡΗΣΕΩΝ ΚΑΙ ΕΠΙΧΕΙΡΗΣΕΩΝ ΦΙΛΟΞΕΝΙΑΣ</t>
  </si>
  <si>
    <t>28,50 102,60</t>
  </si>
  <si>
    <t>08,50 053,60</t>
  </si>
  <si>
    <t>ΟΙΚΟΝΟΜΙΚΗΣ ΚΑΙ ΔΙΟΙΚΗΣΗΣ ΤΟΥΡΙΣΜΟΥ (ΧΙΟΣ)</t>
  </si>
  <si>
    <t>34,30 136,80</t>
  </si>
  <si>
    <t>18,60 085,80</t>
  </si>
  <si>
    <t>ΑΝΩΤΕΡΗ ΣΧΟΛΗ ΤΟΥΡΙΣΤΙΚΗΣ ΕΚΠΑΙΔΕΥΣΗΣ ΡΟΔΟΥ (ΑΣΤΕΡ)</t>
  </si>
  <si>
    <t>ΑΣΤΕ</t>
  </si>
  <si>
    <t>18,40 093,20</t>
  </si>
  <si>
    <t>ΑΝΩΤΕΡΗ ΣΧΟΛΗ ΤΟΥΡΙΣΤΙΚΗΣ ΕΚΠΑΙΔΕΥΣΗΣ ΚΡΗΤΗΣ (ΑΣΤΕΚ)</t>
  </si>
  <si>
    <t>30,80 132,80</t>
  </si>
  <si>
    <t>23,70 097,60</t>
  </si>
  <si>
    <t>ΦΥΣΙΚΟΘΕΡΑΠΕΙΑΣ (ΑΙΓΙΟ)</t>
  </si>
  <si>
    <t>34,70 143,20</t>
  </si>
  <si>
    <t>31,60 120,60</t>
  </si>
  <si>
    <t>ΦΥΣΙΚΟΘΕΡΑΠΕΙΑΣ (ΘΕΣΣΑΛΟΝΙΚΗ)</t>
  </si>
  <si>
    <t>37,10 144,20</t>
  </si>
  <si>
    <t>33,30 132,80</t>
  </si>
  <si>
    <t>ΛΟΓΟΘΕΡΑΠΕΙΑΣ (ΠΑΤΡΑ)</t>
  </si>
  <si>
    <t>35,70 134,20</t>
  </si>
  <si>
    <t>31,00 119,00</t>
  </si>
  <si>
    <t>ΛΟΓΟΘΕΡΑΠΕΙΑΣ (ΙΩΑΝΝΙΝΑ)</t>
  </si>
  <si>
    <t>34,70 132,00</t>
  </si>
  <si>
    <t>29,40 118,40</t>
  </si>
  <si>
    <t>ΙΑΤΡΙΚΩΝ ΕΡΓΑΣΤΗΡΙΩΝ (ΘΕΣΣΑΛΟΝΙΚΗ)</t>
  </si>
  <si>
    <t>33,10 142,20</t>
  </si>
  <si>
    <t>31,60 118,80</t>
  </si>
  <si>
    <t>ΙΑΤΡΙΚΩΝ ΕΡΓΑΣΤΗΡΙΩΝ (ΛΑΡΙΣΑ)</t>
  </si>
  <si>
    <t>34,90 128,40</t>
  </si>
  <si>
    <t>31,20 110,80</t>
  </si>
  <si>
    <t>ΔΙΑΤΡΟΦΗΣ &amp; ΔΙΑΙΤΟΛΟΓΙΑΣ (ΣΗΤΕΙΑ)</t>
  </si>
  <si>
    <t>34,00 116,60</t>
  </si>
  <si>
    <t>27,80 108,40</t>
  </si>
  <si>
    <t>ΑΙΣΘΗΤΙΚΗΣ &amp; ΚΟΣΜΗΤΟΛΟΓΙΑΣ (ΘΕΣΣΑΛΟΝΙΚΗ)</t>
  </si>
  <si>
    <t>34,50 131,00</t>
  </si>
  <si>
    <t>30,60 116,80</t>
  </si>
  <si>
    <t>ΚΟΙΝΩΝΙΚΗΣ ΕΡΓΑΣΙΑΣ (ΠΑΤΡΑ)</t>
  </si>
  <si>
    <t>30,40 131,00</t>
  </si>
  <si>
    <t>29,00 119,00</t>
  </si>
  <si>
    <t>ΚΟΙΝΩΝΙΚΗΣ ΕΡΓΑΣΙΑΣ (ΗΡΑΚΛΕΙΟ)</t>
  </si>
  <si>
    <t>23,90 109,20</t>
  </si>
  <si>
    <t>ΜΗΧΑΝΙΚΩΝ ΜΟΥΣΙΚΗΣ ΤΕΧΝΟΛΟΓΙΑΣ ΚΑΙ ΑΚΟΥΣΤΙΚΗΣ ΤΕ (ΡΕΘΥΜΝΟ)</t>
  </si>
  <si>
    <t>23,10 104,40</t>
  </si>
  <si>
    <t>07,50 050,40</t>
  </si>
  <si>
    <t>ΝΟΣΗΛΕΥΤΙΚΗΣ (ΘΕΣΣΑΛΟΝΙΚΗ)</t>
  </si>
  <si>
    <t>34,50 134,60</t>
  </si>
  <si>
    <t>26,50 113,60</t>
  </si>
  <si>
    <t>ΝΟΣΗΛΕΥΤΙΚΗΣ (ΠΑΤΡΑ)</t>
  </si>
  <si>
    <t>34,20 133,00</t>
  </si>
  <si>
    <t>32,10 111,60</t>
  </si>
  <si>
    <t>ΝΟΣΗΛΕΥΤΙΚΗΣ (ΛΑΡΙΣΑ)</t>
  </si>
  <si>
    <t>36,20 133,80</t>
  </si>
  <si>
    <t>30,70 103,00</t>
  </si>
  <si>
    <t>ΝΟΣΗΛΕΥΤΙΚΗΣ (ΛΑΜΙΑ)</t>
  </si>
  <si>
    <t>33,50 114,00</t>
  </si>
  <si>
    <t>25,40 098,60</t>
  </si>
  <si>
    <t>ΝΟΣΗΛΕΥΤΙΚΗΣ (ΗΡΑΚΛΕΙΟ)</t>
  </si>
  <si>
    <t>30,30 131,20</t>
  </si>
  <si>
    <t>25,40 097,60</t>
  </si>
  <si>
    <t>ΝΟΣΗΛΕΥΤΙΚΗΣ (ΙΩΑΝΝΙΝΑ)</t>
  </si>
  <si>
    <t>32,90 128,40</t>
  </si>
  <si>
    <t>28,30 098,00</t>
  </si>
  <si>
    <t>ΜΑΙΕΥΤΙΚΗΣ (ΘΕΣΣΑΛΟΝΙΚΗ)</t>
  </si>
  <si>
    <t>35,70 132,60</t>
  </si>
  <si>
    <t>31,30 114,20</t>
  </si>
  <si>
    <t>ΦΥΣΙΚΟΘΕΡΑΠΕΙΑΣ (ΛΑΜΙΑ)</t>
  </si>
  <si>
    <t>34,90 134,20</t>
  </si>
  <si>
    <t>31,90 121,60</t>
  </si>
  <si>
    <t>ΜΑΙΕΥΤΙΚΗΣ (ΠΤΟΛΕΜΑΪΔΑ)</t>
  </si>
  <si>
    <t>32,30 126,00</t>
  </si>
  <si>
    <t>26,20 102,40</t>
  </si>
  <si>
    <t>ΛΟΓΟΘΕΡΑΠΕΙΑΣ (ΚΑΛΑΜΑΤΑ)</t>
  </si>
  <si>
    <t>35,50 133,80</t>
  </si>
  <si>
    <t>29,30 112,40</t>
  </si>
  <si>
    <t>ΑΡΧΕΙΟΝΟΜΙΑΣ, ΒΙΒΛΙΟΘΗΚΟΝΟΜΙΑΣ ΚΑΙ ΣΥΣΤΗΜΑΤΩΝ ΠΛΗΡΟΦΟΡΗΣΗΣ (ΑΙΓΑΛΕΩ)</t>
  </si>
  <si>
    <t>31,90 135,40</t>
  </si>
  <si>
    <t>21,80 099,60</t>
  </si>
  <si>
    <t>ΔΙΟΙΚΗΣΗΣ ΕΠΙΧΕΙΡΗΣΕΩΝ (ΑΙΓΑΛΕΩ)</t>
  </si>
  <si>
    <t>25,00 115,00</t>
  </si>
  <si>
    <t>24,30 095,60</t>
  </si>
  <si>
    <t>ΔΙΟΙΚΗΣΗΣ ΤΟΥΡΙΣΜΟΥ (ΑΙΓΑΛΕΩ)</t>
  </si>
  <si>
    <t>31,20 122,00</t>
  </si>
  <si>
    <t>20,10 082,80</t>
  </si>
  <si>
    <t>ΚΟΙΝΩΝΙΚΗΣ ΕΡΓΑΣΙΑΣ (ΑΙΓΑΛΕΩ)</t>
  </si>
  <si>
    <t>37,70 146,60</t>
  </si>
  <si>
    <t>32,00 130,60</t>
  </si>
  <si>
    <t>ΛΟΓΙΣΤΙΚΗΣ ΚΑΙ ΧΡΗΜΑΤΟΟΙΚΟΝΟΜΙΚΗΣ (ΑΙΓΑΛΕΩ)</t>
  </si>
  <si>
    <t>31,90 125,20</t>
  </si>
  <si>
    <t>24,00 097,60</t>
  </si>
  <si>
    <t>ΑΓΩΓΗΣ ΚΑΙ ΦΡΟΝΤΙΔΑΣ ΣΤΗΝ ΠΡΩΙΜΗ ΠΑΙΔΙΚΗ ΗΛΙΚΙΑ (ΑΙΓΑΛΕΩ)</t>
  </si>
  <si>
    <t>33,40 133,20</t>
  </si>
  <si>
    <t>28,10 114,00</t>
  </si>
  <si>
    <t>ΓΡΑΦΙΣΤΙΚΗΣ ΚΑΙ ΟΠΤΙΚΗΣ ΕΠΙΚΟΙΝΩΝΙΑΣ (ΑΙΓΑΛΕΩ)</t>
  </si>
  <si>
    <t>36,60 141,60</t>
  </si>
  <si>
    <t>06,40 057,40</t>
  </si>
  <si>
    <t>ΕΣΩΤΕΡΙΚΗΣ ΑΡΧΙΤΕΚΤΟΝΙΚΗΣ (ΑΙΓΑΛΕΩ)</t>
  </si>
  <si>
    <t>28,60 111,80</t>
  </si>
  <si>
    <t>09,10 060,60</t>
  </si>
  <si>
    <t>ΣΥΝΤΗΡΗΣΗΣ ΑΡΧΑΙΟΤΗΤΩΝ ΚΑΙ ΕΡΓΩΝ ΤΕΧΝΗΣ (ΑΙΓΑΛΕΩ)</t>
  </si>
  <si>
    <t>17,50 088,20</t>
  </si>
  <si>
    <t>05,50 040,40</t>
  </si>
  <si>
    <t>ΦΩΤΟΓΡΑΦΙΑΣ ΚΑΙ ΟΠΤΙΚΟΑΚΟΥΣΤΙΚΩΝ ΤΕΧΝΩΝ (ΑΙΓΑΛΕΩ)</t>
  </si>
  <si>
    <t>33,50 133,00</t>
  </si>
  <si>
    <t>22,00 106,80</t>
  </si>
  <si>
    <t>ΒΙΟΪΑΤΡΙΚΩΝ ΕΠΙΣΤΗΜΩΝ (ΑΙΓΑΛΕΩ)</t>
  </si>
  <si>
    <t>36,10 142,60</t>
  </si>
  <si>
    <t>34,40 119,60</t>
  </si>
  <si>
    <t>ΔΗΜΟΣΙΑΣ ΚΑΙ ΚΟΙΝΟΤΙΚΗΣ ΥΓΕΙΑΣ (ΑΙΓΑΛΕΩ)</t>
  </si>
  <si>
    <t>34,70 129,40</t>
  </si>
  <si>
    <t>30,20 102,60</t>
  </si>
  <si>
    <t>ΕΡΓΟΘΕΡΑΠΕΙΑΣ (ΑΙΓΑΛΕΩ)</t>
  </si>
  <si>
    <t>38,30 145,00</t>
  </si>
  <si>
    <t>32,90 133,00</t>
  </si>
  <si>
    <t>ΜΑΙΕΥΤΙΚΗΣ (ΑΙΓΑΛΕΩ)</t>
  </si>
  <si>
    <t>37,30 144,20</t>
  </si>
  <si>
    <t>29,40 125,20</t>
  </si>
  <si>
    <t>ΝΟΣΗΛΕΥΤΙΚΗΣ (ΑΙΓΑΛΕΩ)</t>
  </si>
  <si>
    <t>36,60 133,60</t>
  </si>
  <si>
    <t>35,30 130,60</t>
  </si>
  <si>
    <t>ΦΥΣΙΚΟΘΕΡΑΠΕΙΑΣ (ΑΙΓΑΛΕΩ)</t>
  </si>
  <si>
    <t>38,50 149,80</t>
  </si>
  <si>
    <t>34,10 137,00</t>
  </si>
  <si>
    <t>ΕΠΙΣΤΗΜΗΣ ΚΑΙ ΤΕΧΝΟΛΟΓΙΑΣ ΤΡΟΦΙΜΩΝ (ΑΙΓΑΛΕΩ)</t>
  </si>
  <si>
    <t>32,70 134,40</t>
  </si>
  <si>
    <t>33,70 120,60</t>
  </si>
  <si>
    <t>ΕΠΙΣΤΗΜΩΝ ΟΙΝΟΥ, ΑΜΠΕΛΟΥ ΚΑΙ ΠΟΤΩΝ (ΑΙΓΑΛΕΩ)</t>
  </si>
  <si>
    <t>36,80 128,60</t>
  </si>
  <si>
    <t>25,00 113,00</t>
  </si>
  <si>
    <t>ΠΡΟΣΧΟΛΙΚΗΣ ΑΓΩΓΗΣ (ΙΩΑΝΝΙΝΑ)</t>
  </si>
  <si>
    <t>27,70 102,60</t>
  </si>
  <si>
    <t>19,80 100,20</t>
  </si>
  <si>
    <t>ΠΡΟΣΧΟΛΙΚΗΣ ΑΓΩΓΗΣ (ΘΕΣΣΑΛΟΝΙΚΗ)</t>
  </si>
  <si>
    <t>30,90 127,20</t>
  </si>
  <si>
    <t>28,20 101,80</t>
  </si>
  <si>
    <t>ΛΑΪΚΗΣ &amp; ΠΑΡΑΔΟΣΙΑΚΗΣ ΜΟΥΣΙΚΗΣ (ΑΡΤΑ)</t>
  </si>
  <si>
    <t>31,70 128,60</t>
  </si>
  <si>
    <t>16,10 086,20</t>
  </si>
  <si>
    <t>ΤΕΧΝΟΛΟΓΙΑΣ ΗΧΟΥ &amp; ΜΟΥΣΙΚΩΝ ΟΡΓΑΝΩΝ (ΛΗΞΟΥΡΙ)</t>
  </si>
  <si>
    <t>18,70 088,00</t>
  </si>
  <si>
    <t>05,60 050,80</t>
  </si>
  <si>
    <t>ΤΕΧΝΟΛΟΓΩΝ ΠΕΡΙΒΑΛΛΟΝΤΟΣ ΤΕ (ΖΑΚΥΝΘΟΣ) - ΤΕΧΝΟΛΟΓΙΩΝ ΦΥΣΙΚΟΥ ΠΕΡΙΒΑΛΛΟΝΤΟΣ ΤΕ</t>
  </si>
  <si>
    <t>14,70 078,40</t>
  </si>
  <si>
    <t>08,60 052,40</t>
  </si>
  <si>
    <t>ΣΧΕΔΙΑΣΜΟΥ &amp; ΤΕΧΝΟΛΟΓΙΑΣ ΕΝΔΥΣΗΣ (ΚΙΛΚΙΣ)</t>
  </si>
  <si>
    <t>25,20 118,20</t>
  </si>
  <si>
    <t>08,10 050,80</t>
  </si>
  <si>
    <t>ΗΛΕΚΤΡΟΝΙΚΩΝ ΜΗΧΑΝΙΚΩΝ ΤΕ (ΛΑΜΙΑ)</t>
  </si>
  <si>
    <t>19,30 088,80</t>
  </si>
  <si>
    <t>15,30 062,40</t>
  </si>
  <si>
    <t>ΗΛΕΚΤΡΟΝΙΚΩΝ ΜΗΧΑΝΙΚΩΝ ΤΕ (ΧΑΝΙΑ)</t>
  </si>
  <si>
    <t>20,30 103,20</t>
  </si>
  <si>
    <t>11,10 059,80</t>
  </si>
  <si>
    <t>ΜΗΧΑΝΙΚΩΝ ΠΛΗΡΟΦΟΡΙΚΗΣ ΤΕ (ΑΡΤΑ)</t>
  </si>
  <si>
    <t>26,80 099,60</t>
  </si>
  <si>
    <t>13,20 062,40</t>
  </si>
  <si>
    <t>ΜΗΧΑΝΙΚΩΝ ΠΛΗΡΟΦΟΡΙΚΗΣ ΤΕ (ΘΕΣΣΑΛΟΝΙΚΗ)</t>
  </si>
  <si>
    <t>29,30 125,80</t>
  </si>
  <si>
    <t>24,20 096,40</t>
  </si>
  <si>
    <t>ΤΕΧΝΟΛΟΓΙΑΣ ΤΡΟΦΙΜΩΝ (ΘΕΣΣΑΛΟΝΙΚΗ)</t>
  </si>
  <si>
    <t>33,40 127,80</t>
  </si>
  <si>
    <t>26,90 111,00</t>
  </si>
  <si>
    <t>ΔΙΑΤΡΟΦΗΣ &amp; ΔΙΑΙΤΟΛΟΓΙΑΣ (ΘΕΣΣΑΛΟΝΙΚΗ)</t>
  </si>
  <si>
    <t>36,00 140,20</t>
  </si>
  <si>
    <t>ΜΗΧΑΝΙΚΩΝ ΑΥΤΟΜΑΤΙΣΜΟΥ ΤΕ (ΘΕΣΣΑΛΟΝΙΚΗ)</t>
  </si>
  <si>
    <t>31,50 130,20</t>
  </si>
  <si>
    <t>23,50 087,60</t>
  </si>
  <si>
    <t>ΜΗΧΑΝΙΚΩΝ ΠΕΡΙΒΑΛΛΟΝΤΟΣ ΚΑΙ ΜΗΧΑΝΙΚΩΝ ΑΝΤΙΡΡΥΠΑΝΣΗΣ ΤΕ (ΚΟΖΑΝΗ) - ΜΗΧΑΝΙΚΩΝ ΓΕΩΤΕΧΝΟΛΟΓΙΑΣ ΠΕΡΙΒΑΛΛΟΝΤΟΣ ΤΕ</t>
  </si>
  <si>
    <t>10,90 069,00</t>
  </si>
  <si>
    <t>07,50 050,80</t>
  </si>
  <si>
    <t xml:space="preserve">ΜΗΧΑΝΙΚΩΝ ΑΥΤΟΜΑΤΙΣΜΟΥ ΤΕ (ΧΑΛΚΙΔΑ) </t>
  </si>
  <si>
    <t>26,80 112,80</t>
  </si>
  <si>
    <t>16,20 071,40</t>
  </si>
  <si>
    <t>ΜΗΧΑΝΙΚΩΝ ΠΛΗΡΟΦΟΡΙΚΗΣ ΤΕ (ΛΑΡΙΣΑ)</t>
  </si>
  <si>
    <t>33,50 125,80</t>
  </si>
  <si>
    <t>13,70 076,60</t>
  </si>
  <si>
    <t xml:space="preserve">ΜΗΧΑΝΙΚΩΝ ΠΛΗΡΟΦΟΡΙΚΗΣ ΤΕ (ΚΑΒΑΛΑ) </t>
  </si>
  <si>
    <t>26,20 115,00</t>
  </si>
  <si>
    <t>17,70 069,60</t>
  </si>
  <si>
    <t>ΜΗΧΑΝΙΚΩΝ ΠΛΗΡΟΦΟΡΙΚΗΣ ΤΕ (ΗΡΑΚΛΕΙΟ)</t>
  </si>
  <si>
    <t>27,50 112,20</t>
  </si>
  <si>
    <t>16,30 079,20</t>
  </si>
  <si>
    <t>ΜΗΧΑΝΙΚΩΝ ΠΛΗΡΟΦΟΡΙΚΗΣ ΤΕ (ΣΕΡΡΕΣ)</t>
  </si>
  <si>
    <t>27,00 116,20</t>
  </si>
  <si>
    <t>16,00 079,80</t>
  </si>
  <si>
    <t>ΨΗΦΙΑΚΩΝ ΜΕΣΩΝ &amp; ΕΠΙΚΟΙΝΩΝΙΑΣ ΤΕ (ΚΑΣΤΟΡΙΑ)</t>
  </si>
  <si>
    <t>24,60 105,80</t>
  </si>
  <si>
    <t>17,50 086,60</t>
  </si>
  <si>
    <t>ΛΟΓΙΣΤΙΚΗΣ ΚΑΙ ΧΡΗΜΑΤΟΟΙΚΟΝΟΜΙΚΗΣ (ΚΑΛΑΜΑΤΑ)</t>
  </si>
  <si>
    <t>21,00 103,00</t>
  </si>
  <si>
    <t>16,30 068,40</t>
  </si>
  <si>
    <t>ΔΙΟΙΚΗΣΗΣ ΕΠΙΧΕΙΡΗΣΕΩΝ (ΓΡΕΒΕΝΑ) - ΔΙΟΙΚΗΣΗ ΕΠΙΧΕΙΡΗΣΕΩΝ</t>
  </si>
  <si>
    <t>20,30 083,00</t>
  </si>
  <si>
    <t>08,40 048,00</t>
  </si>
  <si>
    <t>ΜΗΧΑΝΙΚΩΝ ΠΛΗΡΟΦΟΡΙΚΗΣ ΤΕ (ΚΑΣΤΟΡΙΑ)</t>
  </si>
  <si>
    <t>23,80 102,40</t>
  </si>
  <si>
    <t>09,30 064,40</t>
  </si>
  <si>
    <t>ΜΗΧΑΝΙΚΩΝ ΠΛΗΡΟΦΟΡΙΚΗΣ ΤΕ (ΝΑΥΠΑΚΤΟΣ)</t>
  </si>
  <si>
    <t>28,80 121,00</t>
  </si>
  <si>
    <t>12,50 067,40</t>
  </si>
  <si>
    <t>ΜΗΧΑΝΙΚΩΝ ΤΕΧΝΟΛΟΓΙΑΣ ΑΕΡΟΣΚΑΦΩΝ ΤΕ (ΧΑΛΚΙΔΑ)</t>
  </si>
  <si>
    <t>29,00 119,60</t>
  </si>
  <si>
    <t>15,40 070,40</t>
  </si>
  <si>
    <t>ΤΕΧΝΟΛΟΓΙΑΣ ΤΡΟΦΙΜΩΝ (ΚΑΡΔΙΤΣΑ)</t>
  </si>
  <si>
    <t>33,90 120,20</t>
  </si>
  <si>
    <t>23,70 094,00</t>
  </si>
  <si>
    <t>ΔΙΟΙΚΗΣΗΣ ΣΥΣΤΗΜΑΤΩΝ ΕΦΟΔΙΑΣΜΟΥ (ΘΗΒΑ)</t>
  </si>
  <si>
    <t>26,90 105,20</t>
  </si>
  <si>
    <t>14,80 063,00</t>
  </si>
  <si>
    <t xml:space="preserve">ΨΗΦΙΑΚΩΝ ΜΕΣΩΝ &amp; ΕΠΙΚΟΙΝΩΝΙΑΣ ΤΕ  (ΑΡΓΟΣΤΟΛΙ) </t>
  </si>
  <si>
    <t>30,80 120,60</t>
  </si>
  <si>
    <t>20,50 083,80</t>
  </si>
  <si>
    <t>ΟΠΤΙΚΗΣ ΚΑΙ ΟΠΤΟΜΕΤΡΙΑΣ (ΑΙΓΙΟ)</t>
  </si>
  <si>
    <t>31,70 120,00</t>
  </si>
  <si>
    <t>32,90 106,20</t>
  </si>
  <si>
    <t>ΝΟΣΗΛΕΥΤΙΚΗΣ (ΔΙΔΥΜΟΤΕΙΧΟ)</t>
  </si>
  <si>
    <t>28,70 109,80</t>
  </si>
  <si>
    <t>29,40 095,20</t>
  </si>
  <si>
    <t>ΔΙΑΤΡΟΦΗΣ &amp; ΔΙΑΙΤΟΛΟΓΙΑΣ (ΚΑΡΔΙΤΣΑ)</t>
  </si>
  <si>
    <t>35,40 137,00</t>
  </si>
  <si>
    <t>ΤΕΧΝΟΛΟΓΩΝ ΠΕΡΙΒΑΛΛΟΝΤΟΣ ΤΕ (ΖΑΚΥΝΘΟΣ) - ΣΥΝΤΗΡΗΣΗΣ ΑΡΧΑΙΟΤΗΤΩΝ ΚΑΙ ΕΡΓΩΝ ΤΕΧΝΗΣ</t>
  </si>
  <si>
    <t>20,70 101,20</t>
  </si>
  <si>
    <t>02,60 023,00</t>
  </si>
  <si>
    <t>ΕΣΩΤΕΡΙΚΗΣ ΑΡΧΙΤΕΚΤΟΝΙΚΗΣ, ΔΙΑΚΟΣΜΗΣΗΣ ΚΑΙ ΣΧΕΔΙΑΣΜΟΥ ΑΝΤΙΚΕΙΜΕΝΩΝ (ΣΕΡΡΕΣ)</t>
  </si>
  <si>
    <t>23,70 099,60</t>
  </si>
  <si>
    <t>03,40 034,00</t>
  </si>
  <si>
    <t xml:space="preserve">ΔΙΟΙΚΗΣΗΣ ΕΠΙΧΕΙΡΗΣΕΩΝ (ΑΓΙΟΣ ΝΙΚΟΛΑΟΣ) </t>
  </si>
  <si>
    <t>17,10 084,80</t>
  </si>
  <si>
    <t>10,80 060,20</t>
  </si>
  <si>
    <t>ΟΙΝΟΛΟΓΙΑΣ &amp; ΤΕΧΝΟΛΟΓΙΑΣ ΠΟΤΩΝ (ΔΡΑΜΑ)</t>
  </si>
  <si>
    <t>33,60 132,00</t>
  </si>
  <si>
    <t>25,60 085,00</t>
  </si>
  <si>
    <t xml:space="preserve">ΔΙΟΙΚΗΣΗΣ, ΟΙΚΟΝΟΜΙΑΣ &amp; ΕΠΙΚΟΙΝΩΝΙΑΣ ΠΟΛΙΤΙΣΤΙΚΩΝ &amp; ΤΟΥΡΙΣΤΙΚΩΝ ΜΟΝΑΔΩΝ (ΑΜΦΙΣΣΑ)  </t>
  </si>
  <si>
    <t>19,00 074,40</t>
  </si>
  <si>
    <t>07,60 045,80</t>
  </si>
  <si>
    <t xml:space="preserve">ΔΙΟΙΚΗΣΗΣ, ΟΙΚΟΝΟΜΙΑΣ &amp; ΕΠΙΚΟΙΝΩΝΙΑΣ ΠΟΛΙΤΙΣΤΙΚΩΝ &amp; ΤΟΥΡΙΣΤΙΚΩΝ ΜΟΝΑΔΩΝ (ΠΥΡΓΟΣ)  </t>
  </si>
  <si>
    <t>15,30 078,20</t>
  </si>
  <si>
    <t>11,90 043,80</t>
  </si>
  <si>
    <t>ΤΕΧΝΟΛΟΓΩΝ ΓΕΩΠΟΝΩΝ (ΑΡΤΑ)</t>
  </si>
  <si>
    <t>32,20 116,80</t>
  </si>
  <si>
    <t>25,70 080,40</t>
  </si>
  <si>
    <t xml:space="preserve">ΤΕΧΝΟΛΟΓΩΝ ΓΕΩΠΟΝΩΝ (ΗΡΑΚΛΕΙΟ) </t>
  </si>
  <si>
    <t>30,80 121,60</t>
  </si>
  <si>
    <t>23,00 086,60</t>
  </si>
  <si>
    <t xml:space="preserve">ΤΕΧΝΟΛΟΓΩΝ ΓΕΩΠΟΝΩΝ (ΘΕΣΣΑΛΟΝΙΚΗ) </t>
  </si>
  <si>
    <t>33,90 124,20</t>
  </si>
  <si>
    <t>20,80 093,00</t>
  </si>
  <si>
    <t>ΤΕΧΝΟΛΟΓΩΝ ΓΕΩΠΟΝΩΝ (ΚΑΛΑΜΑΤΑ)</t>
  </si>
  <si>
    <t>26,30 106,80</t>
  </si>
  <si>
    <t>20,20 079,60</t>
  </si>
  <si>
    <t>ΤΕΧΝΟΛΟΓΩΝ ΓΕΩΠΟΝΩΝ (ΛΑΡΙΣΑ)</t>
  </si>
  <si>
    <t>37,10 134,80</t>
  </si>
  <si>
    <t>29,10 084,20</t>
  </si>
  <si>
    <t>ΤΕΧΝΟΛΟΓΩΝ ΓΕΩΠΟΝΩΝ (ΦΛΩΡΙΝΑ)</t>
  </si>
  <si>
    <t>22,10 104,80</t>
  </si>
  <si>
    <t>18,10 076,00</t>
  </si>
  <si>
    <t>ΔΙΟΙΚΗΣΗΣ ΕΠΙΧΕΙΡΗΣΕΩΝ (ΛΕΥΚΑΔΑ) - ΔΙΟΙΚΗΣΗ ΕΠΙΧΕΙΡΗΣΕΩΝ</t>
  </si>
  <si>
    <t>19,30 083,20</t>
  </si>
  <si>
    <t>12,00 046,60</t>
  </si>
  <si>
    <t xml:space="preserve">ΔΙΟΙΚΗΣΗΣ ΕΠΙΧΕΙΡΗΣΕΩΝ (ΜΕΣΟΛΟΓΓΙ) </t>
  </si>
  <si>
    <t>21,00 090,80</t>
  </si>
  <si>
    <t>10,20 055,60</t>
  </si>
  <si>
    <t>23,70 090,80</t>
  </si>
  <si>
    <t>15,40 081,00</t>
  </si>
  <si>
    <t xml:space="preserve">ΜΗΧΑΝΟΛΟΓΩΝ ΜΗΧΑΝΙΚΩΝ ΤΕ (ΗΡΑΚΛΕΙΟ) </t>
  </si>
  <si>
    <t>26,80 103,00</t>
  </si>
  <si>
    <t>14,50 061,00</t>
  </si>
  <si>
    <t xml:space="preserve">ΠΟΛΙΤΙΚΩΝ ΜΗΧΑΝΙΚΩΝ ΤΕ (ΠΑΤΡΑ) </t>
  </si>
  <si>
    <t>22,00 103,60</t>
  </si>
  <si>
    <t>14,80 065,60</t>
  </si>
  <si>
    <t>ΠΟΛΙΤΙΚΩΝ ΜΗΧΑΝΙΚΩΝ ΤΕ (ΤΡΙΚΑΛΑ)</t>
  </si>
  <si>
    <t>14,50 081,40</t>
  </si>
  <si>
    <t>10,10 059,20</t>
  </si>
  <si>
    <t xml:space="preserve">ΔΙΟΙΚΗΣΗΣ ΕΠΙΧΕΙΡΗΣΕΩΝ (ΓΡΕΒΕΝΑ) - ΔΙΟΙΚΗΣΗ ΤΟΥΡΙΣΤΙΚΩΝ ΕΠΙΧΕΙΡΗΣΕΩΝ ΚΑΙ ΕΠΙΧΕΙΡΗΣΕΩΝ ΦΙΛΟΞΕΝΙΑΣ </t>
  </si>
  <si>
    <t>03,20 027,20</t>
  </si>
  <si>
    <t>ΔΙΟΙΚΗΣΗΣ ΕΠΙΧΕΙΡΗΣΕΩΝ (ΛΕΥΚΑΔΑ) - ΔΙΟΙΚΗΣΗ ΤΟΥΡΙΣΤΙΚΩΝ ΕΠΙΧΕΙΡΗΣΕΩΝ ΚΑΙ ΕΠΙΧΕΙΡΗΣΕΩΝ ΦΙΛΟΞΕΝΙΑΣ</t>
  </si>
  <si>
    <t>16,00 069,60</t>
  </si>
  <si>
    <t>04,00 016,20</t>
  </si>
  <si>
    <t xml:space="preserve">ΛΟΓΙΣΤΙΚΗΣ ΚΑΙ ΧΡΗΜΑΤΟΟΙΚΟΝΟΜΙΚΗΣ (ΗΡΑΚΛΕΙΟ) </t>
  </si>
  <si>
    <t>15,10 068,40</t>
  </si>
  <si>
    <t xml:space="preserve">ΛΟΓΙΣΤΙΚΗΣ ΚΑΙ ΧΡΗΜΑΤΟΟΙΚΟΝΟΜΙΚΗΣ (ΚΟΖΑΝΗ) </t>
  </si>
  <si>
    <t>33,90 131,00</t>
  </si>
  <si>
    <t>12,50 048,60</t>
  </si>
  <si>
    <t xml:space="preserve">ΛΟΓΙΣΤΙΚΗΣ ΚΑΙ ΧΡΗΜΑΤΟΟΙΚΟΝΟΜΙΚΗΣ (ΜΕΣΟΛΟΓΓΙ) </t>
  </si>
  <si>
    <t>27,00 095,20</t>
  </si>
  <si>
    <t>12,90 059,00</t>
  </si>
  <si>
    <t xml:space="preserve">ΛΟΓΙΣΤΙΚΗΣ ΚΑΙ ΧΡΗΜΑΤΟΟΙΚΟΝΟΜΙΚΗΣ (ΠΡΕΒΕΖΑ) </t>
  </si>
  <si>
    <t>21,50 081,20</t>
  </si>
  <si>
    <t>07,00 055,60</t>
  </si>
  <si>
    <t>ΕΚΠΑΙΔΕΥΤΙΚΩΝ ΠΟΛΙΤΙΚΩΝ ΜΗΧΑΝΙΚΩΝ</t>
  </si>
  <si>
    <t>22,60 092,40</t>
  </si>
  <si>
    <t>13,50 074,80</t>
  </si>
  <si>
    <t xml:space="preserve">ΔΙΟΙΚΗΣΗΣ ΕΠΙΧΕΙΡΗΣΕΩΝ (ΘΕΣΣΑΛΟΝΙΚΗ) - ΔΙΟΙΚΗΣΗ ΕΠΙΧΕΙΡΗΣΕΩΝ </t>
  </si>
  <si>
    <t>26,30 104,00</t>
  </si>
  <si>
    <t>20,30 084,80</t>
  </si>
  <si>
    <t>ΜΗΧΑΝΙΚΩΝ ΠΕΡΙΒΑΛΛΟΝΤΟΣ (ΚΟΖΑΝΗ)</t>
  </si>
  <si>
    <t>28,30 115,60</t>
  </si>
  <si>
    <t>17,40 079,20</t>
  </si>
  <si>
    <t>ΑΡΧΙΤΕΚΤΟΝΩΝ ΜΗΧΑΝΙΚΩΝ (ΙΩΑΝΝΙΝΑ)</t>
  </si>
  <si>
    <t>36,60 144,20</t>
  </si>
  <si>
    <t>19,10 086,40</t>
  </si>
  <si>
    <t>ΘΕΟΛΟΓΙΑΣ (ΘΕΣΣΑΛΟΝΙΚΗ) - ΜΟΥΣΟΥΛΜΑΝΙΚΩΝ ΣΠΟΥΔΩΝ</t>
  </si>
  <si>
    <t>28,40 109,60</t>
  </si>
  <si>
    <t>15,40 087,60</t>
  </si>
  <si>
    <t>ΕΥΕΛΠΙΔΩΝ (ΣΣΕ) - ΟΠΛΑ</t>
  </si>
  <si>
    <t>ΣΣΕ</t>
  </si>
  <si>
    <t>38,70 148,60 1 18,7</t>
  </si>
  <si>
    <t>34,00 126,20 11 16,5</t>
  </si>
  <si>
    <t>ΓΕΛ ΣΤΡΑΤΙΩΤΙΚΕΣ ΕΙΔ.ΚΑΤ.3648/α</t>
  </si>
  <si>
    <t>32,40 128,20 1 14,8</t>
  </si>
  <si>
    <t>30,00 120,80 1 13,9</t>
  </si>
  <si>
    <t>ΕΥΕΛΠΙΔΩΝ (ΣΣΕ) - ΣΩΜΑΤΑ</t>
  </si>
  <si>
    <t>36,30 146,60 2 17,8</t>
  </si>
  <si>
    <t>35,60 136,60 3 18,3</t>
  </si>
  <si>
    <t>35,20 136,20 2 17,5</t>
  </si>
  <si>
    <t>32,80 134,20 1 14,2</t>
  </si>
  <si>
    <t>ΓΕΛ ΣΤΡΑΤΙΩΤΙΚΕΣ ΕΙΔ.ΚΑΤ.3648/β</t>
  </si>
  <si>
    <t>21,50 086,20 1 09,2</t>
  </si>
  <si>
    <t>ΝΑΥΤΙΚΩΝ ΔΟΚΙΜΩΝ (ΣΝΔ) ΜΑΧΙΜΟΙ</t>
  </si>
  <si>
    <t>ΣΝΔ</t>
  </si>
  <si>
    <t>40,00 152,60 1 20,0</t>
  </si>
  <si>
    <t>35,60 142,00 1 16,0</t>
  </si>
  <si>
    <t>36,70 140,40 4 16,9</t>
  </si>
  <si>
    <t>36,20 134,80 1 18,8</t>
  </si>
  <si>
    <t>14,80 063,80 1 07,5</t>
  </si>
  <si>
    <t>ΝΑΥΤΙΚΩΝ ΔΟΚΙΜΩΝ (ΣΝΔ) ΜΗΧΑΝΙΚΟΙ</t>
  </si>
  <si>
    <t>38,70 144,20 1 19,2</t>
  </si>
  <si>
    <t>36,60 140,20 2 19,1</t>
  </si>
  <si>
    <t>37,30 139,80 2 17,5</t>
  </si>
  <si>
    <t>33,50 137,80 1 14,4</t>
  </si>
  <si>
    <t>03,60 025,20 1 00,4</t>
  </si>
  <si>
    <t>ΣΧΟΛΗ ΠΛΟΙΑΡΧΩΝ</t>
  </si>
  <si>
    <t>Α.Ε.Ν.</t>
  </si>
  <si>
    <t>36,90 137,20</t>
  </si>
  <si>
    <t>17,40 081,80</t>
  </si>
  <si>
    <t>ΓΕΛ ΑΕΝ ΕΙΔ.ΚΑΤ.ΠΟΛΥΤΕΚΝΟΙ 10%</t>
  </si>
  <si>
    <t>15,50 083,40</t>
  </si>
  <si>
    <t>14,20 062,60</t>
  </si>
  <si>
    <t>ΓΕΛ ΑΕΝ ΕΙΔ.ΚΑΤ. ΤΡΙΤΕΚΝΟΙ 3%</t>
  </si>
  <si>
    <t>19,20 082,60</t>
  </si>
  <si>
    <t>19,10 077,60</t>
  </si>
  <si>
    <t>ΓΕΛ ΑΕΝ ΕΙΔ.ΚΑΤ. ΚΟΙΝ. ΚΡΙΤΗΡΙΑ</t>
  </si>
  <si>
    <t>20,20 080,20</t>
  </si>
  <si>
    <t>12,10 074,40</t>
  </si>
  <si>
    <t>ΣΧΟΛΗ ΜΗΧΑΝΙΚΩΝ</t>
  </si>
  <si>
    <t>33,70 136,80</t>
  </si>
  <si>
    <t>17,40 070,80</t>
  </si>
  <si>
    <t>17,80 066,80</t>
  </si>
  <si>
    <t>09,80 051,60</t>
  </si>
  <si>
    <t>17,20 070,00</t>
  </si>
  <si>
    <t>11,10 074,00</t>
  </si>
  <si>
    <t>13,00 068,40</t>
  </si>
  <si>
    <t>08,70 062,80</t>
  </si>
  <si>
    <t>ΙΚΑΡΩΝ (ΣΙ) ΙΠΤΑΜΕΝΟΙ</t>
  </si>
  <si>
    <t>ΣΙ</t>
  </si>
  <si>
    <t>38,10 147,80 1 18,6</t>
  </si>
  <si>
    <t>34,30 139,60 2 17,2</t>
  </si>
  <si>
    <t>34,40 138,00 2 18,7</t>
  </si>
  <si>
    <t>31,20 133,00 1 15,0</t>
  </si>
  <si>
    <t>ΙΚΑΡΩΝ (ΣΙ) ΜΗΧΑΝΙΚΟΙ (ΣΜΑ)</t>
  </si>
  <si>
    <t>39,50 152,40 1 19,5</t>
  </si>
  <si>
    <t>37,90 147,60 1 18,6</t>
  </si>
  <si>
    <t>37,10 147,80 1 17,3</t>
  </si>
  <si>
    <t>39,10 144,00 1 19,1</t>
  </si>
  <si>
    <t>09,60 064,40 5 02,4</t>
  </si>
  <si>
    <t>ΙΑΤΡΙΚΟ (ΣΣΑΣ) ΘΕΣ/ΝΙΚΗΣ</t>
  </si>
  <si>
    <t>ΣΣΑΣ</t>
  </si>
  <si>
    <t>39,30 155,20 1 19,5</t>
  </si>
  <si>
    <t>38,70 150,60 1 19,1</t>
  </si>
  <si>
    <t>39,60 148,80 1 20,0</t>
  </si>
  <si>
    <t>39,10 147,40 1 19,5</t>
  </si>
  <si>
    <t>23,40 114,60 1 06,0</t>
  </si>
  <si>
    <t>ΟΔΟΝΤΙΑΤΡΙΚΟ (ΣΣΑΣ) ΘΕΣ/ΝΙΚΗΣ</t>
  </si>
  <si>
    <t>38,60 150,80 2 18,8</t>
  </si>
  <si>
    <t>36,60 150,40 2 18,2</t>
  </si>
  <si>
    <t>21,70 094,20 2 10,9</t>
  </si>
  <si>
    <t>ΚΤΗΝΙΑΤΡΙΚΟ (ΣΣΑΣ) ΘΕΣ/ΝΙΚΗΣ</t>
  </si>
  <si>
    <t>37,20 148,00 4 18,7</t>
  </si>
  <si>
    <t>19,40 080,00 3 07,3</t>
  </si>
  <si>
    <t>ΦΑΡΜΑΚΕΥΤΙΚΟ (ΣΣΑΣ) ΘΕΣ/ΝΙΚΗΣ</t>
  </si>
  <si>
    <t>37,20 149,60 3 18,3</t>
  </si>
  <si>
    <t>20,80 098,80 1 05,5</t>
  </si>
  <si>
    <t>ΑΞΙΩΜΑΤΙΚΩΝ ΝΟΣΗΛΕΥΤΙΚΗΣ (ΣΑΝ)</t>
  </si>
  <si>
    <t>ΣΑΝ</t>
  </si>
  <si>
    <t>37,80 148,40 3 18,4</t>
  </si>
  <si>
    <t>37,40 144,80 5 17,9</t>
  </si>
  <si>
    <t>37,20 143,60 9 19,3</t>
  </si>
  <si>
    <t>35,40 142,40 1 16,8</t>
  </si>
  <si>
    <t>20,90 096,60 1 09,7</t>
  </si>
  <si>
    <t>ΜΟΝΙΜΩΝ ΥΠΑΞΙΩΜΑΤΙΚΩΝ ΣΤΡΑΤΟΥ (Σ.Μ.Υ.) - ΟΠΛΑ</t>
  </si>
  <si>
    <t>ΣΜΥ</t>
  </si>
  <si>
    <t>34,40 126,00 2 16,0</t>
  </si>
  <si>
    <t>30,50 116,80 4 12,1</t>
  </si>
  <si>
    <t>27,20 119,60 6 10,6</t>
  </si>
  <si>
    <t>25,50 111,80 4 10,9</t>
  </si>
  <si>
    <t>ΜΟΝΙΜΩΝ ΥΠΑΞΙΩΜΑΤΙΚΩΝ ΣΤΡΑΤΟΥ (Σ.Μ.Υ.) - ΣΩΜΑΤΑ</t>
  </si>
  <si>
    <t>31,40 129,20 5 14,8</t>
  </si>
  <si>
    <t>29,60 124,60 1 15,3</t>
  </si>
  <si>
    <t>34,10 119,00 3 16,9</t>
  </si>
  <si>
    <t>29,60 118,00 9 13,8</t>
  </si>
  <si>
    <t>ΜΟΝΙΜΩΝ ΥΠΑΞΙΩΜΑΤΙΚΩΝ ΝΑΥΤΙΚΟΥ (Σ.Μ.Υ.Ν.)</t>
  </si>
  <si>
    <t>ΣΜΥΝ</t>
  </si>
  <si>
    <t>36,20 137,20 5 17,2</t>
  </si>
  <si>
    <t>30,20 120,20 2 13,7</t>
  </si>
  <si>
    <t>28,50 121,40 1 13,5</t>
  </si>
  <si>
    <t>26,40 114,20 3 13,0</t>
  </si>
  <si>
    <t>ΣΤΡΑΤΟΛΟΓΙΚΟ - ΣΤΡΑΤΙΩΤ. ΝΟΜ. ΣΥΜΒ. (ΣΣΑΣ) ΘΕΣ/ΝΙΚΗ</t>
  </si>
  <si>
    <t>38,60 152,80 1 19,4</t>
  </si>
  <si>
    <t>38,10 150,80 1 18,9</t>
  </si>
  <si>
    <t>37,70 150,60 1 19,2</t>
  </si>
  <si>
    <t>36,90 149,20 1 18,9</t>
  </si>
  <si>
    <t>14,70 066,20 3 07,0</t>
  </si>
  <si>
    <t>ΟΙΚΟΝΟΜΙΚΟ (ΣΣΑΣ) ΘΕΣ/ΝΙΚΗ</t>
  </si>
  <si>
    <t>39,90 150,00 1 19,9</t>
  </si>
  <si>
    <t>37,50 145,40 1 17,5</t>
  </si>
  <si>
    <t>36,10 147,00 1 16,3</t>
  </si>
  <si>
    <t>35,70 142,00 1 17,9</t>
  </si>
  <si>
    <t>ΑΞΙΩΜΑΤΙΚΩΝ ΕΛΛΗΝΙΚΗΣ ΑΣΤΥΝΟΜΙΑΣ (ΜΟΝΟ ΓΙΑ ΠΟΛΙΤΕΣ)</t>
  </si>
  <si>
    <t>ΑΣΤ. ΣΧΟΛΕΣ</t>
  </si>
  <si>
    <t>39,10 154,20 1 19,1</t>
  </si>
  <si>
    <t>37,10 145,00 1 17,1</t>
  </si>
  <si>
    <t>ΓΕΛ ΑΣΤΥΝΟΜΙΑ ΕΙΔ.ΚΑΤ. ΠΟΛΥΤΕΚΝΟΙ 10%</t>
  </si>
  <si>
    <t>39,50 141,00 1 19,5</t>
  </si>
  <si>
    <t>37,00 142,60 2 18,3</t>
  </si>
  <si>
    <t>ΓΕΛ ΑΣΤΥΝΟΜΙΑ ΕΙΔ.ΚΑΤ. ΤΡΙΤΕΚΝΟΙ 4%</t>
  </si>
  <si>
    <t>37,10 143,80 1 18,4</t>
  </si>
  <si>
    <t>ΑΣΤΥΦΥΛΑΚΩΝ (ΜΟΝΟ ΓΙΑ ΠΟΛΙΤΕΣ)</t>
  </si>
  <si>
    <t>37,80 143,40 3 18,6</t>
  </si>
  <si>
    <t>33,30 134,40 6 15,4</t>
  </si>
  <si>
    <t>34,60 133,00 2 15,0</t>
  </si>
  <si>
    <t>31,90 126,60 2 13,3</t>
  </si>
  <si>
    <t>33,60 135,00 4 13,9</t>
  </si>
  <si>
    <t>32,80 135,20 2 12,9</t>
  </si>
  <si>
    <t>ΣΧΟΛΗ ΑΝΘΥΠΟΠΥΡΑΓΩΝ (ΜΟΝΟ ΓΙΑ ΠΥΡΟΣΒΕΣΤΕΣ)</t>
  </si>
  <si>
    <t>Σ.Π.Α.</t>
  </si>
  <si>
    <t>29,70 122,00 1 10,2</t>
  </si>
  <si>
    <t>26,90 112,80 1 07,5</t>
  </si>
  <si>
    <t>ΑΞΙΩΜΑΤΙΚΩΝ ΕΛΛΗΝΙΚΗΣ ΑΣΤΥΝΟΜΙΑΣ (ΜΟΝΟ ΓΙΑ ΑΣΤΥΝΟΜΙΚΟΥΣ)</t>
  </si>
  <si>
    <t>37,80 152,40 1 19,0</t>
  </si>
  <si>
    <t>35,80 139,20 1 18,2</t>
  </si>
  <si>
    <t>33,00 141,00 1 13,0</t>
  </si>
  <si>
    <t>32,70 133,40 1 13,0</t>
  </si>
  <si>
    <t>ΨΥΧΟΛΟΓΩΝ (ΣΣΑΣ) ΘΕΣ/ΝΙΚΗ</t>
  </si>
  <si>
    <t>37,40 150,80 1 19,1</t>
  </si>
  <si>
    <t>30,90 134,00 1 16,3</t>
  </si>
  <si>
    <t>ΣΧΟΛΗ ΠΥΡΟΣΒΕΣΤΩΝ (ΜΟΝΟ ΓΙΑ ΠΟΛΙΤΕΣ)</t>
  </si>
  <si>
    <t>37,00 144,60 3 18,3</t>
  </si>
  <si>
    <t>34,40 138,60 3 16,6</t>
  </si>
  <si>
    <t>ΓΕΛ ΠΥΡΟΣΒΕΣΤΙΚΗ ΕΙΔΙΚΗ ΚΑΤΗΓΟΡΙΑ-Β</t>
  </si>
  <si>
    <t>31,70 123,00 2 14,6</t>
  </si>
  <si>
    <t>24,00 103,80 2 05,8</t>
  </si>
  <si>
    <t>ΓΕΛ ΠΥΡΟΣΒΕΣΤΙΚΗ ΕΙΔΙΚΗ ΚΑΤΗΓΟΡΙΑ-Γ</t>
  </si>
  <si>
    <t>22,90 088,40 3 06,7</t>
  </si>
  <si>
    <t>10,00 044,40 2 01,2</t>
  </si>
  <si>
    <t>ΣΧΟΛΗ ΑΝΘΥΠΟΠΥΡΑΓΩΝ (ΜΟΝΟ ΓΙΑ ΠΟΛΙΤΕΣ)</t>
  </si>
  <si>
    <t>37,20 153,60 1 18,7</t>
  </si>
  <si>
    <t>38,70 145,40 1 19,1</t>
  </si>
  <si>
    <t>32,30 138,40 1 14,2</t>
  </si>
  <si>
    <t>32,30 126,80 1 12,3</t>
  </si>
  <si>
    <t>ΜΟΝΙΜΩΝ ΥΠΑΞΙΩΜΑΤΙΚΩΝ ΑΕΡΟΠΟΡΙΑΣ (ΣΜΥΑ) - ΚΑΤΕΥΘΥΝΣΗ ΤΕΧΝΟΛΟΓΙΚΗΣ ΥΠΟΣΤΗΡΙΞΗΣ</t>
  </si>
  <si>
    <t>ΣΜΥΑ</t>
  </si>
  <si>
    <t>37,90 142,80 2 19,1</t>
  </si>
  <si>
    <t>31,20 129,60 4 15,2</t>
  </si>
  <si>
    <t>31,50 129,80 7 14,5</t>
  </si>
  <si>
    <t>30,30 122,60 5 15,6</t>
  </si>
  <si>
    <t>23,60 100,20 1 09,8</t>
  </si>
  <si>
    <t>ΜΟΝΙΜΩΝ ΥΠΑΞΙΩΜΑΤΙΚΩΝ ΑΕΡΟΠΟΡΙΑΣ (ΣΜΥΑ) - ΚΑΤΕΥΘΥΝΣΗ ΕΠΙΧΕΙΡΗΣΙΑΚΗΣ ΥΠΟΣΤΗΡΙΞΗΣ</t>
  </si>
  <si>
    <t>37,20 143,20 2 18,9</t>
  </si>
  <si>
    <t>35,20 132,60 7 16,6</t>
  </si>
  <si>
    <t>32,40 133,00 1 16,5</t>
  </si>
  <si>
    <t>30,90 128,40 6 14,9</t>
  </si>
  <si>
    <t>ΜΟΝΙΜΩΝ ΥΠΑΞΙΩΜΑΤΙΚΩΝ ΑΕΡΟΠΟΡΙΑΣ (ΣΜΥΑ) - ΚΑΤΕΥΘΥΝΣΗ ΔΙΟΙΚΗΤΙΚΗΣ ΚΑΙ ΕΦΟΔΙΑΣΤΙΚΗΣ ΥΠΟΣΤΗΡΙΞΗΣ</t>
  </si>
  <si>
    <t>38,20 146,00 2 18,2</t>
  </si>
  <si>
    <t>33,70 135,80 1 15,7</t>
  </si>
  <si>
    <t>34,10 134,80 2 16,3</t>
  </si>
  <si>
    <t>32,10 130,60 2 16,3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</si>
</sst>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24.0"/>
      <color rgb="FF000000"/>
      <name val="Calibri"/>
    </font>
    <font/>
    <font>
      <b/>
      <sz val="12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7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0"/>
    </xf>
    <xf borderId="2" fillId="2" fontId="3" numFmtId="3" xfId="0" applyAlignment="1" applyBorder="1" applyFont="1" applyNumberFormat="1">
      <alignment horizontal="center" shrinkToFit="0" vertical="center" wrapText="1"/>
    </xf>
    <xf borderId="3" fillId="2" fontId="3" numFmtId="3" xfId="0" applyAlignment="1" applyBorder="1" applyFont="1" applyNumberFormat="1">
      <alignment horizontal="center" shrinkToFit="0" vertical="center" wrapText="1"/>
    </xf>
    <xf borderId="4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2" fontId="3" numFmtId="3" xfId="0" applyAlignment="1" applyBorder="1" applyFont="1" applyNumberFormat="1">
      <alignment horizontal="center" shrinkToFit="0" vertical="center" wrapText="1"/>
    </xf>
    <xf borderId="6" fillId="2" fontId="3" numFmtId="3" xfId="0" applyAlignment="1" applyBorder="1" applyFont="1" applyNumberFormat="1">
      <alignment horizontal="left" shrinkToFit="0" vertical="center" wrapText="1"/>
    </xf>
    <xf borderId="6" fillId="2" fontId="3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1"/>
    </xf>
    <xf borderId="0" fillId="0" fontId="5" numFmtId="3" xfId="0" applyAlignment="1" applyFont="1" applyNumberFormat="1">
      <alignment horizontal="center"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1.14"/>
    <col customWidth="1" min="2" max="2" width="59.86"/>
    <col customWidth="1" min="3" max="3" width="27.43"/>
    <col customWidth="1" min="4" max="4" width="36.14"/>
    <col customWidth="1" min="5" max="5" width="10.86"/>
    <col customWidth="1" min="6" max="6" width="14.43"/>
    <col customWidth="1" min="7" max="7" width="11.43"/>
    <col customWidth="1" min="8" max="8" width="12.71"/>
    <col customWidth="1" min="9" max="9" width="25.71"/>
    <col customWidth="1" min="10" max="10" width="12.71"/>
    <col customWidth="1" min="11" max="11" width="31.29"/>
    <col customWidth="1" min="12" max="26" width="8.0"/>
  </cols>
  <sheetData>
    <row r="1" ht="38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3.25" customHeight="1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7"/>
      <c r="J2" s="6" t="s">
        <v>9</v>
      </c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6.75" customHeight="1">
      <c r="A3" s="9"/>
      <c r="B3" s="9"/>
      <c r="C3" s="9"/>
      <c r="D3" s="9"/>
      <c r="E3" s="9"/>
      <c r="F3" s="9"/>
      <c r="G3" s="9"/>
      <c r="H3" s="10" t="s">
        <v>10</v>
      </c>
      <c r="I3" s="11" t="s">
        <v>11</v>
      </c>
      <c r="J3" s="10" t="s">
        <v>10</v>
      </c>
      <c r="K3" s="12" t="s">
        <v>11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6.75" customHeight="1">
      <c r="A4" s="13">
        <v>97.0</v>
      </c>
      <c r="B4" s="14" t="s">
        <v>12</v>
      </c>
      <c r="C4" s="13" t="s">
        <v>13</v>
      </c>
      <c r="D4" s="14" t="s">
        <v>14</v>
      </c>
      <c r="E4" s="15">
        <v>243.0</v>
      </c>
      <c r="F4" s="15">
        <v>243.0</v>
      </c>
      <c r="G4" s="15">
        <v>243.0</v>
      </c>
      <c r="H4" s="15">
        <v>15842.0</v>
      </c>
      <c r="I4" s="16" t="s">
        <v>15</v>
      </c>
      <c r="J4" s="15">
        <v>11052.0</v>
      </c>
      <c r="K4" s="16" t="s">
        <v>16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75" customHeight="1">
      <c r="A5" s="13">
        <v>98.0</v>
      </c>
      <c r="B5" s="14" t="s">
        <v>17</v>
      </c>
      <c r="C5" s="13" t="s">
        <v>18</v>
      </c>
      <c r="D5" s="14" t="s">
        <v>14</v>
      </c>
      <c r="E5" s="15">
        <v>191.0</v>
      </c>
      <c r="F5" s="15">
        <v>191.0</v>
      </c>
      <c r="G5" s="15">
        <v>191.0</v>
      </c>
      <c r="H5" s="15">
        <v>16489.0</v>
      </c>
      <c r="I5" s="16" t="s">
        <v>19</v>
      </c>
      <c r="J5" s="15">
        <v>11801.0</v>
      </c>
      <c r="K5" s="16" t="s">
        <v>20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36.75" customHeight="1">
      <c r="A6" s="13">
        <v>99.0</v>
      </c>
      <c r="B6" s="14" t="s">
        <v>21</v>
      </c>
      <c r="C6" s="13" t="s">
        <v>22</v>
      </c>
      <c r="D6" s="14" t="s">
        <v>14</v>
      </c>
      <c r="E6" s="15">
        <v>220.0</v>
      </c>
      <c r="F6" s="15">
        <v>220.0</v>
      </c>
      <c r="G6" s="15">
        <v>220.0</v>
      </c>
      <c r="H6" s="15">
        <v>15743.0</v>
      </c>
      <c r="I6" s="16" t="s">
        <v>23</v>
      </c>
      <c r="J6" s="15">
        <v>12437.0</v>
      </c>
      <c r="K6" s="16" t="s">
        <v>24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36.75" customHeight="1">
      <c r="A7" s="13">
        <v>101.0</v>
      </c>
      <c r="B7" s="14" t="s">
        <v>25</v>
      </c>
      <c r="C7" s="13" t="s">
        <v>26</v>
      </c>
      <c r="D7" s="14" t="s">
        <v>14</v>
      </c>
      <c r="E7" s="15">
        <v>215.0</v>
      </c>
      <c r="F7" s="15">
        <v>215.0</v>
      </c>
      <c r="G7" s="15">
        <v>215.0</v>
      </c>
      <c r="H7" s="15">
        <v>15279.0</v>
      </c>
      <c r="I7" s="16" t="s">
        <v>27</v>
      </c>
      <c r="J7" s="15">
        <v>10675.0</v>
      </c>
      <c r="K7" s="16" t="s">
        <v>28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36.75" customHeight="1">
      <c r="A8" s="13">
        <v>102.0</v>
      </c>
      <c r="B8" s="14" t="s">
        <v>29</v>
      </c>
      <c r="C8" s="13" t="s">
        <v>30</v>
      </c>
      <c r="D8" s="14" t="s">
        <v>14</v>
      </c>
      <c r="E8" s="15">
        <v>162.0</v>
      </c>
      <c r="F8" s="15">
        <v>162.0</v>
      </c>
      <c r="G8" s="15">
        <v>162.0</v>
      </c>
      <c r="H8" s="15">
        <v>18223.0</v>
      </c>
      <c r="I8" s="16" t="s">
        <v>31</v>
      </c>
      <c r="J8" s="15">
        <v>11989.0</v>
      </c>
      <c r="K8" s="16" t="s">
        <v>32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6.75" customHeight="1">
      <c r="A9" s="13">
        <v>103.0</v>
      </c>
      <c r="B9" s="14" t="s">
        <v>33</v>
      </c>
      <c r="C9" s="13" t="s">
        <v>34</v>
      </c>
      <c r="D9" s="14" t="s">
        <v>14</v>
      </c>
      <c r="E9" s="15">
        <v>191.0</v>
      </c>
      <c r="F9" s="15">
        <v>191.0</v>
      </c>
      <c r="G9" s="15">
        <v>191.0</v>
      </c>
      <c r="H9" s="15">
        <v>16107.0</v>
      </c>
      <c r="I9" s="16" t="s">
        <v>35</v>
      </c>
      <c r="J9" s="15">
        <v>10536.0</v>
      </c>
      <c r="K9" s="16" t="s">
        <v>36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36.75" customHeight="1">
      <c r="A10" s="13">
        <v>104.0</v>
      </c>
      <c r="B10" s="14" t="s">
        <v>37</v>
      </c>
      <c r="C10" s="13" t="s">
        <v>18</v>
      </c>
      <c r="D10" s="14" t="s">
        <v>14</v>
      </c>
      <c r="E10" s="15">
        <v>135.0</v>
      </c>
      <c r="F10" s="15">
        <v>135.0</v>
      </c>
      <c r="G10" s="15">
        <v>135.0</v>
      </c>
      <c r="H10" s="15">
        <v>17321.0</v>
      </c>
      <c r="I10" s="16" t="s">
        <v>38</v>
      </c>
      <c r="J10" s="15">
        <v>11868.0</v>
      </c>
      <c r="K10" s="16" t="s">
        <v>39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36.75" customHeight="1">
      <c r="A11" s="13">
        <v>105.0</v>
      </c>
      <c r="B11" s="14" t="s">
        <v>40</v>
      </c>
      <c r="C11" s="13" t="s">
        <v>26</v>
      </c>
      <c r="D11" s="14" t="s">
        <v>14</v>
      </c>
      <c r="E11" s="15">
        <v>238.0</v>
      </c>
      <c r="F11" s="15">
        <v>238.0</v>
      </c>
      <c r="G11" s="15">
        <v>238.0</v>
      </c>
      <c r="H11" s="15">
        <v>13668.0</v>
      </c>
      <c r="I11" s="16" t="s">
        <v>41</v>
      </c>
      <c r="J11" s="15">
        <v>10748.0</v>
      </c>
      <c r="K11" s="16" t="s">
        <v>42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36.75" customHeight="1">
      <c r="A12" s="13">
        <v>106.0</v>
      </c>
      <c r="B12" s="14" t="s">
        <v>43</v>
      </c>
      <c r="C12" s="13" t="s">
        <v>13</v>
      </c>
      <c r="D12" s="14" t="s">
        <v>14</v>
      </c>
      <c r="E12" s="15">
        <v>195.0</v>
      </c>
      <c r="F12" s="15">
        <v>195.0</v>
      </c>
      <c r="G12" s="15">
        <v>195.0</v>
      </c>
      <c r="H12" s="15">
        <v>16878.0</v>
      </c>
      <c r="I12" s="16" t="s">
        <v>44</v>
      </c>
      <c r="J12" s="15">
        <v>11900.0</v>
      </c>
      <c r="K12" s="16" t="s">
        <v>45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36.75" customHeight="1">
      <c r="A13" s="13">
        <v>107.0</v>
      </c>
      <c r="B13" s="14" t="s">
        <v>46</v>
      </c>
      <c r="C13" s="13" t="s">
        <v>34</v>
      </c>
      <c r="D13" s="14" t="s">
        <v>14</v>
      </c>
      <c r="E13" s="15">
        <v>172.0</v>
      </c>
      <c r="F13" s="15">
        <v>172.0</v>
      </c>
      <c r="G13" s="15">
        <v>172.0</v>
      </c>
      <c r="H13" s="15">
        <v>15667.0</v>
      </c>
      <c r="I13" s="16" t="s">
        <v>47</v>
      </c>
      <c r="J13" s="15">
        <v>10282.0</v>
      </c>
      <c r="K13" s="16" t="s">
        <v>48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6.75" customHeight="1">
      <c r="A14" s="13">
        <v>108.0</v>
      </c>
      <c r="B14" s="14" t="s">
        <v>49</v>
      </c>
      <c r="C14" s="13" t="s">
        <v>13</v>
      </c>
      <c r="D14" s="14" t="s">
        <v>14</v>
      </c>
      <c r="E14" s="15">
        <v>191.0</v>
      </c>
      <c r="F14" s="15">
        <v>191.0</v>
      </c>
      <c r="G14" s="15">
        <v>191.0</v>
      </c>
      <c r="H14" s="15">
        <v>16794.0</v>
      </c>
      <c r="I14" s="16" t="s">
        <v>50</v>
      </c>
      <c r="J14" s="15">
        <v>11453.0</v>
      </c>
      <c r="K14" s="16" t="s">
        <v>51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36.75" customHeight="1">
      <c r="A15" s="13">
        <v>109.0</v>
      </c>
      <c r="B15" s="14" t="s">
        <v>52</v>
      </c>
      <c r="C15" s="13" t="s">
        <v>26</v>
      </c>
      <c r="D15" s="14" t="s">
        <v>14</v>
      </c>
      <c r="E15" s="15">
        <v>296.0</v>
      </c>
      <c r="F15" s="15">
        <v>296.0</v>
      </c>
      <c r="G15" s="15">
        <v>296.0</v>
      </c>
      <c r="H15" s="15">
        <v>19354.0</v>
      </c>
      <c r="I15" s="16" t="s">
        <v>53</v>
      </c>
      <c r="J15" s="15">
        <v>16267.0</v>
      </c>
      <c r="K15" s="16" t="s">
        <v>54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36.75" customHeight="1">
      <c r="A16" s="13">
        <v>110.0</v>
      </c>
      <c r="B16" s="14" t="s">
        <v>55</v>
      </c>
      <c r="C16" s="13" t="s">
        <v>26</v>
      </c>
      <c r="D16" s="14" t="s">
        <v>14</v>
      </c>
      <c r="E16" s="15">
        <v>191.0</v>
      </c>
      <c r="F16" s="15">
        <v>191.0</v>
      </c>
      <c r="G16" s="15">
        <v>191.0</v>
      </c>
      <c r="H16" s="15">
        <v>18871.0</v>
      </c>
      <c r="I16" s="16" t="s">
        <v>56</v>
      </c>
      <c r="J16" s="15">
        <v>16231.0</v>
      </c>
      <c r="K16" s="16" t="s">
        <v>57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36.75" customHeight="1">
      <c r="A17" s="13">
        <v>111.0</v>
      </c>
      <c r="B17" s="14" t="s">
        <v>58</v>
      </c>
      <c r="C17" s="13" t="s">
        <v>34</v>
      </c>
      <c r="D17" s="14" t="s">
        <v>14</v>
      </c>
      <c r="E17" s="15">
        <v>220.0</v>
      </c>
      <c r="F17" s="15">
        <v>220.0</v>
      </c>
      <c r="G17" s="15">
        <v>220.0</v>
      </c>
      <c r="H17" s="15">
        <v>18661.0</v>
      </c>
      <c r="I17" s="16" t="s">
        <v>59</v>
      </c>
      <c r="J17" s="15">
        <v>15863.0</v>
      </c>
      <c r="K17" s="16" t="s">
        <v>60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36.75" customHeight="1">
      <c r="A18" s="13">
        <v>112.0</v>
      </c>
      <c r="B18" s="14" t="s">
        <v>61</v>
      </c>
      <c r="C18" s="13" t="s">
        <v>34</v>
      </c>
      <c r="D18" s="14" t="s">
        <v>14</v>
      </c>
      <c r="E18" s="15">
        <v>153.0</v>
      </c>
      <c r="F18" s="15">
        <v>153.0</v>
      </c>
      <c r="G18" s="15">
        <v>153.0</v>
      </c>
      <c r="H18" s="15">
        <v>19026.0</v>
      </c>
      <c r="I18" s="16" t="s">
        <v>62</v>
      </c>
      <c r="J18" s="15">
        <v>15853.0</v>
      </c>
      <c r="K18" s="16" t="s">
        <v>63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36.75" customHeight="1">
      <c r="A19" s="13">
        <v>113.0</v>
      </c>
      <c r="B19" s="14" t="s">
        <v>64</v>
      </c>
      <c r="C19" s="13" t="s">
        <v>65</v>
      </c>
      <c r="D19" s="14" t="s">
        <v>14</v>
      </c>
      <c r="E19" s="15">
        <v>220.0</v>
      </c>
      <c r="F19" s="15">
        <v>220.0</v>
      </c>
      <c r="G19" s="15">
        <v>220.0</v>
      </c>
      <c r="H19" s="15">
        <v>18257.0</v>
      </c>
      <c r="I19" s="16" t="s">
        <v>66</v>
      </c>
      <c r="J19" s="15">
        <v>13644.0</v>
      </c>
      <c r="K19" s="16" t="s">
        <v>67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36.75" customHeight="1">
      <c r="A20" s="13">
        <v>114.0</v>
      </c>
      <c r="B20" s="14" t="s">
        <v>68</v>
      </c>
      <c r="C20" s="13" t="s">
        <v>65</v>
      </c>
      <c r="D20" s="14" t="s">
        <v>14</v>
      </c>
      <c r="E20" s="15">
        <v>276.0</v>
      </c>
      <c r="F20" s="15">
        <v>276.0</v>
      </c>
      <c r="G20" s="15">
        <v>276.0</v>
      </c>
      <c r="H20" s="15">
        <v>17988.0</v>
      </c>
      <c r="I20" s="16" t="s">
        <v>69</v>
      </c>
      <c r="J20" s="15">
        <v>12707.0</v>
      </c>
      <c r="K20" s="16" t="s">
        <v>70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36.75" customHeight="1">
      <c r="A21" s="13">
        <v>115.0</v>
      </c>
      <c r="B21" s="14" t="s">
        <v>71</v>
      </c>
      <c r="C21" s="13" t="s">
        <v>72</v>
      </c>
      <c r="D21" s="14" t="s">
        <v>14</v>
      </c>
      <c r="E21" s="15">
        <v>172.0</v>
      </c>
      <c r="F21" s="15">
        <v>172.0</v>
      </c>
      <c r="G21" s="15">
        <v>172.0</v>
      </c>
      <c r="H21" s="15">
        <v>18354.0</v>
      </c>
      <c r="I21" s="16" t="s">
        <v>73</v>
      </c>
      <c r="J21" s="15">
        <v>12540.0</v>
      </c>
      <c r="K21" s="16" t="s">
        <v>74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36.75" customHeight="1">
      <c r="A22" s="13">
        <v>116.0</v>
      </c>
      <c r="B22" s="14" t="s">
        <v>75</v>
      </c>
      <c r="C22" s="13" t="s">
        <v>72</v>
      </c>
      <c r="D22" s="14" t="s">
        <v>14</v>
      </c>
      <c r="E22" s="15">
        <v>167.0</v>
      </c>
      <c r="F22" s="15">
        <v>167.0</v>
      </c>
      <c r="G22" s="15">
        <v>167.0</v>
      </c>
      <c r="H22" s="15">
        <v>16999.0</v>
      </c>
      <c r="I22" s="16" t="s">
        <v>76</v>
      </c>
      <c r="J22" s="15">
        <v>12359.0</v>
      </c>
      <c r="K22" s="16" t="s">
        <v>77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36.75" customHeight="1">
      <c r="A23" s="13">
        <v>117.0</v>
      </c>
      <c r="B23" s="14" t="s">
        <v>78</v>
      </c>
      <c r="C23" s="13" t="s">
        <v>26</v>
      </c>
      <c r="D23" s="14" t="s">
        <v>14</v>
      </c>
      <c r="E23" s="15">
        <v>391.0</v>
      </c>
      <c r="F23" s="15">
        <v>391.0</v>
      </c>
      <c r="G23" s="15">
        <v>391.0</v>
      </c>
      <c r="H23" s="15">
        <v>19376.0</v>
      </c>
      <c r="I23" s="16" t="s">
        <v>79</v>
      </c>
      <c r="J23" s="15">
        <v>18219.0</v>
      </c>
      <c r="K23" s="16" t="s">
        <v>80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36.75" customHeight="1">
      <c r="A24" s="13">
        <v>118.0</v>
      </c>
      <c r="B24" s="14" t="s">
        <v>81</v>
      </c>
      <c r="C24" s="13" t="s">
        <v>26</v>
      </c>
      <c r="D24" s="14" t="s">
        <v>14</v>
      </c>
      <c r="E24" s="15">
        <v>274.0</v>
      </c>
      <c r="F24" s="15">
        <v>274.0</v>
      </c>
      <c r="G24" s="15">
        <v>274.0</v>
      </c>
      <c r="H24" s="15">
        <v>17796.0</v>
      </c>
      <c r="I24" s="16" t="s">
        <v>82</v>
      </c>
      <c r="J24" s="15">
        <v>15350.0</v>
      </c>
      <c r="K24" s="16" t="s">
        <v>83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36.75" customHeight="1">
      <c r="A25" s="13">
        <v>119.0</v>
      </c>
      <c r="B25" s="14" t="s">
        <v>84</v>
      </c>
      <c r="C25" s="13" t="s">
        <v>34</v>
      </c>
      <c r="D25" s="14" t="s">
        <v>14</v>
      </c>
      <c r="E25" s="15">
        <v>334.0</v>
      </c>
      <c r="F25" s="15">
        <v>334.0</v>
      </c>
      <c r="G25" s="15">
        <v>334.0</v>
      </c>
      <c r="H25" s="15">
        <v>19334.0</v>
      </c>
      <c r="I25" s="16" t="s">
        <v>85</v>
      </c>
      <c r="J25" s="15">
        <v>17965.0</v>
      </c>
      <c r="K25" s="16" t="s">
        <v>86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36.75" customHeight="1">
      <c r="A26" s="13">
        <v>120.0</v>
      </c>
      <c r="B26" s="14" t="s">
        <v>87</v>
      </c>
      <c r="C26" s="13" t="s">
        <v>34</v>
      </c>
      <c r="D26" s="14" t="s">
        <v>14</v>
      </c>
      <c r="E26" s="15">
        <v>167.0</v>
      </c>
      <c r="F26" s="15">
        <v>167.0</v>
      </c>
      <c r="G26" s="15">
        <v>167.0</v>
      </c>
      <c r="H26" s="15">
        <v>17808.0</v>
      </c>
      <c r="I26" s="16" t="s">
        <v>88</v>
      </c>
      <c r="J26" s="15">
        <v>14748.0</v>
      </c>
      <c r="K26" s="16" t="s">
        <v>89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36.75" customHeight="1">
      <c r="A27" s="13">
        <v>121.0</v>
      </c>
      <c r="B27" s="14" t="s">
        <v>90</v>
      </c>
      <c r="C27" s="13" t="s">
        <v>13</v>
      </c>
      <c r="D27" s="14" t="s">
        <v>14</v>
      </c>
      <c r="E27" s="15">
        <v>429.0</v>
      </c>
      <c r="F27" s="15">
        <v>429.0</v>
      </c>
      <c r="G27" s="15">
        <v>429.0</v>
      </c>
      <c r="H27" s="15">
        <v>18444.0</v>
      </c>
      <c r="I27" s="16" t="s">
        <v>91</v>
      </c>
      <c r="J27" s="15">
        <v>17465.0</v>
      </c>
      <c r="K27" s="16" t="s">
        <v>92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36.75" customHeight="1">
      <c r="A28" s="13">
        <v>122.0</v>
      </c>
      <c r="B28" s="14" t="s">
        <v>93</v>
      </c>
      <c r="C28" s="13" t="s">
        <v>65</v>
      </c>
      <c r="D28" s="14" t="s">
        <v>14</v>
      </c>
      <c r="E28" s="15">
        <v>283.0</v>
      </c>
      <c r="F28" s="15">
        <v>283.0</v>
      </c>
      <c r="G28" s="15">
        <v>283.0</v>
      </c>
      <c r="H28" s="15">
        <v>17527.0</v>
      </c>
      <c r="I28" s="16" t="s">
        <v>94</v>
      </c>
      <c r="J28" s="15">
        <v>13319.0</v>
      </c>
      <c r="K28" s="16" t="s">
        <v>95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36.75" customHeight="1">
      <c r="A29" s="13">
        <v>123.0</v>
      </c>
      <c r="B29" s="14" t="s">
        <v>96</v>
      </c>
      <c r="C29" s="13" t="s">
        <v>26</v>
      </c>
      <c r="D29" s="14" t="s">
        <v>14</v>
      </c>
      <c r="E29" s="15">
        <v>192.0</v>
      </c>
      <c r="F29" s="15">
        <v>192.0</v>
      </c>
      <c r="G29" s="15">
        <v>192.0</v>
      </c>
      <c r="H29" s="15">
        <v>18684.0</v>
      </c>
      <c r="I29" s="16" t="s">
        <v>97</v>
      </c>
      <c r="J29" s="15">
        <v>16658.0</v>
      </c>
      <c r="K29" s="16" t="s">
        <v>98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36.75" customHeight="1">
      <c r="A30" s="13">
        <v>124.0</v>
      </c>
      <c r="B30" s="14" t="s">
        <v>99</v>
      </c>
      <c r="C30" s="13" t="s">
        <v>100</v>
      </c>
      <c r="D30" s="14" t="s">
        <v>14</v>
      </c>
      <c r="E30" s="15">
        <v>270.0</v>
      </c>
      <c r="F30" s="15">
        <v>270.0</v>
      </c>
      <c r="G30" s="15">
        <v>270.0</v>
      </c>
      <c r="H30" s="15">
        <v>17635.0</v>
      </c>
      <c r="I30" s="16" t="s">
        <v>101</v>
      </c>
      <c r="J30" s="15">
        <v>15117.0</v>
      </c>
      <c r="K30" s="16" t="s">
        <v>102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36.75" customHeight="1">
      <c r="A31" s="13">
        <v>125.0</v>
      </c>
      <c r="B31" s="14" t="s">
        <v>103</v>
      </c>
      <c r="C31" s="13" t="s">
        <v>100</v>
      </c>
      <c r="D31" s="14" t="s">
        <v>14</v>
      </c>
      <c r="E31" s="15">
        <v>133.0</v>
      </c>
      <c r="F31" s="15">
        <v>133.0</v>
      </c>
      <c r="G31" s="15">
        <v>133.0</v>
      </c>
      <c r="H31" s="15">
        <v>17551.0</v>
      </c>
      <c r="I31" s="16" t="s">
        <v>104</v>
      </c>
      <c r="J31" s="15">
        <v>15722.0</v>
      </c>
      <c r="K31" s="16" t="s">
        <v>105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36.75" customHeight="1">
      <c r="A32" s="13">
        <v>126.0</v>
      </c>
      <c r="B32" s="14" t="s">
        <v>106</v>
      </c>
      <c r="C32" s="13" t="s">
        <v>100</v>
      </c>
      <c r="D32" s="14" t="s">
        <v>14</v>
      </c>
      <c r="E32" s="15">
        <v>148.0</v>
      </c>
      <c r="F32" s="15">
        <v>148.0</v>
      </c>
      <c r="G32" s="15">
        <v>148.0</v>
      </c>
      <c r="H32" s="15">
        <v>18345.0</v>
      </c>
      <c r="I32" s="16" t="s">
        <v>107</v>
      </c>
      <c r="J32" s="15">
        <v>15722.0</v>
      </c>
      <c r="K32" s="16" t="s">
        <v>108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36.75" customHeight="1">
      <c r="A33" s="13">
        <v>127.0</v>
      </c>
      <c r="B33" s="14" t="s">
        <v>109</v>
      </c>
      <c r="C33" s="13" t="s">
        <v>26</v>
      </c>
      <c r="D33" s="14" t="s">
        <v>14</v>
      </c>
      <c r="E33" s="15">
        <v>201.0</v>
      </c>
      <c r="F33" s="15">
        <v>201.0</v>
      </c>
      <c r="G33" s="15">
        <v>201.0</v>
      </c>
      <c r="H33" s="15">
        <v>22250.0</v>
      </c>
      <c r="I33" s="16" t="s">
        <v>110</v>
      </c>
      <c r="J33" s="15">
        <v>19708.0</v>
      </c>
      <c r="K33" s="16" t="s">
        <v>111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36.75" customHeight="1">
      <c r="A34" s="13">
        <v>128.0</v>
      </c>
      <c r="B34" s="14" t="s">
        <v>112</v>
      </c>
      <c r="C34" s="13" t="s">
        <v>26</v>
      </c>
      <c r="D34" s="14" t="s">
        <v>14</v>
      </c>
      <c r="E34" s="15">
        <v>191.0</v>
      </c>
      <c r="F34" s="15">
        <v>191.0</v>
      </c>
      <c r="G34" s="15">
        <v>191.0</v>
      </c>
      <c r="H34" s="15">
        <v>18633.0</v>
      </c>
      <c r="I34" s="16" t="s">
        <v>113</v>
      </c>
      <c r="J34" s="15">
        <v>16059.0</v>
      </c>
      <c r="K34" s="16" t="s">
        <v>114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36.75" customHeight="1">
      <c r="A35" s="13">
        <v>129.0</v>
      </c>
      <c r="B35" s="14" t="s">
        <v>115</v>
      </c>
      <c r="C35" s="13" t="s">
        <v>34</v>
      </c>
      <c r="D35" s="14" t="s">
        <v>14</v>
      </c>
      <c r="E35" s="15">
        <v>153.0</v>
      </c>
      <c r="F35" s="15">
        <v>153.0</v>
      </c>
      <c r="G35" s="15">
        <v>153.0</v>
      </c>
      <c r="H35" s="15">
        <v>22885.0</v>
      </c>
      <c r="I35" s="16" t="s">
        <v>116</v>
      </c>
      <c r="J35" s="15">
        <v>20039.0</v>
      </c>
      <c r="K35" s="16" t="s">
        <v>117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36.75" customHeight="1">
      <c r="A36" s="13">
        <v>130.0</v>
      </c>
      <c r="B36" s="14" t="s">
        <v>118</v>
      </c>
      <c r="C36" s="13" t="s">
        <v>65</v>
      </c>
      <c r="D36" s="14" t="s">
        <v>14</v>
      </c>
      <c r="E36" s="15">
        <v>201.0</v>
      </c>
      <c r="F36" s="15">
        <v>201.0</v>
      </c>
      <c r="G36" s="15">
        <v>201.0</v>
      </c>
      <c r="H36" s="15">
        <v>17559.0</v>
      </c>
      <c r="I36" s="16" t="s">
        <v>119</v>
      </c>
      <c r="J36" s="15">
        <v>14267.0</v>
      </c>
      <c r="K36" s="16" t="s">
        <v>120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36.75" customHeight="1">
      <c r="A37" s="13">
        <v>131.0</v>
      </c>
      <c r="B37" s="14" t="s">
        <v>121</v>
      </c>
      <c r="C37" s="13" t="s">
        <v>26</v>
      </c>
      <c r="D37" s="14" t="s">
        <v>14</v>
      </c>
      <c r="E37" s="15">
        <v>124.0</v>
      </c>
      <c r="F37" s="15">
        <v>127.0</v>
      </c>
      <c r="G37" s="15">
        <v>127.0</v>
      </c>
      <c r="H37" s="15">
        <v>21032.0</v>
      </c>
      <c r="I37" s="16" t="s">
        <v>122</v>
      </c>
      <c r="J37" s="15">
        <v>10900.0</v>
      </c>
      <c r="K37" s="16" t="s">
        <v>123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36.75" customHeight="1">
      <c r="A38" s="13">
        <v>132.0</v>
      </c>
      <c r="B38" s="14" t="s">
        <v>124</v>
      </c>
      <c r="C38" s="13" t="s">
        <v>72</v>
      </c>
      <c r="D38" s="14" t="s">
        <v>14</v>
      </c>
      <c r="E38" s="15">
        <v>162.0</v>
      </c>
      <c r="F38" s="15">
        <v>162.0</v>
      </c>
      <c r="G38" s="15">
        <v>162.0</v>
      </c>
      <c r="H38" s="15">
        <v>17910.0</v>
      </c>
      <c r="I38" s="16" t="s">
        <v>125</v>
      </c>
      <c r="J38" s="15">
        <v>13782.0</v>
      </c>
      <c r="K38" s="16" t="s">
        <v>126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36.75" customHeight="1">
      <c r="A39" s="13">
        <v>133.0</v>
      </c>
      <c r="B39" s="14" t="s">
        <v>127</v>
      </c>
      <c r="C39" s="13" t="s">
        <v>34</v>
      </c>
      <c r="D39" s="14" t="s">
        <v>14</v>
      </c>
      <c r="E39" s="15">
        <v>105.0</v>
      </c>
      <c r="F39" s="15">
        <v>116.0</v>
      </c>
      <c r="G39" s="15">
        <v>84.0</v>
      </c>
      <c r="H39" s="15">
        <v>22023.0</v>
      </c>
      <c r="I39" s="16" t="s">
        <v>128</v>
      </c>
      <c r="J39" s="15">
        <v>6834.0</v>
      </c>
      <c r="K39" s="16" t="s">
        <v>129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36.75" customHeight="1">
      <c r="A40" s="13">
        <v>134.0</v>
      </c>
      <c r="B40" s="14" t="s">
        <v>130</v>
      </c>
      <c r="C40" s="13" t="s">
        <v>34</v>
      </c>
      <c r="D40" s="14" t="s">
        <v>14</v>
      </c>
      <c r="E40" s="15">
        <v>131.0</v>
      </c>
      <c r="F40" s="15">
        <v>131.0</v>
      </c>
      <c r="G40" s="15">
        <v>131.0</v>
      </c>
      <c r="H40" s="15">
        <v>17928.0</v>
      </c>
      <c r="I40" s="16" t="s">
        <v>131</v>
      </c>
      <c r="J40" s="15">
        <v>14674.0</v>
      </c>
      <c r="K40" s="16" t="s">
        <v>132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36.75" customHeight="1">
      <c r="A41" s="13">
        <v>135.0</v>
      </c>
      <c r="B41" s="14" t="s">
        <v>133</v>
      </c>
      <c r="C41" s="13" t="s">
        <v>26</v>
      </c>
      <c r="D41" s="14" t="s">
        <v>14</v>
      </c>
      <c r="E41" s="15">
        <v>133.0</v>
      </c>
      <c r="F41" s="15">
        <v>137.0</v>
      </c>
      <c r="G41" s="15">
        <v>137.0</v>
      </c>
      <c r="H41" s="15">
        <v>20902.0</v>
      </c>
      <c r="I41" s="16" t="s">
        <v>134</v>
      </c>
      <c r="J41" s="15">
        <v>10424.0</v>
      </c>
      <c r="K41" s="16" t="s">
        <v>135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36.75" customHeight="1">
      <c r="A42" s="13">
        <v>136.0</v>
      </c>
      <c r="B42" s="14" t="s">
        <v>136</v>
      </c>
      <c r="C42" s="13" t="s">
        <v>30</v>
      </c>
      <c r="D42" s="14" t="s">
        <v>14</v>
      </c>
      <c r="E42" s="15">
        <v>144.0</v>
      </c>
      <c r="F42" s="15">
        <v>144.0</v>
      </c>
      <c r="G42" s="15">
        <v>144.0</v>
      </c>
      <c r="H42" s="15">
        <v>18268.0</v>
      </c>
      <c r="I42" s="16" t="s">
        <v>137</v>
      </c>
      <c r="J42" s="15">
        <v>13618.0</v>
      </c>
      <c r="K42" s="16" t="s">
        <v>138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36.75" customHeight="1">
      <c r="A43" s="13">
        <v>137.0</v>
      </c>
      <c r="B43" s="14" t="s">
        <v>139</v>
      </c>
      <c r="C43" s="13" t="s">
        <v>34</v>
      </c>
      <c r="D43" s="14" t="s">
        <v>14</v>
      </c>
      <c r="E43" s="15">
        <v>124.0</v>
      </c>
      <c r="F43" s="15">
        <v>127.0</v>
      </c>
      <c r="G43" s="15">
        <v>127.0</v>
      </c>
      <c r="H43" s="15">
        <v>21463.0</v>
      </c>
      <c r="I43" s="16" t="s">
        <v>140</v>
      </c>
      <c r="J43" s="15">
        <v>11310.0</v>
      </c>
      <c r="K43" s="16" t="s">
        <v>141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36.75" customHeight="1">
      <c r="A44" s="13">
        <v>138.0</v>
      </c>
      <c r="B44" s="14" t="s">
        <v>142</v>
      </c>
      <c r="C44" s="13" t="s">
        <v>72</v>
      </c>
      <c r="D44" s="14" t="s">
        <v>14</v>
      </c>
      <c r="E44" s="15">
        <v>181.0</v>
      </c>
      <c r="F44" s="15">
        <v>181.0</v>
      </c>
      <c r="G44" s="15">
        <v>181.0</v>
      </c>
      <c r="H44" s="15">
        <v>17229.0</v>
      </c>
      <c r="I44" s="16" t="s">
        <v>143</v>
      </c>
      <c r="J44" s="15">
        <v>11596.0</v>
      </c>
      <c r="K44" s="16" t="s">
        <v>144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36.75" customHeight="1">
      <c r="A45" s="13">
        <v>139.0</v>
      </c>
      <c r="B45" s="14" t="s">
        <v>145</v>
      </c>
      <c r="C45" s="13" t="s">
        <v>34</v>
      </c>
      <c r="D45" s="14" t="s">
        <v>14</v>
      </c>
      <c r="E45" s="15">
        <v>85.0</v>
      </c>
      <c r="F45" s="15">
        <v>91.0</v>
      </c>
      <c r="G45" s="15">
        <v>76.0</v>
      </c>
      <c r="H45" s="15">
        <v>18994.0</v>
      </c>
      <c r="I45" s="16" t="s">
        <v>146</v>
      </c>
      <c r="J45" s="15">
        <v>5350.0</v>
      </c>
      <c r="K45" s="16" t="s">
        <v>147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36.75" customHeight="1">
      <c r="A46" s="13">
        <v>140.0</v>
      </c>
      <c r="B46" s="14" t="s">
        <v>148</v>
      </c>
      <c r="C46" s="13" t="s">
        <v>34</v>
      </c>
      <c r="D46" s="14" t="s">
        <v>14</v>
      </c>
      <c r="E46" s="15">
        <v>201.0</v>
      </c>
      <c r="F46" s="15">
        <v>201.0</v>
      </c>
      <c r="G46" s="15">
        <v>201.0</v>
      </c>
      <c r="H46" s="15">
        <v>18240.0</v>
      </c>
      <c r="I46" s="16" t="s">
        <v>149</v>
      </c>
      <c r="J46" s="15">
        <v>15473.0</v>
      </c>
      <c r="K46" s="16" t="s">
        <v>150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36.75" customHeight="1">
      <c r="A47" s="13">
        <v>141.0</v>
      </c>
      <c r="B47" s="14" t="s">
        <v>151</v>
      </c>
      <c r="C47" s="13" t="s">
        <v>30</v>
      </c>
      <c r="D47" s="14" t="s">
        <v>14</v>
      </c>
      <c r="E47" s="15">
        <v>172.0</v>
      </c>
      <c r="F47" s="15">
        <v>172.0</v>
      </c>
      <c r="G47" s="15">
        <v>172.0</v>
      </c>
      <c r="H47" s="15">
        <v>18107.0</v>
      </c>
      <c r="I47" s="16" t="s">
        <v>152</v>
      </c>
      <c r="J47" s="15">
        <v>14748.0</v>
      </c>
      <c r="K47" s="16" t="s">
        <v>153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36.75" customHeight="1">
      <c r="A48" s="13">
        <v>142.0</v>
      </c>
      <c r="B48" s="14" t="s">
        <v>154</v>
      </c>
      <c r="C48" s="13" t="s">
        <v>13</v>
      </c>
      <c r="D48" s="14" t="s">
        <v>14</v>
      </c>
      <c r="E48" s="15">
        <v>191.0</v>
      </c>
      <c r="F48" s="15">
        <v>191.0</v>
      </c>
      <c r="G48" s="15">
        <v>191.0</v>
      </c>
      <c r="H48" s="15">
        <v>16941.0</v>
      </c>
      <c r="I48" s="16" t="s">
        <v>155</v>
      </c>
      <c r="J48" s="15">
        <v>13318.0</v>
      </c>
      <c r="K48" s="16" t="s">
        <v>156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36.75" customHeight="1">
      <c r="A49" s="13">
        <v>143.0</v>
      </c>
      <c r="B49" s="14" t="s">
        <v>157</v>
      </c>
      <c r="C49" s="13" t="s">
        <v>158</v>
      </c>
      <c r="D49" s="14" t="s">
        <v>14</v>
      </c>
      <c r="E49" s="15">
        <v>267.0</v>
      </c>
      <c r="F49" s="15">
        <v>267.0</v>
      </c>
      <c r="G49" s="15">
        <v>267.0</v>
      </c>
      <c r="H49" s="15">
        <v>18184.0</v>
      </c>
      <c r="I49" s="16" t="s">
        <v>159</v>
      </c>
      <c r="J49" s="15">
        <v>12777.0</v>
      </c>
      <c r="K49" s="16" t="s">
        <v>160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36.75" customHeight="1">
      <c r="A50" s="13">
        <v>144.0</v>
      </c>
      <c r="B50" s="14" t="s">
        <v>161</v>
      </c>
      <c r="C50" s="13" t="s">
        <v>162</v>
      </c>
      <c r="D50" s="14" t="s">
        <v>14</v>
      </c>
      <c r="E50" s="15">
        <v>68.0</v>
      </c>
      <c r="F50" s="15">
        <v>68.0</v>
      </c>
      <c r="G50" s="15">
        <v>68.0</v>
      </c>
      <c r="H50" s="15">
        <v>14530.0</v>
      </c>
      <c r="I50" s="16" t="s">
        <v>163</v>
      </c>
      <c r="J50" s="15">
        <v>10958.0</v>
      </c>
      <c r="K50" s="16" t="s">
        <v>164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36.75" customHeight="1">
      <c r="A51" s="13">
        <v>145.0</v>
      </c>
      <c r="B51" s="14" t="s">
        <v>165</v>
      </c>
      <c r="C51" s="13" t="s">
        <v>166</v>
      </c>
      <c r="D51" s="14" t="s">
        <v>14</v>
      </c>
      <c r="E51" s="15">
        <v>172.0</v>
      </c>
      <c r="F51" s="15">
        <v>172.0</v>
      </c>
      <c r="G51" s="15">
        <v>172.0</v>
      </c>
      <c r="H51" s="15">
        <v>16359.0</v>
      </c>
      <c r="I51" s="16" t="s">
        <v>167</v>
      </c>
      <c r="J51" s="15">
        <v>11268.0</v>
      </c>
      <c r="K51" s="16" t="s">
        <v>168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36.75" customHeight="1">
      <c r="A52" s="13">
        <v>146.0</v>
      </c>
      <c r="B52" s="14" t="s">
        <v>169</v>
      </c>
      <c r="C52" s="13" t="s">
        <v>26</v>
      </c>
      <c r="D52" s="14" t="s">
        <v>14</v>
      </c>
      <c r="E52" s="15">
        <v>86.0</v>
      </c>
      <c r="F52" s="15">
        <v>86.0</v>
      </c>
      <c r="G52" s="15">
        <v>86.0</v>
      </c>
      <c r="H52" s="15">
        <v>17996.0</v>
      </c>
      <c r="I52" s="16" t="s">
        <v>170</v>
      </c>
      <c r="J52" s="15">
        <v>13074.0</v>
      </c>
      <c r="K52" s="16" t="s">
        <v>171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36.75" customHeight="1">
      <c r="A53" s="13">
        <v>147.0</v>
      </c>
      <c r="B53" s="14" t="s">
        <v>172</v>
      </c>
      <c r="C53" s="13" t="s">
        <v>34</v>
      </c>
      <c r="D53" s="14" t="s">
        <v>14</v>
      </c>
      <c r="E53" s="15">
        <v>113.0</v>
      </c>
      <c r="F53" s="15">
        <v>117.0</v>
      </c>
      <c r="G53" s="15">
        <v>117.0</v>
      </c>
      <c r="H53" s="15">
        <v>19769.0</v>
      </c>
      <c r="I53" s="16" t="s">
        <v>173</v>
      </c>
      <c r="J53" s="15">
        <v>16799.0</v>
      </c>
      <c r="K53" s="16" t="s">
        <v>174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36.75" customHeight="1">
      <c r="A54" s="13">
        <v>148.0</v>
      </c>
      <c r="B54" s="14" t="s">
        <v>175</v>
      </c>
      <c r="C54" s="13" t="s">
        <v>26</v>
      </c>
      <c r="D54" s="14" t="s">
        <v>14</v>
      </c>
      <c r="E54" s="15">
        <v>122.0</v>
      </c>
      <c r="F54" s="15">
        <v>127.0</v>
      </c>
      <c r="G54" s="15">
        <v>127.0</v>
      </c>
      <c r="H54" s="15">
        <v>19900.0</v>
      </c>
      <c r="I54" s="16" t="s">
        <v>176</v>
      </c>
      <c r="J54" s="15">
        <v>17426.0</v>
      </c>
      <c r="K54" s="16" t="s">
        <v>177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36.75" customHeight="1">
      <c r="A55" s="13">
        <v>149.0</v>
      </c>
      <c r="B55" s="14" t="s">
        <v>178</v>
      </c>
      <c r="C55" s="13" t="s">
        <v>72</v>
      </c>
      <c r="D55" s="14" t="s">
        <v>14</v>
      </c>
      <c r="E55" s="15">
        <v>162.0</v>
      </c>
      <c r="F55" s="15">
        <v>162.0</v>
      </c>
      <c r="G55" s="15">
        <v>162.0</v>
      </c>
      <c r="H55" s="15">
        <v>17273.0</v>
      </c>
      <c r="I55" s="16" t="s">
        <v>179</v>
      </c>
      <c r="J55" s="15">
        <v>13085.0</v>
      </c>
      <c r="K55" s="16" t="s">
        <v>180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36.75" customHeight="1">
      <c r="A56" s="13">
        <v>150.0</v>
      </c>
      <c r="B56" s="14" t="s">
        <v>181</v>
      </c>
      <c r="C56" s="13" t="s">
        <v>182</v>
      </c>
      <c r="D56" s="14" t="s">
        <v>14</v>
      </c>
      <c r="E56" s="15">
        <v>122.0</v>
      </c>
      <c r="F56" s="15">
        <v>122.0</v>
      </c>
      <c r="G56" s="15">
        <v>122.0</v>
      </c>
      <c r="H56" s="15">
        <v>17263.0</v>
      </c>
      <c r="I56" s="16" t="s">
        <v>183</v>
      </c>
      <c r="J56" s="15">
        <v>13159.0</v>
      </c>
      <c r="K56" s="16" t="s">
        <v>184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36.75" customHeight="1">
      <c r="A57" s="13">
        <v>151.0</v>
      </c>
      <c r="B57" s="14" t="s">
        <v>185</v>
      </c>
      <c r="C57" s="13" t="s">
        <v>72</v>
      </c>
      <c r="D57" s="14" t="s">
        <v>14</v>
      </c>
      <c r="E57" s="15">
        <v>172.0</v>
      </c>
      <c r="F57" s="15">
        <v>172.0</v>
      </c>
      <c r="G57" s="15">
        <v>172.0</v>
      </c>
      <c r="H57" s="15">
        <v>19040.0</v>
      </c>
      <c r="I57" s="16" t="s">
        <v>186</v>
      </c>
      <c r="J57" s="15">
        <v>17341.0</v>
      </c>
      <c r="K57" s="16" t="s">
        <v>187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36.75" customHeight="1">
      <c r="A58" s="13">
        <v>152.0</v>
      </c>
      <c r="B58" s="14" t="s">
        <v>188</v>
      </c>
      <c r="C58" s="13" t="s">
        <v>100</v>
      </c>
      <c r="D58" s="14" t="s">
        <v>14</v>
      </c>
      <c r="E58" s="15">
        <v>180.0</v>
      </c>
      <c r="F58" s="15">
        <v>180.0</v>
      </c>
      <c r="G58" s="15">
        <v>180.0</v>
      </c>
      <c r="H58" s="15">
        <v>16572.0</v>
      </c>
      <c r="I58" s="16" t="s">
        <v>189</v>
      </c>
      <c r="J58" s="15">
        <v>11897.0</v>
      </c>
      <c r="K58" s="16" t="s">
        <v>190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36.75" customHeight="1">
      <c r="A59" s="13">
        <v>153.0</v>
      </c>
      <c r="B59" s="14" t="s">
        <v>191</v>
      </c>
      <c r="C59" s="13" t="s">
        <v>100</v>
      </c>
      <c r="D59" s="14" t="s">
        <v>14</v>
      </c>
      <c r="E59" s="15">
        <v>135.0</v>
      </c>
      <c r="F59" s="15">
        <v>136.0</v>
      </c>
      <c r="G59" s="15">
        <v>136.0</v>
      </c>
      <c r="H59" s="15">
        <v>19593.0</v>
      </c>
      <c r="I59" s="16" t="s">
        <v>192</v>
      </c>
      <c r="J59" s="15">
        <v>16719.0</v>
      </c>
      <c r="K59" s="16" t="s">
        <v>193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36.75" customHeight="1">
      <c r="A60" s="13">
        <v>154.0</v>
      </c>
      <c r="B60" s="14" t="s">
        <v>194</v>
      </c>
      <c r="C60" s="13" t="s">
        <v>26</v>
      </c>
      <c r="D60" s="14" t="s">
        <v>14</v>
      </c>
      <c r="E60" s="15">
        <v>106.0</v>
      </c>
      <c r="F60" s="15">
        <v>106.0</v>
      </c>
      <c r="G60" s="15">
        <v>106.0</v>
      </c>
      <c r="H60" s="15">
        <v>18210.0</v>
      </c>
      <c r="I60" s="16" t="s">
        <v>195</v>
      </c>
      <c r="J60" s="15">
        <v>15340.0</v>
      </c>
      <c r="K60" s="16" t="s">
        <v>196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36.75" customHeight="1">
      <c r="A61" s="13">
        <v>155.0</v>
      </c>
      <c r="B61" s="14" t="s">
        <v>197</v>
      </c>
      <c r="C61" s="13" t="s">
        <v>198</v>
      </c>
      <c r="D61" s="14" t="s">
        <v>14</v>
      </c>
      <c r="E61" s="15">
        <v>144.0</v>
      </c>
      <c r="F61" s="15">
        <v>144.0</v>
      </c>
      <c r="G61" s="15">
        <v>144.0</v>
      </c>
      <c r="H61" s="15">
        <v>18442.0</v>
      </c>
      <c r="I61" s="16" t="s">
        <v>199</v>
      </c>
      <c r="J61" s="15">
        <v>14082.0</v>
      </c>
      <c r="K61" s="16" t="s">
        <v>200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36.75" customHeight="1">
      <c r="A62" s="13">
        <v>156.0</v>
      </c>
      <c r="B62" s="14" t="s">
        <v>201</v>
      </c>
      <c r="C62" s="13" t="s">
        <v>65</v>
      </c>
      <c r="D62" s="14" t="s">
        <v>14</v>
      </c>
      <c r="E62" s="15">
        <v>225.0</v>
      </c>
      <c r="F62" s="15">
        <v>225.0</v>
      </c>
      <c r="G62" s="15">
        <v>225.0</v>
      </c>
      <c r="H62" s="15">
        <v>16665.0</v>
      </c>
      <c r="I62" s="16" t="s">
        <v>202</v>
      </c>
      <c r="J62" s="15">
        <v>12840.0</v>
      </c>
      <c r="K62" s="16" t="s">
        <v>203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36.75" customHeight="1">
      <c r="A63" s="13">
        <v>157.0</v>
      </c>
      <c r="B63" s="14" t="s">
        <v>204</v>
      </c>
      <c r="C63" s="13" t="s">
        <v>198</v>
      </c>
      <c r="D63" s="14" t="s">
        <v>14</v>
      </c>
      <c r="E63" s="15">
        <v>186.0</v>
      </c>
      <c r="F63" s="15">
        <v>187.0</v>
      </c>
      <c r="G63" s="15">
        <v>187.0</v>
      </c>
      <c r="H63" s="15">
        <v>20327.0</v>
      </c>
      <c r="I63" s="16" t="s">
        <v>205</v>
      </c>
      <c r="J63" s="15">
        <v>15493.0</v>
      </c>
      <c r="K63" s="16" t="s">
        <v>206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36.75" customHeight="1">
      <c r="A64" s="13">
        <v>158.0</v>
      </c>
      <c r="B64" s="14" t="s">
        <v>207</v>
      </c>
      <c r="C64" s="13" t="s">
        <v>72</v>
      </c>
      <c r="D64" s="14" t="s">
        <v>14</v>
      </c>
      <c r="E64" s="15">
        <v>153.0</v>
      </c>
      <c r="F64" s="15">
        <v>153.0</v>
      </c>
      <c r="G64" s="15">
        <v>153.0</v>
      </c>
      <c r="H64" s="15">
        <v>17150.0</v>
      </c>
      <c r="I64" s="16" t="s">
        <v>208</v>
      </c>
      <c r="J64" s="15">
        <v>12495.0</v>
      </c>
      <c r="K64" s="16" t="s">
        <v>209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36.75" customHeight="1">
      <c r="A65" s="13">
        <v>159.0</v>
      </c>
      <c r="B65" s="14" t="s">
        <v>210</v>
      </c>
      <c r="C65" s="13" t="s">
        <v>100</v>
      </c>
      <c r="D65" s="14" t="s">
        <v>14</v>
      </c>
      <c r="E65" s="15">
        <v>135.0</v>
      </c>
      <c r="F65" s="15">
        <v>135.0</v>
      </c>
      <c r="G65" s="15">
        <v>135.0</v>
      </c>
      <c r="H65" s="15">
        <v>16821.0</v>
      </c>
      <c r="I65" s="16" t="s">
        <v>211</v>
      </c>
      <c r="J65" s="15">
        <v>14553.0</v>
      </c>
      <c r="K65" s="16" t="s">
        <v>212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36.75" customHeight="1">
      <c r="A66" s="13">
        <v>160.0</v>
      </c>
      <c r="B66" s="14" t="s">
        <v>213</v>
      </c>
      <c r="C66" s="13" t="s">
        <v>13</v>
      </c>
      <c r="D66" s="14" t="s">
        <v>14</v>
      </c>
      <c r="E66" s="15">
        <v>171.0</v>
      </c>
      <c r="F66" s="15">
        <v>171.0</v>
      </c>
      <c r="G66" s="15">
        <v>171.0</v>
      </c>
      <c r="H66" s="15">
        <v>15440.0</v>
      </c>
      <c r="I66" s="16" t="s">
        <v>214</v>
      </c>
      <c r="J66" s="15">
        <v>12275.0</v>
      </c>
      <c r="K66" s="16" t="s">
        <v>215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36.75" customHeight="1">
      <c r="A67" s="13">
        <v>161.0</v>
      </c>
      <c r="B67" s="14" t="s">
        <v>216</v>
      </c>
      <c r="C67" s="13" t="s">
        <v>217</v>
      </c>
      <c r="D67" s="14" t="s">
        <v>14</v>
      </c>
      <c r="E67" s="15">
        <v>144.0</v>
      </c>
      <c r="F67" s="15">
        <v>149.0</v>
      </c>
      <c r="G67" s="15">
        <v>149.0</v>
      </c>
      <c r="H67" s="15">
        <v>19308.0</v>
      </c>
      <c r="I67" s="16" t="s">
        <v>218</v>
      </c>
      <c r="J67" s="15">
        <v>12738.0</v>
      </c>
      <c r="K67" s="16" t="s">
        <v>219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36.75" customHeight="1">
      <c r="A68" s="13">
        <v>162.0</v>
      </c>
      <c r="B68" s="14" t="s">
        <v>220</v>
      </c>
      <c r="C68" s="13" t="s">
        <v>158</v>
      </c>
      <c r="D68" s="14" t="s">
        <v>14</v>
      </c>
      <c r="E68" s="15">
        <v>234.0</v>
      </c>
      <c r="F68" s="15">
        <v>237.0</v>
      </c>
      <c r="G68" s="15">
        <v>237.0</v>
      </c>
      <c r="H68" s="15">
        <v>14081.0</v>
      </c>
      <c r="I68" s="16" t="s">
        <v>221</v>
      </c>
      <c r="J68" s="15">
        <v>11932.0</v>
      </c>
      <c r="K68" s="16" t="s">
        <v>222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36.75" customHeight="1">
      <c r="A69" s="13">
        <v>163.0</v>
      </c>
      <c r="B69" s="14" t="s">
        <v>223</v>
      </c>
      <c r="C69" s="13" t="s">
        <v>34</v>
      </c>
      <c r="D69" s="14" t="s">
        <v>14</v>
      </c>
      <c r="E69" s="15">
        <v>72.0</v>
      </c>
      <c r="F69" s="15">
        <v>72.0</v>
      </c>
      <c r="G69" s="15">
        <v>72.0</v>
      </c>
      <c r="H69" s="15">
        <v>17606.0</v>
      </c>
      <c r="I69" s="16" t="s">
        <v>224</v>
      </c>
      <c r="J69" s="15">
        <v>13847.0</v>
      </c>
      <c r="K69" s="16" t="s">
        <v>225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36.75" customHeight="1">
      <c r="A70" s="13">
        <v>164.0</v>
      </c>
      <c r="B70" s="14" t="s">
        <v>226</v>
      </c>
      <c r="C70" s="13" t="s">
        <v>22</v>
      </c>
      <c r="D70" s="14" t="s">
        <v>14</v>
      </c>
      <c r="E70" s="15">
        <v>153.0</v>
      </c>
      <c r="F70" s="15">
        <v>153.0</v>
      </c>
      <c r="G70" s="15">
        <v>153.0</v>
      </c>
      <c r="H70" s="15">
        <v>17860.0</v>
      </c>
      <c r="I70" s="16" t="s">
        <v>227</v>
      </c>
      <c r="J70" s="15">
        <v>14647.0</v>
      </c>
      <c r="K70" s="16" t="s">
        <v>228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36.75" customHeight="1">
      <c r="A71" s="13">
        <v>165.0</v>
      </c>
      <c r="B71" s="14" t="s">
        <v>229</v>
      </c>
      <c r="C71" s="13" t="s">
        <v>100</v>
      </c>
      <c r="D71" s="14" t="s">
        <v>14</v>
      </c>
      <c r="E71" s="15">
        <v>124.0</v>
      </c>
      <c r="F71" s="15">
        <v>124.0</v>
      </c>
      <c r="G71" s="15">
        <v>124.0</v>
      </c>
      <c r="H71" s="15">
        <v>17659.0</v>
      </c>
      <c r="I71" s="16" t="s">
        <v>230</v>
      </c>
      <c r="J71" s="15">
        <v>14867.0</v>
      </c>
      <c r="K71" s="16" t="s">
        <v>231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36.75" customHeight="1">
      <c r="A72" s="13">
        <v>166.0</v>
      </c>
      <c r="B72" s="14" t="s">
        <v>232</v>
      </c>
      <c r="C72" s="13" t="s">
        <v>22</v>
      </c>
      <c r="D72" s="14" t="s">
        <v>14</v>
      </c>
      <c r="E72" s="15">
        <v>126.0</v>
      </c>
      <c r="F72" s="15">
        <v>126.0</v>
      </c>
      <c r="G72" s="15">
        <v>126.0</v>
      </c>
      <c r="H72" s="15">
        <v>16912.0</v>
      </c>
      <c r="I72" s="16" t="s">
        <v>233</v>
      </c>
      <c r="J72" s="15">
        <v>13314.0</v>
      </c>
      <c r="K72" s="16" t="s">
        <v>234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36.75" customHeight="1">
      <c r="A73" s="13">
        <v>167.0</v>
      </c>
      <c r="B73" s="14" t="s">
        <v>235</v>
      </c>
      <c r="C73" s="13" t="s">
        <v>158</v>
      </c>
      <c r="D73" s="14" t="s">
        <v>14</v>
      </c>
      <c r="E73" s="15">
        <v>201.0</v>
      </c>
      <c r="F73" s="15">
        <v>201.0</v>
      </c>
      <c r="G73" s="15">
        <v>201.0</v>
      </c>
      <c r="H73" s="15">
        <v>13919.0</v>
      </c>
      <c r="I73" s="16" t="s">
        <v>236</v>
      </c>
      <c r="J73" s="15">
        <v>11047.0</v>
      </c>
      <c r="K73" s="16" t="s">
        <v>237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36.75" customHeight="1">
      <c r="A74" s="13">
        <v>168.0</v>
      </c>
      <c r="B74" s="14" t="s">
        <v>238</v>
      </c>
      <c r="C74" s="13" t="s">
        <v>34</v>
      </c>
      <c r="D74" s="14" t="s">
        <v>14</v>
      </c>
      <c r="E74" s="15">
        <v>63.0</v>
      </c>
      <c r="F74" s="15">
        <v>63.0</v>
      </c>
      <c r="G74" s="15">
        <v>63.0</v>
      </c>
      <c r="H74" s="15">
        <v>18398.0</v>
      </c>
      <c r="I74" s="16" t="s">
        <v>239</v>
      </c>
      <c r="J74" s="15">
        <v>14105.0</v>
      </c>
      <c r="K74" s="16" t="s">
        <v>240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36.75" customHeight="1">
      <c r="A75" s="13">
        <v>169.0</v>
      </c>
      <c r="B75" s="14" t="s">
        <v>241</v>
      </c>
      <c r="C75" s="13" t="s">
        <v>30</v>
      </c>
      <c r="D75" s="14" t="s">
        <v>14</v>
      </c>
      <c r="E75" s="15">
        <v>99.0</v>
      </c>
      <c r="F75" s="15">
        <v>99.0</v>
      </c>
      <c r="G75" s="15">
        <v>99.0</v>
      </c>
      <c r="H75" s="15">
        <v>14390.0</v>
      </c>
      <c r="I75" s="16" t="s">
        <v>242</v>
      </c>
      <c r="J75" s="15">
        <v>11100.0</v>
      </c>
      <c r="K75" s="16" t="s">
        <v>243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36.75" customHeight="1">
      <c r="A76" s="13">
        <v>170.0</v>
      </c>
      <c r="B76" s="14" t="s">
        <v>244</v>
      </c>
      <c r="C76" s="13" t="s">
        <v>100</v>
      </c>
      <c r="D76" s="14" t="s">
        <v>14</v>
      </c>
      <c r="E76" s="15">
        <v>131.0</v>
      </c>
      <c r="F76" s="15">
        <v>131.0</v>
      </c>
      <c r="G76" s="15">
        <v>131.0</v>
      </c>
      <c r="H76" s="15">
        <v>18864.0</v>
      </c>
      <c r="I76" s="16" t="s">
        <v>245</v>
      </c>
      <c r="J76" s="15">
        <v>17579.0</v>
      </c>
      <c r="K76" s="16" t="s">
        <v>246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36.75" customHeight="1">
      <c r="A77" s="13">
        <v>171.0</v>
      </c>
      <c r="B77" s="14" t="s">
        <v>247</v>
      </c>
      <c r="C77" s="13" t="s">
        <v>26</v>
      </c>
      <c r="D77" s="14" t="s">
        <v>14</v>
      </c>
      <c r="E77" s="15">
        <v>152.0</v>
      </c>
      <c r="F77" s="15">
        <v>152.0</v>
      </c>
      <c r="G77" s="15">
        <v>152.0</v>
      </c>
      <c r="H77" s="15">
        <v>19240.0</v>
      </c>
      <c r="I77" s="16" t="s">
        <v>248</v>
      </c>
      <c r="J77" s="15">
        <v>17949.0</v>
      </c>
      <c r="K77" s="16" t="s">
        <v>249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36.75" customHeight="1">
      <c r="A78" s="13">
        <v>172.0</v>
      </c>
      <c r="B78" s="14" t="s">
        <v>250</v>
      </c>
      <c r="C78" s="13" t="s">
        <v>34</v>
      </c>
      <c r="D78" s="14" t="s">
        <v>14</v>
      </c>
      <c r="E78" s="15">
        <v>162.0</v>
      </c>
      <c r="F78" s="15">
        <v>162.0</v>
      </c>
      <c r="G78" s="15">
        <v>162.0</v>
      </c>
      <c r="H78" s="15">
        <v>19039.0</v>
      </c>
      <c r="I78" s="16" t="s">
        <v>251</v>
      </c>
      <c r="J78" s="15">
        <v>17711.0</v>
      </c>
      <c r="K78" s="16" t="s">
        <v>252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36.75" customHeight="1">
      <c r="A79" s="13">
        <v>173.0</v>
      </c>
      <c r="B79" s="14" t="s">
        <v>253</v>
      </c>
      <c r="C79" s="13" t="s">
        <v>26</v>
      </c>
      <c r="D79" s="14" t="s">
        <v>14</v>
      </c>
      <c r="E79" s="15">
        <v>114.0</v>
      </c>
      <c r="F79" s="15">
        <v>114.0</v>
      </c>
      <c r="G79" s="15">
        <v>114.0</v>
      </c>
      <c r="H79" s="15">
        <v>17935.0</v>
      </c>
      <c r="I79" s="16" t="s">
        <v>254</v>
      </c>
      <c r="J79" s="15">
        <v>13841.0</v>
      </c>
      <c r="K79" s="16" t="s">
        <v>255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36.75" customHeight="1">
      <c r="A80" s="13">
        <v>174.0</v>
      </c>
      <c r="B80" s="14" t="s">
        <v>256</v>
      </c>
      <c r="C80" s="13" t="s">
        <v>217</v>
      </c>
      <c r="D80" s="14" t="s">
        <v>14</v>
      </c>
      <c r="E80" s="15">
        <v>144.0</v>
      </c>
      <c r="F80" s="15">
        <v>144.0</v>
      </c>
      <c r="G80" s="15">
        <v>144.0</v>
      </c>
      <c r="H80" s="15">
        <v>18405.0</v>
      </c>
      <c r="I80" s="16" t="s">
        <v>257</v>
      </c>
      <c r="J80" s="15">
        <v>16711.0</v>
      </c>
      <c r="K80" s="16" t="s">
        <v>258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36.75" customHeight="1">
      <c r="A81" s="13">
        <v>175.0</v>
      </c>
      <c r="B81" s="14" t="s">
        <v>259</v>
      </c>
      <c r="C81" s="13" t="s">
        <v>30</v>
      </c>
      <c r="D81" s="14" t="s">
        <v>14</v>
      </c>
      <c r="E81" s="15">
        <v>172.0</v>
      </c>
      <c r="F81" s="15">
        <v>172.0</v>
      </c>
      <c r="G81" s="15">
        <v>172.0</v>
      </c>
      <c r="H81" s="15">
        <v>18640.0</v>
      </c>
      <c r="I81" s="16" t="s">
        <v>260</v>
      </c>
      <c r="J81" s="15">
        <v>14185.0</v>
      </c>
      <c r="K81" s="16" t="s">
        <v>261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36.75" customHeight="1">
      <c r="A82" s="13">
        <v>176.0</v>
      </c>
      <c r="B82" s="14" t="s">
        <v>262</v>
      </c>
      <c r="C82" s="13" t="s">
        <v>217</v>
      </c>
      <c r="D82" s="14" t="s">
        <v>14</v>
      </c>
      <c r="E82" s="15">
        <v>172.0</v>
      </c>
      <c r="F82" s="15">
        <v>172.0</v>
      </c>
      <c r="G82" s="15">
        <v>172.0</v>
      </c>
      <c r="H82" s="15">
        <v>18905.0</v>
      </c>
      <c r="I82" s="16" t="s">
        <v>263</v>
      </c>
      <c r="J82" s="15">
        <v>15216.0</v>
      </c>
      <c r="K82" s="16" t="s">
        <v>264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36.75" customHeight="1">
      <c r="A83" s="13">
        <v>177.0</v>
      </c>
      <c r="B83" s="14" t="s">
        <v>265</v>
      </c>
      <c r="C83" s="13" t="s">
        <v>22</v>
      </c>
      <c r="D83" s="14" t="s">
        <v>14</v>
      </c>
      <c r="E83" s="15">
        <v>94.0</v>
      </c>
      <c r="F83" s="15">
        <v>94.0</v>
      </c>
      <c r="G83" s="15">
        <v>94.0</v>
      </c>
      <c r="H83" s="15">
        <v>17836.0</v>
      </c>
      <c r="I83" s="16" t="s">
        <v>266</v>
      </c>
      <c r="J83" s="15">
        <v>14058.0</v>
      </c>
      <c r="K83" s="16" t="s">
        <v>267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36.75" customHeight="1">
      <c r="A84" s="13">
        <v>178.0</v>
      </c>
      <c r="B84" s="14" t="s">
        <v>268</v>
      </c>
      <c r="C84" s="13" t="s">
        <v>22</v>
      </c>
      <c r="D84" s="14" t="s">
        <v>14</v>
      </c>
      <c r="E84" s="15">
        <v>110.0</v>
      </c>
      <c r="F84" s="15">
        <v>110.0</v>
      </c>
      <c r="G84" s="15">
        <v>110.0</v>
      </c>
      <c r="H84" s="15">
        <v>18676.0</v>
      </c>
      <c r="I84" s="16" t="s">
        <v>269</v>
      </c>
      <c r="J84" s="15">
        <v>16175.0</v>
      </c>
      <c r="K84" s="16" t="s">
        <v>270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36.75" customHeight="1">
      <c r="A85" s="13">
        <v>179.0</v>
      </c>
      <c r="B85" s="14" t="s">
        <v>271</v>
      </c>
      <c r="C85" s="13" t="s">
        <v>100</v>
      </c>
      <c r="D85" s="14" t="s">
        <v>14</v>
      </c>
      <c r="E85" s="15">
        <v>144.0</v>
      </c>
      <c r="F85" s="15">
        <v>152.0</v>
      </c>
      <c r="G85" s="15">
        <v>152.0</v>
      </c>
      <c r="H85" s="15">
        <v>20746.0</v>
      </c>
      <c r="I85" s="16" t="s">
        <v>272</v>
      </c>
      <c r="J85" s="15">
        <v>18141.0</v>
      </c>
      <c r="K85" s="16" t="s">
        <v>273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36.75" customHeight="1">
      <c r="A86" s="13">
        <v>180.0</v>
      </c>
      <c r="B86" s="14" t="s">
        <v>274</v>
      </c>
      <c r="C86" s="13" t="s">
        <v>158</v>
      </c>
      <c r="D86" s="14" t="s">
        <v>14</v>
      </c>
      <c r="E86" s="15">
        <v>173.0</v>
      </c>
      <c r="F86" s="15">
        <v>173.0</v>
      </c>
      <c r="G86" s="15">
        <v>173.0</v>
      </c>
      <c r="H86" s="15">
        <v>16245.0</v>
      </c>
      <c r="I86" s="16" t="s">
        <v>275</v>
      </c>
      <c r="J86" s="15">
        <v>11080.0</v>
      </c>
      <c r="K86" s="16" t="s">
        <v>276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36.75" customHeight="1">
      <c r="A87" s="13">
        <v>181.0</v>
      </c>
      <c r="B87" s="14" t="s">
        <v>277</v>
      </c>
      <c r="C87" s="13" t="s">
        <v>158</v>
      </c>
      <c r="D87" s="14" t="s">
        <v>14</v>
      </c>
      <c r="E87" s="15">
        <v>152.0</v>
      </c>
      <c r="F87" s="15">
        <v>152.0</v>
      </c>
      <c r="G87" s="15">
        <v>152.0</v>
      </c>
      <c r="H87" s="15">
        <v>14113.0</v>
      </c>
      <c r="I87" s="16" t="s">
        <v>278</v>
      </c>
      <c r="J87" s="15">
        <v>10848.0</v>
      </c>
      <c r="K87" s="16" t="s">
        <v>279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36.75" customHeight="1">
      <c r="A88" s="13">
        <v>182.0</v>
      </c>
      <c r="B88" s="14" t="s">
        <v>280</v>
      </c>
      <c r="C88" s="13" t="s">
        <v>26</v>
      </c>
      <c r="D88" s="14" t="s">
        <v>14</v>
      </c>
      <c r="E88" s="15">
        <v>76.0</v>
      </c>
      <c r="F88" s="15">
        <v>80.0</v>
      </c>
      <c r="G88" s="15">
        <v>79.0</v>
      </c>
      <c r="H88" s="15">
        <v>18212.0</v>
      </c>
      <c r="I88" s="16" t="s">
        <v>281</v>
      </c>
      <c r="J88" s="15">
        <v>5359.0</v>
      </c>
      <c r="K88" s="16" t="s">
        <v>282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36.75" customHeight="1">
      <c r="A89" s="13">
        <v>183.0</v>
      </c>
      <c r="B89" s="14" t="s">
        <v>283</v>
      </c>
      <c r="C89" s="13" t="s">
        <v>26</v>
      </c>
      <c r="D89" s="14" t="s">
        <v>14</v>
      </c>
      <c r="E89" s="15">
        <v>76.0</v>
      </c>
      <c r="F89" s="15">
        <v>82.0</v>
      </c>
      <c r="G89" s="15">
        <v>82.0</v>
      </c>
      <c r="H89" s="15">
        <v>20730.0</v>
      </c>
      <c r="I89" s="16" t="s">
        <v>284</v>
      </c>
      <c r="J89" s="15">
        <v>10891.0</v>
      </c>
      <c r="K89" s="16" t="s">
        <v>285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36.75" customHeight="1">
      <c r="A90" s="13">
        <v>186.0</v>
      </c>
      <c r="B90" s="14" t="s">
        <v>286</v>
      </c>
      <c r="C90" s="13" t="s">
        <v>13</v>
      </c>
      <c r="D90" s="14" t="s">
        <v>14</v>
      </c>
      <c r="E90" s="15">
        <v>143.0</v>
      </c>
      <c r="F90" s="15">
        <v>143.0</v>
      </c>
      <c r="G90" s="15">
        <v>143.0</v>
      </c>
      <c r="H90" s="15">
        <v>15653.0</v>
      </c>
      <c r="I90" s="16" t="s">
        <v>287</v>
      </c>
      <c r="J90" s="15">
        <v>11149.0</v>
      </c>
      <c r="K90" s="16" t="s">
        <v>288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36.75" customHeight="1">
      <c r="A91" s="13">
        <v>187.0</v>
      </c>
      <c r="B91" s="14" t="s">
        <v>289</v>
      </c>
      <c r="C91" s="13" t="s">
        <v>18</v>
      </c>
      <c r="D91" s="14" t="s">
        <v>14</v>
      </c>
      <c r="E91" s="15">
        <v>126.0</v>
      </c>
      <c r="F91" s="15">
        <v>126.0</v>
      </c>
      <c r="G91" s="15">
        <v>126.0</v>
      </c>
      <c r="H91" s="15">
        <v>16705.0</v>
      </c>
      <c r="I91" s="16" t="s">
        <v>290</v>
      </c>
      <c r="J91" s="15">
        <v>13019.0</v>
      </c>
      <c r="K91" s="16" t="s">
        <v>291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36.75" customHeight="1">
      <c r="A92" s="13">
        <v>188.0</v>
      </c>
      <c r="B92" s="14" t="s">
        <v>292</v>
      </c>
      <c r="C92" s="13" t="s">
        <v>26</v>
      </c>
      <c r="D92" s="14" t="s">
        <v>14</v>
      </c>
      <c r="E92" s="15">
        <v>112.0</v>
      </c>
      <c r="F92" s="15">
        <v>112.0</v>
      </c>
      <c r="G92" s="15">
        <v>112.0</v>
      </c>
      <c r="H92" s="15">
        <v>17030.0</v>
      </c>
      <c r="I92" s="16" t="s">
        <v>293</v>
      </c>
      <c r="J92" s="15">
        <v>13504.0</v>
      </c>
      <c r="K92" s="16" t="s">
        <v>294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36.75" customHeight="1">
      <c r="A93" s="13">
        <v>189.0</v>
      </c>
      <c r="B93" s="14" t="s">
        <v>295</v>
      </c>
      <c r="C93" s="13" t="s">
        <v>18</v>
      </c>
      <c r="D93" s="14" t="s">
        <v>14</v>
      </c>
      <c r="E93" s="15">
        <v>181.0</v>
      </c>
      <c r="F93" s="15">
        <v>181.0</v>
      </c>
      <c r="G93" s="15">
        <v>181.0</v>
      </c>
      <c r="H93" s="15">
        <v>18450.0</v>
      </c>
      <c r="I93" s="16" t="s">
        <v>296</v>
      </c>
      <c r="J93" s="15">
        <v>12305.0</v>
      </c>
      <c r="K93" s="16" t="s">
        <v>297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36.75" customHeight="1">
      <c r="A94" s="13">
        <v>190.0</v>
      </c>
      <c r="B94" s="14" t="s">
        <v>298</v>
      </c>
      <c r="C94" s="13" t="s">
        <v>18</v>
      </c>
      <c r="D94" s="14" t="s">
        <v>14</v>
      </c>
      <c r="E94" s="15">
        <v>126.0</v>
      </c>
      <c r="F94" s="15">
        <v>126.0</v>
      </c>
      <c r="G94" s="15">
        <v>126.0</v>
      </c>
      <c r="H94" s="15">
        <v>17966.0</v>
      </c>
      <c r="I94" s="16" t="s">
        <v>299</v>
      </c>
      <c r="J94" s="15">
        <v>14716.0</v>
      </c>
      <c r="K94" s="16" t="s">
        <v>300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36.75" customHeight="1">
      <c r="A95" s="13">
        <v>192.0</v>
      </c>
      <c r="B95" s="14" t="s">
        <v>301</v>
      </c>
      <c r="C95" s="13" t="s">
        <v>26</v>
      </c>
      <c r="D95" s="14" t="s">
        <v>14</v>
      </c>
      <c r="E95" s="15">
        <v>76.0</v>
      </c>
      <c r="F95" s="15">
        <v>76.0</v>
      </c>
      <c r="G95" s="15">
        <v>76.0</v>
      </c>
      <c r="H95" s="15">
        <v>17777.0</v>
      </c>
      <c r="I95" s="16" t="s">
        <v>302</v>
      </c>
      <c r="J95" s="15">
        <v>14925.0</v>
      </c>
      <c r="K95" s="16" t="s">
        <v>303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36.75" customHeight="1">
      <c r="A96" s="13">
        <v>200.0</v>
      </c>
      <c r="B96" s="14" t="s">
        <v>304</v>
      </c>
      <c r="C96" s="13" t="s">
        <v>72</v>
      </c>
      <c r="D96" s="14" t="s">
        <v>14</v>
      </c>
      <c r="E96" s="15">
        <v>108.0</v>
      </c>
      <c r="F96" s="15">
        <v>108.0</v>
      </c>
      <c r="G96" s="15">
        <v>108.0</v>
      </c>
      <c r="H96" s="15">
        <v>13387.0</v>
      </c>
      <c r="I96" s="16" t="s">
        <v>305</v>
      </c>
      <c r="J96" s="15">
        <v>9108.0</v>
      </c>
      <c r="K96" s="16" t="s">
        <v>306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36.75" customHeight="1">
      <c r="A97" s="13">
        <v>201.0</v>
      </c>
      <c r="B97" s="14" t="s">
        <v>307</v>
      </c>
      <c r="C97" s="13" t="s">
        <v>308</v>
      </c>
      <c r="D97" s="14" t="s">
        <v>14</v>
      </c>
      <c r="E97" s="15">
        <v>113.0</v>
      </c>
      <c r="F97" s="15">
        <v>113.0</v>
      </c>
      <c r="G97" s="15">
        <v>113.0</v>
      </c>
      <c r="H97" s="15">
        <v>19028.0</v>
      </c>
      <c r="I97" s="16" t="s">
        <v>309</v>
      </c>
      <c r="J97" s="15">
        <v>16860.0</v>
      </c>
      <c r="K97" s="16" t="s">
        <v>310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36.75" customHeight="1">
      <c r="A98" s="13">
        <v>203.0</v>
      </c>
      <c r="B98" s="14" t="s">
        <v>311</v>
      </c>
      <c r="C98" s="13" t="s">
        <v>34</v>
      </c>
      <c r="D98" s="14" t="s">
        <v>14</v>
      </c>
      <c r="E98" s="15">
        <v>126.0</v>
      </c>
      <c r="F98" s="15">
        <v>126.0</v>
      </c>
      <c r="G98" s="15">
        <v>126.0</v>
      </c>
      <c r="H98" s="15">
        <v>18230.0</v>
      </c>
      <c r="I98" s="16" t="s">
        <v>312</v>
      </c>
      <c r="J98" s="15">
        <v>15345.0</v>
      </c>
      <c r="K98" s="16" t="s">
        <v>313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36.75" customHeight="1">
      <c r="A99" s="13">
        <v>205.0</v>
      </c>
      <c r="B99" s="14" t="s">
        <v>314</v>
      </c>
      <c r="C99" s="13" t="s">
        <v>30</v>
      </c>
      <c r="D99" s="14" t="s">
        <v>14</v>
      </c>
      <c r="E99" s="15">
        <v>161.0</v>
      </c>
      <c r="F99" s="15">
        <v>163.0</v>
      </c>
      <c r="G99" s="15">
        <v>163.0</v>
      </c>
      <c r="H99" s="15">
        <v>17799.0</v>
      </c>
      <c r="I99" s="16" t="s">
        <v>315</v>
      </c>
      <c r="J99" s="15">
        <v>14264.0</v>
      </c>
      <c r="K99" s="16" t="s">
        <v>316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36.75" customHeight="1">
      <c r="A100" s="13">
        <v>207.0</v>
      </c>
      <c r="B100" s="14" t="s">
        <v>317</v>
      </c>
      <c r="C100" s="13" t="s">
        <v>13</v>
      </c>
      <c r="D100" s="14" t="s">
        <v>14</v>
      </c>
      <c r="E100" s="15">
        <v>190.0</v>
      </c>
      <c r="F100" s="15">
        <v>194.0</v>
      </c>
      <c r="G100" s="15">
        <v>194.0</v>
      </c>
      <c r="H100" s="15">
        <v>15367.0</v>
      </c>
      <c r="I100" s="16" t="s">
        <v>318</v>
      </c>
      <c r="J100" s="15">
        <v>12913.0</v>
      </c>
      <c r="K100" s="16" t="s">
        <v>319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36.75" customHeight="1">
      <c r="A101" s="13">
        <v>208.0</v>
      </c>
      <c r="B101" s="14" t="s">
        <v>320</v>
      </c>
      <c r="C101" s="13" t="s">
        <v>22</v>
      </c>
      <c r="D101" s="14" t="s">
        <v>14</v>
      </c>
      <c r="E101" s="15">
        <v>94.0</v>
      </c>
      <c r="F101" s="15">
        <v>94.0</v>
      </c>
      <c r="G101" s="15">
        <v>94.0</v>
      </c>
      <c r="H101" s="15">
        <v>16724.0</v>
      </c>
      <c r="I101" s="16" t="s">
        <v>321</v>
      </c>
      <c r="J101" s="15">
        <v>14086.0</v>
      </c>
      <c r="K101" s="16" t="s">
        <v>322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36.75" customHeight="1">
      <c r="A102" s="13">
        <v>209.0</v>
      </c>
      <c r="B102" s="14" t="s">
        <v>323</v>
      </c>
      <c r="C102" s="13" t="s">
        <v>308</v>
      </c>
      <c r="D102" s="14" t="s">
        <v>14</v>
      </c>
      <c r="E102" s="15">
        <v>113.0</v>
      </c>
      <c r="F102" s="15">
        <v>113.0</v>
      </c>
      <c r="G102" s="15">
        <v>113.0</v>
      </c>
      <c r="H102" s="15">
        <v>19520.0</v>
      </c>
      <c r="I102" s="16" t="s">
        <v>324</v>
      </c>
      <c r="J102" s="15">
        <v>18033.0</v>
      </c>
      <c r="K102" s="16" t="s">
        <v>325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36.75" customHeight="1">
      <c r="A103" s="13">
        <v>210.0</v>
      </c>
      <c r="B103" s="14" t="s">
        <v>326</v>
      </c>
      <c r="C103" s="13" t="s">
        <v>327</v>
      </c>
      <c r="D103" s="14" t="s">
        <v>14</v>
      </c>
      <c r="E103" s="15">
        <v>135.0</v>
      </c>
      <c r="F103" s="15">
        <v>135.0</v>
      </c>
      <c r="G103" s="15">
        <v>135.0</v>
      </c>
      <c r="H103" s="15">
        <v>16970.0</v>
      </c>
      <c r="I103" s="16" t="s">
        <v>328</v>
      </c>
      <c r="J103" s="15">
        <v>15466.0</v>
      </c>
      <c r="K103" s="16" t="s">
        <v>329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36.75" customHeight="1">
      <c r="A104" s="13">
        <v>211.0</v>
      </c>
      <c r="B104" s="14" t="s">
        <v>330</v>
      </c>
      <c r="C104" s="13" t="s">
        <v>34</v>
      </c>
      <c r="D104" s="14" t="s">
        <v>14</v>
      </c>
      <c r="E104" s="15">
        <v>94.0</v>
      </c>
      <c r="F104" s="15">
        <v>94.0</v>
      </c>
      <c r="G104" s="15">
        <v>94.0</v>
      </c>
      <c r="H104" s="15">
        <v>18803.0</v>
      </c>
      <c r="I104" s="16" t="s">
        <v>331</v>
      </c>
      <c r="J104" s="15">
        <v>17463.0</v>
      </c>
      <c r="K104" s="16" t="s">
        <v>332</v>
      </c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36.75" customHeight="1">
      <c r="A105" s="13">
        <v>212.0</v>
      </c>
      <c r="B105" s="14" t="s">
        <v>333</v>
      </c>
      <c r="C105" s="13" t="s">
        <v>13</v>
      </c>
      <c r="D105" s="14" t="s">
        <v>14</v>
      </c>
      <c r="E105" s="15">
        <v>153.0</v>
      </c>
      <c r="F105" s="15">
        <v>153.0</v>
      </c>
      <c r="G105" s="15">
        <v>153.0</v>
      </c>
      <c r="H105" s="15">
        <v>14082.0</v>
      </c>
      <c r="I105" s="16" t="s">
        <v>334</v>
      </c>
      <c r="J105" s="15">
        <v>9925.0</v>
      </c>
      <c r="K105" s="16" t="s">
        <v>335</v>
      </c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36.75" customHeight="1">
      <c r="A106" s="13">
        <v>213.0</v>
      </c>
      <c r="B106" s="14" t="s">
        <v>336</v>
      </c>
      <c r="C106" s="13" t="s">
        <v>30</v>
      </c>
      <c r="D106" s="14" t="s">
        <v>14</v>
      </c>
      <c r="E106" s="15">
        <v>135.0</v>
      </c>
      <c r="F106" s="15">
        <v>135.0</v>
      </c>
      <c r="G106" s="15">
        <v>135.0</v>
      </c>
      <c r="H106" s="15">
        <v>18771.0</v>
      </c>
      <c r="I106" s="16" t="s">
        <v>337</v>
      </c>
      <c r="J106" s="15">
        <v>16952.0</v>
      </c>
      <c r="K106" s="16" t="s">
        <v>338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36.75" customHeight="1">
      <c r="A107" s="13">
        <v>214.0</v>
      </c>
      <c r="B107" s="14" t="s">
        <v>339</v>
      </c>
      <c r="C107" s="13" t="s">
        <v>340</v>
      </c>
      <c r="D107" s="14" t="s">
        <v>14</v>
      </c>
      <c r="E107" s="15">
        <v>113.0</v>
      </c>
      <c r="F107" s="15">
        <v>113.0</v>
      </c>
      <c r="G107" s="15">
        <v>113.0</v>
      </c>
      <c r="H107" s="15">
        <v>15641.0</v>
      </c>
      <c r="I107" s="16" t="s">
        <v>341</v>
      </c>
      <c r="J107" s="15">
        <v>10440.0</v>
      </c>
      <c r="K107" s="16" t="s">
        <v>342</v>
      </c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36.75" customHeight="1">
      <c r="A108" s="13">
        <v>215.0</v>
      </c>
      <c r="B108" s="14" t="s">
        <v>343</v>
      </c>
      <c r="C108" s="13" t="s">
        <v>30</v>
      </c>
      <c r="D108" s="14" t="s">
        <v>14</v>
      </c>
      <c r="E108" s="15">
        <v>182.0</v>
      </c>
      <c r="F108" s="15">
        <v>182.0</v>
      </c>
      <c r="G108" s="15">
        <v>182.0</v>
      </c>
      <c r="H108" s="15">
        <v>18437.0</v>
      </c>
      <c r="I108" s="16" t="s">
        <v>344</v>
      </c>
      <c r="J108" s="15">
        <v>14715.0</v>
      </c>
      <c r="K108" s="16" t="s">
        <v>345</v>
      </c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36.75" customHeight="1">
      <c r="A109" s="13">
        <v>216.0</v>
      </c>
      <c r="B109" s="14" t="s">
        <v>346</v>
      </c>
      <c r="C109" s="13" t="s">
        <v>72</v>
      </c>
      <c r="D109" s="14" t="s">
        <v>14</v>
      </c>
      <c r="E109" s="15">
        <v>144.0</v>
      </c>
      <c r="F109" s="15">
        <v>144.0</v>
      </c>
      <c r="G109" s="15">
        <v>144.0</v>
      </c>
      <c r="H109" s="15">
        <v>17964.0</v>
      </c>
      <c r="I109" s="16" t="s">
        <v>347</v>
      </c>
      <c r="J109" s="15">
        <v>14024.0</v>
      </c>
      <c r="K109" s="16" t="s">
        <v>348</v>
      </c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36.75" customHeight="1">
      <c r="A110" s="13">
        <v>217.0</v>
      </c>
      <c r="B110" s="14" t="s">
        <v>349</v>
      </c>
      <c r="C110" s="13" t="s">
        <v>308</v>
      </c>
      <c r="D110" s="14" t="s">
        <v>14</v>
      </c>
      <c r="E110" s="15">
        <v>220.0</v>
      </c>
      <c r="F110" s="15">
        <v>220.0</v>
      </c>
      <c r="G110" s="15">
        <v>220.0</v>
      </c>
      <c r="H110" s="15">
        <v>19607.0</v>
      </c>
      <c r="I110" s="16" t="s">
        <v>350</v>
      </c>
      <c r="J110" s="15">
        <v>18240.0</v>
      </c>
      <c r="K110" s="16" t="s">
        <v>351</v>
      </c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36.75" customHeight="1">
      <c r="A111" s="13">
        <v>218.0</v>
      </c>
      <c r="B111" s="14" t="s">
        <v>352</v>
      </c>
      <c r="C111" s="13" t="s">
        <v>158</v>
      </c>
      <c r="D111" s="14" t="s">
        <v>14</v>
      </c>
      <c r="E111" s="15">
        <v>172.0</v>
      </c>
      <c r="F111" s="15">
        <v>178.0</v>
      </c>
      <c r="G111" s="15">
        <v>178.0</v>
      </c>
      <c r="H111" s="15">
        <v>11549.0</v>
      </c>
      <c r="I111" s="16" t="s">
        <v>353</v>
      </c>
      <c r="J111" s="15">
        <v>8525.0</v>
      </c>
      <c r="K111" s="16" t="s">
        <v>354</v>
      </c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36.75" customHeight="1">
      <c r="A112" s="13">
        <v>219.0</v>
      </c>
      <c r="B112" s="14" t="s">
        <v>355</v>
      </c>
      <c r="C112" s="13" t="s">
        <v>34</v>
      </c>
      <c r="D112" s="14" t="s">
        <v>14</v>
      </c>
      <c r="E112" s="15">
        <v>167.0</v>
      </c>
      <c r="F112" s="15">
        <v>167.0</v>
      </c>
      <c r="G112" s="15">
        <v>167.0</v>
      </c>
      <c r="H112" s="15">
        <v>19347.0</v>
      </c>
      <c r="I112" s="16" t="s">
        <v>356</v>
      </c>
      <c r="J112" s="15">
        <v>17824.0</v>
      </c>
      <c r="K112" s="16" t="s">
        <v>357</v>
      </c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36.75" customHeight="1">
      <c r="A113" s="13">
        <v>220.0</v>
      </c>
      <c r="B113" s="14" t="s">
        <v>358</v>
      </c>
      <c r="C113" s="13" t="s">
        <v>22</v>
      </c>
      <c r="D113" s="14" t="s">
        <v>14</v>
      </c>
      <c r="E113" s="15">
        <v>167.0</v>
      </c>
      <c r="F113" s="15">
        <v>167.0</v>
      </c>
      <c r="G113" s="15">
        <v>167.0</v>
      </c>
      <c r="H113" s="15">
        <v>19228.0</v>
      </c>
      <c r="I113" s="16" t="s">
        <v>359</v>
      </c>
      <c r="J113" s="15">
        <v>16329.0</v>
      </c>
      <c r="K113" s="16" t="s">
        <v>360</v>
      </c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36.75" customHeight="1">
      <c r="A114" s="13">
        <v>221.0</v>
      </c>
      <c r="B114" s="14" t="s">
        <v>361</v>
      </c>
      <c r="C114" s="13" t="s">
        <v>30</v>
      </c>
      <c r="D114" s="14" t="s">
        <v>14</v>
      </c>
      <c r="E114" s="15">
        <v>263.0</v>
      </c>
      <c r="F114" s="15">
        <v>263.0</v>
      </c>
      <c r="G114" s="15">
        <v>263.0</v>
      </c>
      <c r="H114" s="15">
        <v>19447.0</v>
      </c>
      <c r="I114" s="16" t="s">
        <v>362</v>
      </c>
      <c r="J114" s="15">
        <v>16742.0</v>
      </c>
      <c r="K114" s="16" t="s">
        <v>363</v>
      </c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36.75" customHeight="1">
      <c r="A115" s="13">
        <v>222.0</v>
      </c>
      <c r="B115" s="14" t="s">
        <v>364</v>
      </c>
      <c r="C115" s="13" t="s">
        <v>158</v>
      </c>
      <c r="D115" s="14" t="s">
        <v>14</v>
      </c>
      <c r="E115" s="15">
        <v>113.0</v>
      </c>
      <c r="F115" s="15">
        <v>113.0</v>
      </c>
      <c r="G115" s="15">
        <v>113.0</v>
      </c>
      <c r="H115" s="15">
        <v>14070.0</v>
      </c>
      <c r="I115" s="16" t="s">
        <v>365</v>
      </c>
      <c r="J115" s="15">
        <v>9766.0</v>
      </c>
      <c r="K115" s="16" t="s">
        <v>366</v>
      </c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36.75" customHeight="1">
      <c r="A116" s="13">
        <v>223.0</v>
      </c>
      <c r="B116" s="14" t="s">
        <v>367</v>
      </c>
      <c r="C116" s="13" t="s">
        <v>13</v>
      </c>
      <c r="D116" s="14" t="s">
        <v>14</v>
      </c>
      <c r="E116" s="15">
        <v>215.0</v>
      </c>
      <c r="F116" s="15">
        <v>215.0</v>
      </c>
      <c r="G116" s="15">
        <v>215.0</v>
      </c>
      <c r="H116" s="15">
        <v>18416.0</v>
      </c>
      <c r="I116" s="16" t="s">
        <v>368</v>
      </c>
      <c r="J116" s="15">
        <v>15504.0</v>
      </c>
      <c r="K116" s="16" t="s">
        <v>369</v>
      </c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36.75" customHeight="1">
      <c r="A117" s="13">
        <v>224.0</v>
      </c>
      <c r="B117" s="14" t="s">
        <v>370</v>
      </c>
      <c r="C117" s="13" t="s">
        <v>13</v>
      </c>
      <c r="D117" s="14" t="s">
        <v>14</v>
      </c>
      <c r="E117" s="15">
        <v>117.0</v>
      </c>
      <c r="F117" s="15">
        <v>117.0</v>
      </c>
      <c r="G117" s="15">
        <v>117.0</v>
      </c>
      <c r="H117" s="15">
        <v>16871.0</v>
      </c>
      <c r="I117" s="16" t="s">
        <v>371</v>
      </c>
      <c r="J117" s="15">
        <v>12697.0</v>
      </c>
      <c r="K117" s="16" t="s">
        <v>372</v>
      </c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36.75" customHeight="1">
      <c r="A118" s="13">
        <v>225.0</v>
      </c>
      <c r="B118" s="14" t="s">
        <v>373</v>
      </c>
      <c r="C118" s="13" t="s">
        <v>308</v>
      </c>
      <c r="D118" s="14" t="s">
        <v>14</v>
      </c>
      <c r="E118" s="15">
        <v>106.0</v>
      </c>
      <c r="F118" s="15">
        <v>106.0</v>
      </c>
      <c r="G118" s="15">
        <v>106.0</v>
      </c>
      <c r="H118" s="15">
        <v>17485.0</v>
      </c>
      <c r="I118" s="16" t="s">
        <v>374</v>
      </c>
      <c r="J118" s="15">
        <v>13892.0</v>
      </c>
      <c r="K118" s="16" t="s">
        <v>375</v>
      </c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36.75" customHeight="1">
      <c r="A119" s="13">
        <v>227.0</v>
      </c>
      <c r="B119" s="14" t="s">
        <v>376</v>
      </c>
      <c r="C119" s="13" t="s">
        <v>34</v>
      </c>
      <c r="D119" s="14" t="s">
        <v>14</v>
      </c>
      <c r="E119" s="15">
        <v>106.0</v>
      </c>
      <c r="F119" s="15">
        <v>106.0</v>
      </c>
      <c r="G119" s="15">
        <v>106.0</v>
      </c>
      <c r="H119" s="15">
        <v>15276.0</v>
      </c>
      <c r="I119" s="16" t="s">
        <v>377</v>
      </c>
      <c r="J119" s="15">
        <v>12472.0</v>
      </c>
      <c r="K119" s="16" t="s">
        <v>378</v>
      </c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36.75" customHeight="1">
      <c r="A120" s="13">
        <v>228.0</v>
      </c>
      <c r="B120" s="14" t="s">
        <v>379</v>
      </c>
      <c r="C120" s="13" t="s">
        <v>22</v>
      </c>
      <c r="D120" s="14" t="s">
        <v>14</v>
      </c>
      <c r="E120" s="15">
        <v>86.0</v>
      </c>
      <c r="F120" s="15">
        <v>89.0</v>
      </c>
      <c r="G120" s="15">
        <v>89.0</v>
      </c>
      <c r="H120" s="15">
        <v>14297.0</v>
      </c>
      <c r="I120" s="16" t="s">
        <v>380</v>
      </c>
      <c r="J120" s="15">
        <v>9914.0</v>
      </c>
      <c r="K120" s="16" t="s">
        <v>381</v>
      </c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36.75" customHeight="1">
      <c r="A121" s="13">
        <v>229.0</v>
      </c>
      <c r="B121" s="14" t="s">
        <v>382</v>
      </c>
      <c r="C121" s="13" t="s">
        <v>308</v>
      </c>
      <c r="D121" s="14" t="s">
        <v>14</v>
      </c>
      <c r="E121" s="15">
        <v>86.0</v>
      </c>
      <c r="F121" s="15">
        <v>86.0</v>
      </c>
      <c r="G121" s="15">
        <v>86.0</v>
      </c>
      <c r="H121" s="15">
        <v>19349.0</v>
      </c>
      <c r="I121" s="16" t="s">
        <v>383</v>
      </c>
      <c r="J121" s="15">
        <v>17784.0</v>
      </c>
      <c r="K121" s="16" t="s">
        <v>384</v>
      </c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36.75" customHeight="1">
      <c r="A122" s="13">
        <v>230.0</v>
      </c>
      <c r="B122" s="14" t="s">
        <v>385</v>
      </c>
      <c r="C122" s="13" t="s">
        <v>340</v>
      </c>
      <c r="D122" s="14" t="s">
        <v>14</v>
      </c>
      <c r="E122" s="15">
        <v>153.0</v>
      </c>
      <c r="F122" s="15">
        <v>153.0</v>
      </c>
      <c r="G122" s="15">
        <v>153.0</v>
      </c>
      <c r="H122" s="15">
        <v>17637.0</v>
      </c>
      <c r="I122" s="16" t="s">
        <v>386</v>
      </c>
      <c r="J122" s="15">
        <v>13442.0</v>
      </c>
      <c r="K122" s="16" t="s">
        <v>387</v>
      </c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36.75" customHeight="1">
      <c r="A123" s="13">
        <v>231.0</v>
      </c>
      <c r="B123" s="14" t="s">
        <v>388</v>
      </c>
      <c r="C123" s="13" t="s">
        <v>308</v>
      </c>
      <c r="D123" s="14" t="s">
        <v>14</v>
      </c>
      <c r="E123" s="15">
        <v>86.0</v>
      </c>
      <c r="F123" s="15">
        <v>86.0</v>
      </c>
      <c r="G123" s="15">
        <v>86.0</v>
      </c>
      <c r="H123" s="15">
        <v>22569.0</v>
      </c>
      <c r="I123" s="16" t="s">
        <v>389</v>
      </c>
      <c r="J123" s="15">
        <v>19334.0</v>
      </c>
      <c r="K123" s="16" t="s">
        <v>390</v>
      </c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36.75" customHeight="1">
      <c r="A124" s="13">
        <v>232.0</v>
      </c>
      <c r="B124" s="14" t="s">
        <v>391</v>
      </c>
      <c r="C124" s="13" t="s">
        <v>30</v>
      </c>
      <c r="D124" s="14" t="s">
        <v>14</v>
      </c>
      <c r="E124" s="15">
        <v>94.0</v>
      </c>
      <c r="F124" s="15">
        <v>96.0</v>
      </c>
      <c r="G124" s="15">
        <v>96.0</v>
      </c>
      <c r="H124" s="15">
        <v>22170.0</v>
      </c>
      <c r="I124" s="16" t="s">
        <v>392</v>
      </c>
      <c r="J124" s="15">
        <v>15812.0</v>
      </c>
      <c r="K124" s="16" t="s">
        <v>393</v>
      </c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36.75" customHeight="1">
      <c r="A125" s="13">
        <v>233.0</v>
      </c>
      <c r="B125" s="14" t="s">
        <v>394</v>
      </c>
      <c r="C125" s="13" t="s">
        <v>34</v>
      </c>
      <c r="D125" s="14" t="s">
        <v>14</v>
      </c>
      <c r="E125" s="15">
        <v>94.0</v>
      </c>
      <c r="F125" s="15">
        <v>94.0</v>
      </c>
      <c r="G125" s="15">
        <v>94.0</v>
      </c>
      <c r="H125" s="15">
        <v>22140.0</v>
      </c>
      <c r="I125" s="16" t="s">
        <v>395</v>
      </c>
      <c r="J125" s="15">
        <v>18102.0</v>
      </c>
      <c r="K125" s="16" t="s">
        <v>396</v>
      </c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36.75" customHeight="1">
      <c r="A126" s="13">
        <v>234.0</v>
      </c>
      <c r="B126" s="14" t="s">
        <v>397</v>
      </c>
      <c r="C126" s="13" t="s">
        <v>13</v>
      </c>
      <c r="D126" s="14" t="s">
        <v>14</v>
      </c>
      <c r="E126" s="15">
        <v>99.0</v>
      </c>
      <c r="F126" s="15">
        <v>107.0</v>
      </c>
      <c r="G126" s="15">
        <v>107.0</v>
      </c>
      <c r="H126" s="15">
        <v>17929.0</v>
      </c>
      <c r="I126" s="16" t="s">
        <v>398</v>
      </c>
      <c r="J126" s="15">
        <v>11537.0</v>
      </c>
      <c r="K126" s="16" t="s">
        <v>399</v>
      </c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36.75" customHeight="1">
      <c r="A127" s="13">
        <v>235.0</v>
      </c>
      <c r="B127" s="14" t="s">
        <v>400</v>
      </c>
      <c r="C127" s="13" t="s">
        <v>308</v>
      </c>
      <c r="D127" s="14" t="s">
        <v>14</v>
      </c>
      <c r="E127" s="15">
        <v>116.0</v>
      </c>
      <c r="F127" s="15">
        <v>116.0</v>
      </c>
      <c r="G127" s="15">
        <v>116.0</v>
      </c>
      <c r="H127" s="15">
        <v>19540.0</v>
      </c>
      <c r="I127" s="16" t="s">
        <v>401</v>
      </c>
      <c r="J127" s="15">
        <v>17595.0</v>
      </c>
      <c r="K127" s="16" t="s">
        <v>402</v>
      </c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36.75" customHeight="1">
      <c r="A128" s="13">
        <v>236.0</v>
      </c>
      <c r="B128" s="14" t="s">
        <v>403</v>
      </c>
      <c r="C128" s="13" t="s">
        <v>22</v>
      </c>
      <c r="D128" s="14" t="s">
        <v>14</v>
      </c>
      <c r="E128" s="15">
        <v>104.0</v>
      </c>
      <c r="F128" s="15">
        <v>109.0</v>
      </c>
      <c r="G128" s="15">
        <v>109.0</v>
      </c>
      <c r="H128" s="15">
        <v>20932.0</v>
      </c>
      <c r="I128" s="16" t="s">
        <v>404</v>
      </c>
      <c r="J128" s="15">
        <v>14424.0</v>
      </c>
      <c r="K128" s="16" t="s">
        <v>405</v>
      </c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36.75" customHeight="1">
      <c r="A129" s="13">
        <v>237.0</v>
      </c>
      <c r="B129" s="14" t="s">
        <v>406</v>
      </c>
      <c r="C129" s="13" t="s">
        <v>34</v>
      </c>
      <c r="D129" s="14" t="s">
        <v>14</v>
      </c>
      <c r="E129" s="15">
        <v>96.0</v>
      </c>
      <c r="F129" s="15">
        <v>96.0</v>
      </c>
      <c r="G129" s="15">
        <v>96.0</v>
      </c>
      <c r="H129" s="15">
        <v>19222.0</v>
      </c>
      <c r="I129" s="16" t="s">
        <v>407</v>
      </c>
      <c r="J129" s="15">
        <v>17027.0</v>
      </c>
      <c r="K129" s="16" t="s">
        <v>408</v>
      </c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36.75" customHeight="1">
      <c r="A130" s="13">
        <v>238.0</v>
      </c>
      <c r="B130" s="14" t="s">
        <v>409</v>
      </c>
      <c r="C130" s="13" t="s">
        <v>158</v>
      </c>
      <c r="D130" s="14" t="s">
        <v>14</v>
      </c>
      <c r="E130" s="15">
        <v>113.0</v>
      </c>
      <c r="F130" s="15">
        <v>113.0</v>
      </c>
      <c r="G130" s="15">
        <v>113.0</v>
      </c>
      <c r="H130" s="15">
        <v>16558.0</v>
      </c>
      <c r="I130" s="16" t="s">
        <v>410</v>
      </c>
      <c r="J130" s="15">
        <v>9384.0</v>
      </c>
      <c r="K130" s="16" t="s">
        <v>411</v>
      </c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36.75" customHeight="1">
      <c r="A131" s="13">
        <v>239.0</v>
      </c>
      <c r="B131" s="14" t="s">
        <v>412</v>
      </c>
      <c r="C131" s="13" t="s">
        <v>30</v>
      </c>
      <c r="D131" s="14" t="s">
        <v>14</v>
      </c>
      <c r="E131" s="15">
        <v>137.0</v>
      </c>
      <c r="F131" s="15">
        <v>137.0</v>
      </c>
      <c r="G131" s="15">
        <v>137.0</v>
      </c>
      <c r="H131" s="15">
        <v>18318.0</v>
      </c>
      <c r="I131" s="16" t="s">
        <v>413</v>
      </c>
      <c r="J131" s="15">
        <v>16498.0</v>
      </c>
      <c r="K131" s="16" t="s">
        <v>414</v>
      </c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36.75" customHeight="1">
      <c r="A132" s="13">
        <v>240.0</v>
      </c>
      <c r="B132" s="14" t="s">
        <v>415</v>
      </c>
      <c r="C132" s="13" t="s">
        <v>182</v>
      </c>
      <c r="D132" s="14" t="s">
        <v>14</v>
      </c>
      <c r="E132" s="15">
        <v>131.0</v>
      </c>
      <c r="F132" s="15">
        <v>131.0</v>
      </c>
      <c r="G132" s="15">
        <v>131.0</v>
      </c>
      <c r="H132" s="15">
        <v>19267.0</v>
      </c>
      <c r="I132" s="16" t="s">
        <v>416</v>
      </c>
      <c r="J132" s="15">
        <v>17300.0</v>
      </c>
      <c r="K132" s="16" t="s">
        <v>417</v>
      </c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36.75" customHeight="1">
      <c r="A133" s="13">
        <v>241.0</v>
      </c>
      <c r="B133" s="14" t="s">
        <v>418</v>
      </c>
      <c r="C133" s="13" t="s">
        <v>308</v>
      </c>
      <c r="D133" s="14" t="s">
        <v>14</v>
      </c>
      <c r="E133" s="15">
        <v>90.0</v>
      </c>
      <c r="F133" s="15">
        <v>90.0</v>
      </c>
      <c r="G133" s="15">
        <v>90.0</v>
      </c>
      <c r="H133" s="15">
        <v>17355.0</v>
      </c>
      <c r="I133" s="16" t="s">
        <v>419</v>
      </c>
      <c r="J133" s="15">
        <v>14982.0</v>
      </c>
      <c r="K133" s="16" t="s">
        <v>420</v>
      </c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36.75" customHeight="1">
      <c r="A134" s="13">
        <v>242.0</v>
      </c>
      <c r="B134" s="14" t="s">
        <v>421</v>
      </c>
      <c r="C134" s="13" t="s">
        <v>340</v>
      </c>
      <c r="D134" s="14" t="s">
        <v>14</v>
      </c>
      <c r="E134" s="15">
        <v>108.0</v>
      </c>
      <c r="F134" s="15">
        <v>108.0</v>
      </c>
      <c r="G134" s="15">
        <v>108.0</v>
      </c>
      <c r="H134" s="15">
        <v>13203.0</v>
      </c>
      <c r="I134" s="16" t="s">
        <v>422</v>
      </c>
      <c r="J134" s="15">
        <v>9034.0</v>
      </c>
      <c r="K134" s="16" t="s">
        <v>423</v>
      </c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36.75" customHeight="1">
      <c r="A135" s="13">
        <v>243.0</v>
      </c>
      <c r="B135" s="14" t="s">
        <v>424</v>
      </c>
      <c r="C135" s="13" t="s">
        <v>26</v>
      </c>
      <c r="D135" s="14" t="s">
        <v>14</v>
      </c>
      <c r="E135" s="15">
        <v>215.0</v>
      </c>
      <c r="F135" s="15">
        <v>215.0</v>
      </c>
      <c r="G135" s="15">
        <v>215.0</v>
      </c>
      <c r="H135" s="15">
        <v>19594.0</v>
      </c>
      <c r="I135" s="16" t="s">
        <v>425</v>
      </c>
      <c r="J135" s="15">
        <v>15152.0</v>
      </c>
      <c r="K135" s="16" t="s">
        <v>426</v>
      </c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36.75" customHeight="1">
      <c r="A136" s="13">
        <v>245.0</v>
      </c>
      <c r="B136" s="14" t="s">
        <v>427</v>
      </c>
      <c r="C136" s="13" t="s">
        <v>34</v>
      </c>
      <c r="D136" s="14" t="s">
        <v>14</v>
      </c>
      <c r="E136" s="15">
        <v>153.0</v>
      </c>
      <c r="F136" s="15">
        <v>153.0</v>
      </c>
      <c r="G136" s="15">
        <v>153.0</v>
      </c>
      <c r="H136" s="15">
        <v>18677.0</v>
      </c>
      <c r="I136" s="16" t="s">
        <v>428</v>
      </c>
      <c r="J136" s="15">
        <v>14620.0</v>
      </c>
      <c r="K136" s="16" t="s">
        <v>429</v>
      </c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36.75" customHeight="1">
      <c r="A137" s="13">
        <v>246.0</v>
      </c>
      <c r="B137" s="14" t="s">
        <v>430</v>
      </c>
      <c r="C137" s="13" t="s">
        <v>308</v>
      </c>
      <c r="D137" s="14" t="s">
        <v>14</v>
      </c>
      <c r="E137" s="15">
        <v>153.0</v>
      </c>
      <c r="F137" s="15">
        <v>153.0</v>
      </c>
      <c r="G137" s="15">
        <v>153.0</v>
      </c>
      <c r="H137" s="15">
        <v>18137.0</v>
      </c>
      <c r="I137" s="16" t="s">
        <v>431</v>
      </c>
      <c r="J137" s="15">
        <v>15748.0</v>
      </c>
      <c r="K137" s="16" t="s">
        <v>432</v>
      </c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36.75" customHeight="1">
      <c r="A138" s="13">
        <v>247.0</v>
      </c>
      <c r="B138" s="14" t="s">
        <v>433</v>
      </c>
      <c r="C138" s="13" t="s">
        <v>30</v>
      </c>
      <c r="D138" s="14" t="s">
        <v>14</v>
      </c>
      <c r="E138" s="15">
        <v>291.0</v>
      </c>
      <c r="F138" s="15">
        <v>291.0</v>
      </c>
      <c r="G138" s="15">
        <v>291.0</v>
      </c>
      <c r="H138" s="15">
        <v>18944.0</v>
      </c>
      <c r="I138" s="16" t="s">
        <v>434</v>
      </c>
      <c r="J138" s="15">
        <v>12260.0</v>
      </c>
      <c r="K138" s="16" t="s">
        <v>435</v>
      </c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36.75" customHeight="1">
      <c r="A139" s="13">
        <v>248.0</v>
      </c>
      <c r="B139" s="14" t="s">
        <v>436</v>
      </c>
      <c r="C139" s="13" t="s">
        <v>72</v>
      </c>
      <c r="D139" s="14" t="s">
        <v>14</v>
      </c>
      <c r="E139" s="15">
        <v>143.0</v>
      </c>
      <c r="F139" s="15">
        <v>146.0</v>
      </c>
      <c r="G139" s="15">
        <v>146.0</v>
      </c>
      <c r="H139" s="15">
        <v>16591.0</v>
      </c>
      <c r="I139" s="16" t="s">
        <v>437</v>
      </c>
      <c r="J139" s="15">
        <v>10201.0</v>
      </c>
      <c r="K139" s="16" t="s">
        <v>438</v>
      </c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36.75" customHeight="1">
      <c r="A140" s="13">
        <v>249.0</v>
      </c>
      <c r="B140" s="14" t="s">
        <v>439</v>
      </c>
      <c r="C140" s="13" t="s">
        <v>65</v>
      </c>
      <c r="D140" s="14" t="s">
        <v>14</v>
      </c>
      <c r="E140" s="15">
        <v>238.0</v>
      </c>
      <c r="F140" s="15">
        <v>238.0</v>
      </c>
      <c r="G140" s="15">
        <v>238.0</v>
      </c>
      <c r="H140" s="15">
        <v>18462.0</v>
      </c>
      <c r="I140" s="16" t="s">
        <v>440</v>
      </c>
      <c r="J140" s="15">
        <v>12050.0</v>
      </c>
      <c r="K140" s="16" t="s">
        <v>441</v>
      </c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36.75" customHeight="1">
      <c r="A141" s="13">
        <v>250.0</v>
      </c>
      <c r="B141" s="14" t="s">
        <v>442</v>
      </c>
      <c r="C141" s="13" t="s">
        <v>158</v>
      </c>
      <c r="D141" s="14" t="s">
        <v>14</v>
      </c>
      <c r="E141" s="15">
        <v>100.0</v>
      </c>
      <c r="F141" s="15">
        <v>100.0</v>
      </c>
      <c r="G141" s="15">
        <v>100.0</v>
      </c>
      <c r="H141" s="15">
        <v>15146.0</v>
      </c>
      <c r="I141" s="16" t="s">
        <v>443</v>
      </c>
      <c r="J141" s="15">
        <v>10550.0</v>
      </c>
      <c r="K141" s="16" t="s">
        <v>444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36.75" customHeight="1">
      <c r="A142" s="13">
        <v>251.0</v>
      </c>
      <c r="B142" s="14" t="s">
        <v>445</v>
      </c>
      <c r="C142" s="13" t="s">
        <v>72</v>
      </c>
      <c r="D142" s="14" t="s">
        <v>14</v>
      </c>
      <c r="E142" s="15">
        <v>153.0</v>
      </c>
      <c r="F142" s="15">
        <v>155.0</v>
      </c>
      <c r="G142" s="15">
        <v>155.0</v>
      </c>
      <c r="H142" s="15">
        <v>19220.0</v>
      </c>
      <c r="I142" s="16" t="s">
        <v>446</v>
      </c>
      <c r="J142" s="15">
        <v>11413.0</v>
      </c>
      <c r="K142" s="16" t="s">
        <v>447</v>
      </c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36.75" customHeight="1">
      <c r="A143" s="13">
        <v>252.0</v>
      </c>
      <c r="B143" s="14" t="s">
        <v>448</v>
      </c>
      <c r="C143" s="13" t="s">
        <v>158</v>
      </c>
      <c r="D143" s="14" t="s">
        <v>14</v>
      </c>
      <c r="E143" s="15">
        <v>229.0</v>
      </c>
      <c r="F143" s="15">
        <v>235.0</v>
      </c>
      <c r="G143" s="15">
        <v>235.0</v>
      </c>
      <c r="H143" s="15">
        <v>15182.0</v>
      </c>
      <c r="I143" s="16" t="s">
        <v>449</v>
      </c>
      <c r="J143" s="15">
        <v>10088.0</v>
      </c>
      <c r="K143" s="16" t="s">
        <v>450</v>
      </c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36.75" customHeight="1">
      <c r="A144" s="13">
        <v>253.0</v>
      </c>
      <c r="B144" s="14" t="s">
        <v>451</v>
      </c>
      <c r="C144" s="13" t="s">
        <v>26</v>
      </c>
      <c r="D144" s="14" t="s">
        <v>14</v>
      </c>
      <c r="E144" s="15">
        <v>169.0</v>
      </c>
      <c r="F144" s="15">
        <v>169.0</v>
      </c>
      <c r="G144" s="15">
        <v>169.0</v>
      </c>
      <c r="H144" s="15">
        <v>19448.0</v>
      </c>
      <c r="I144" s="16" t="s">
        <v>452</v>
      </c>
      <c r="J144" s="15">
        <v>16092.0</v>
      </c>
      <c r="K144" s="16" t="s">
        <v>453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36.75" customHeight="1">
      <c r="A145" s="13">
        <v>255.0</v>
      </c>
      <c r="B145" s="14" t="s">
        <v>454</v>
      </c>
      <c r="C145" s="13" t="s">
        <v>34</v>
      </c>
      <c r="D145" s="14" t="s">
        <v>14</v>
      </c>
      <c r="E145" s="15">
        <v>156.0</v>
      </c>
      <c r="F145" s="15">
        <v>156.0</v>
      </c>
      <c r="G145" s="15">
        <v>156.0</v>
      </c>
      <c r="H145" s="15">
        <v>18764.0</v>
      </c>
      <c r="I145" s="16" t="s">
        <v>455</v>
      </c>
      <c r="J145" s="15">
        <v>15400.0</v>
      </c>
      <c r="K145" s="16" t="s">
        <v>456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36.75" customHeight="1">
      <c r="A146" s="13">
        <v>257.0</v>
      </c>
      <c r="B146" s="14" t="s">
        <v>457</v>
      </c>
      <c r="C146" s="13" t="s">
        <v>30</v>
      </c>
      <c r="D146" s="14" t="s">
        <v>14</v>
      </c>
      <c r="E146" s="15">
        <v>174.0</v>
      </c>
      <c r="F146" s="15">
        <v>174.0</v>
      </c>
      <c r="G146" s="15">
        <v>174.0</v>
      </c>
      <c r="H146" s="15">
        <v>19280.0</v>
      </c>
      <c r="I146" s="16" t="s">
        <v>458</v>
      </c>
      <c r="J146" s="15">
        <v>13913.0</v>
      </c>
      <c r="K146" s="16" t="s">
        <v>459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36.75" customHeight="1">
      <c r="A147" s="13">
        <v>259.0</v>
      </c>
      <c r="B147" s="14" t="s">
        <v>460</v>
      </c>
      <c r="C147" s="13" t="s">
        <v>65</v>
      </c>
      <c r="D147" s="14" t="s">
        <v>14</v>
      </c>
      <c r="E147" s="15">
        <v>194.0</v>
      </c>
      <c r="F147" s="15">
        <v>194.0</v>
      </c>
      <c r="G147" s="15">
        <v>194.0</v>
      </c>
      <c r="H147" s="15">
        <v>18604.0</v>
      </c>
      <c r="I147" s="16" t="s">
        <v>461</v>
      </c>
      <c r="J147" s="15">
        <v>13269.0</v>
      </c>
      <c r="K147" s="16" t="s">
        <v>462</v>
      </c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36.75" customHeight="1">
      <c r="A148" s="13">
        <v>261.0</v>
      </c>
      <c r="B148" s="14" t="s">
        <v>463</v>
      </c>
      <c r="C148" s="13" t="s">
        <v>72</v>
      </c>
      <c r="D148" s="14" t="s">
        <v>14</v>
      </c>
      <c r="E148" s="15">
        <v>144.0</v>
      </c>
      <c r="F148" s="15">
        <v>144.0</v>
      </c>
      <c r="G148" s="15">
        <v>144.0</v>
      </c>
      <c r="H148" s="15">
        <v>18970.0</v>
      </c>
      <c r="I148" s="16" t="s">
        <v>464</v>
      </c>
      <c r="J148" s="15">
        <v>13163.0</v>
      </c>
      <c r="K148" s="16" t="s">
        <v>465</v>
      </c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36.75" customHeight="1">
      <c r="A149" s="13">
        <v>262.0</v>
      </c>
      <c r="B149" s="14" t="s">
        <v>466</v>
      </c>
      <c r="C149" s="13" t="s">
        <v>198</v>
      </c>
      <c r="D149" s="14" t="s">
        <v>14</v>
      </c>
      <c r="E149" s="15">
        <v>158.0</v>
      </c>
      <c r="F149" s="15">
        <v>158.0</v>
      </c>
      <c r="G149" s="15">
        <v>158.0</v>
      </c>
      <c r="H149" s="15">
        <v>16265.0</v>
      </c>
      <c r="I149" s="16" t="s">
        <v>467</v>
      </c>
      <c r="J149" s="15">
        <v>14029.0</v>
      </c>
      <c r="K149" s="16" t="s">
        <v>468</v>
      </c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36.75" customHeight="1">
      <c r="A150" s="13">
        <v>263.0</v>
      </c>
      <c r="B150" s="14" t="s">
        <v>469</v>
      </c>
      <c r="C150" s="13" t="s">
        <v>26</v>
      </c>
      <c r="D150" s="14" t="s">
        <v>14</v>
      </c>
      <c r="E150" s="15">
        <v>91.0</v>
      </c>
      <c r="F150" s="15">
        <v>91.0</v>
      </c>
      <c r="G150" s="15">
        <v>91.0</v>
      </c>
      <c r="H150" s="15">
        <v>18690.0</v>
      </c>
      <c r="I150" s="16" t="s">
        <v>470</v>
      </c>
      <c r="J150" s="15">
        <v>17761.0</v>
      </c>
      <c r="K150" s="16" t="s">
        <v>471</v>
      </c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36.75" customHeight="1">
      <c r="A151" s="13">
        <v>265.0</v>
      </c>
      <c r="B151" s="14" t="s">
        <v>472</v>
      </c>
      <c r="C151" s="13" t="s">
        <v>34</v>
      </c>
      <c r="D151" s="14" t="s">
        <v>14</v>
      </c>
      <c r="E151" s="15">
        <v>162.0</v>
      </c>
      <c r="F151" s="15">
        <v>162.0</v>
      </c>
      <c r="G151" s="15">
        <v>162.0</v>
      </c>
      <c r="H151" s="15">
        <v>18738.0</v>
      </c>
      <c r="I151" s="16" t="s">
        <v>473</v>
      </c>
      <c r="J151" s="15">
        <v>17349.0</v>
      </c>
      <c r="K151" s="16" t="s">
        <v>474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36.75" customHeight="1">
      <c r="A152" s="13">
        <v>267.0</v>
      </c>
      <c r="B152" s="14" t="s">
        <v>475</v>
      </c>
      <c r="C152" s="13" t="s">
        <v>30</v>
      </c>
      <c r="D152" s="14" t="s">
        <v>14</v>
      </c>
      <c r="E152" s="15">
        <v>165.0</v>
      </c>
      <c r="F152" s="15">
        <v>165.0</v>
      </c>
      <c r="G152" s="15">
        <v>165.0</v>
      </c>
      <c r="H152" s="15">
        <v>19314.0</v>
      </c>
      <c r="I152" s="16" t="s">
        <v>476</v>
      </c>
      <c r="J152" s="15">
        <v>17096.0</v>
      </c>
      <c r="K152" s="16" t="s">
        <v>477</v>
      </c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36.75" customHeight="1">
      <c r="A153" s="13">
        <v>269.0</v>
      </c>
      <c r="B153" s="14" t="s">
        <v>478</v>
      </c>
      <c r="C153" s="13" t="s">
        <v>65</v>
      </c>
      <c r="D153" s="14" t="s">
        <v>14</v>
      </c>
      <c r="E153" s="15">
        <v>193.0</v>
      </c>
      <c r="F153" s="15">
        <v>193.0</v>
      </c>
      <c r="G153" s="15">
        <v>193.0</v>
      </c>
      <c r="H153" s="15">
        <v>18236.0</v>
      </c>
      <c r="I153" s="16" t="s">
        <v>479</v>
      </c>
      <c r="J153" s="15">
        <v>16867.0</v>
      </c>
      <c r="K153" s="16" t="s">
        <v>480</v>
      </c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36.75" customHeight="1">
      <c r="A154" s="13">
        <v>270.0</v>
      </c>
      <c r="B154" s="14" t="s">
        <v>481</v>
      </c>
      <c r="C154" s="13" t="s">
        <v>72</v>
      </c>
      <c r="D154" s="14" t="s">
        <v>14</v>
      </c>
      <c r="E154" s="15">
        <v>124.0</v>
      </c>
      <c r="F154" s="15">
        <v>124.0</v>
      </c>
      <c r="G154" s="15">
        <v>124.0</v>
      </c>
      <c r="H154" s="15">
        <v>18960.0</v>
      </c>
      <c r="I154" s="16" t="s">
        <v>482</v>
      </c>
      <c r="J154" s="15">
        <v>16825.0</v>
      </c>
      <c r="K154" s="16" t="s">
        <v>483</v>
      </c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36.75" customHeight="1">
      <c r="A155" s="13">
        <v>271.0</v>
      </c>
      <c r="B155" s="14" t="s">
        <v>484</v>
      </c>
      <c r="C155" s="13" t="s">
        <v>30</v>
      </c>
      <c r="D155" s="14" t="s">
        <v>14</v>
      </c>
      <c r="E155" s="15">
        <v>148.0</v>
      </c>
      <c r="F155" s="15">
        <v>148.0</v>
      </c>
      <c r="G155" s="15">
        <v>148.0</v>
      </c>
      <c r="H155" s="15">
        <v>13407.0</v>
      </c>
      <c r="I155" s="16" t="s">
        <v>485</v>
      </c>
      <c r="J155" s="15">
        <v>10526.0</v>
      </c>
      <c r="K155" s="16" t="s">
        <v>486</v>
      </c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36.75" customHeight="1">
      <c r="A156" s="13">
        <v>272.0</v>
      </c>
      <c r="B156" s="14" t="s">
        <v>487</v>
      </c>
      <c r="C156" s="13" t="s">
        <v>65</v>
      </c>
      <c r="D156" s="14" t="s">
        <v>14</v>
      </c>
      <c r="E156" s="15">
        <v>120.0</v>
      </c>
      <c r="F156" s="15">
        <v>120.0</v>
      </c>
      <c r="G156" s="15">
        <v>120.0</v>
      </c>
      <c r="H156" s="15">
        <v>16491.0</v>
      </c>
      <c r="I156" s="16" t="s">
        <v>488</v>
      </c>
      <c r="J156" s="15">
        <v>11629.0</v>
      </c>
      <c r="K156" s="16" t="s">
        <v>489</v>
      </c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36.75" customHeight="1">
      <c r="A157" s="13">
        <v>273.0</v>
      </c>
      <c r="B157" s="14" t="s">
        <v>490</v>
      </c>
      <c r="C157" s="13" t="s">
        <v>34</v>
      </c>
      <c r="D157" s="14" t="s">
        <v>14</v>
      </c>
      <c r="E157" s="15">
        <v>229.0</v>
      </c>
      <c r="F157" s="15">
        <v>229.0</v>
      </c>
      <c r="G157" s="15">
        <v>229.0</v>
      </c>
      <c r="H157" s="15">
        <v>19307.0</v>
      </c>
      <c r="I157" s="16" t="s">
        <v>491</v>
      </c>
      <c r="J157" s="15">
        <v>16162.0</v>
      </c>
      <c r="K157" s="16" t="s">
        <v>492</v>
      </c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36.75" customHeight="1">
      <c r="A158" s="13">
        <v>274.0</v>
      </c>
      <c r="B158" s="14" t="s">
        <v>493</v>
      </c>
      <c r="C158" s="13" t="s">
        <v>22</v>
      </c>
      <c r="D158" s="14" t="s">
        <v>14</v>
      </c>
      <c r="E158" s="15">
        <v>134.0</v>
      </c>
      <c r="F158" s="15">
        <v>134.0</v>
      </c>
      <c r="G158" s="15">
        <v>134.0</v>
      </c>
      <c r="H158" s="15">
        <v>16502.0</v>
      </c>
      <c r="I158" s="16" t="s">
        <v>494</v>
      </c>
      <c r="J158" s="15">
        <v>14668.0</v>
      </c>
      <c r="K158" s="16" t="s">
        <v>495</v>
      </c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36.75" customHeight="1">
      <c r="A159" s="13">
        <v>275.0</v>
      </c>
      <c r="B159" s="14" t="s">
        <v>496</v>
      </c>
      <c r="C159" s="13" t="s">
        <v>34</v>
      </c>
      <c r="D159" s="14" t="s">
        <v>14</v>
      </c>
      <c r="E159" s="15">
        <v>110.0</v>
      </c>
      <c r="F159" s="15">
        <v>110.0</v>
      </c>
      <c r="G159" s="15">
        <v>110.0</v>
      </c>
      <c r="H159" s="15">
        <v>16972.0</v>
      </c>
      <c r="I159" s="16" t="s">
        <v>497</v>
      </c>
      <c r="J159" s="15">
        <v>12382.0</v>
      </c>
      <c r="K159" s="16" t="s">
        <v>498</v>
      </c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36.75" customHeight="1">
      <c r="A160" s="13">
        <v>276.0</v>
      </c>
      <c r="B160" s="14" t="s">
        <v>499</v>
      </c>
      <c r="C160" s="13" t="s">
        <v>158</v>
      </c>
      <c r="D160" s="14" t="s">
        <v>14</v>
      </c>
      <c r="E160" s="15">
        <v>76.0</v>
      </c>
      <c r="F160" s="15">
        <v>76.0</v>
      </c>
      <c r="G160" s="15">
        <v>76.0</v>
      </c>
      <c r="H160" s="15">
        <v>16790.0</v>
      </c>
      <c r="I160" s="16" t="s">
        <v>500</v>
      </c>
      <c r="J160" s="15">
        <v>10713.0</v>
      </c>
      <c r="K160" s="16" t="s">
        <v>501</v>
      </c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36.75" customHeight="1">
      <c r="A161" s="13">
        <v>277.0</v>
      </c>
      <c r="B161" s="14" t="s">
        <v>502</v>
      </c>
      <c r="C161" s="13" t="s">
        <v>26</v>
      </c>
      <c r="D161" s="14" t="s">
        <v>14</v>
      </c>
      <c r="E161" s="15">
        <v>89.0</v>
      </c>
      <c r="F161" s="15">
        <v>89.0</v>
      </c>
      <c r="G161" s="15">
        <v>89.0</v>
      </c>
      <c r="H161" s="15">
        <v>19165.0</v>
      </c>
      <c r="I161" s="16" t="s">
        <v>503</v>
      </c>
      <c r="J161" s="15">
        <v>18051.0</v>
      </c>
      <c r="K161" s="16" t="s">
        <v>504</v>
      </c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36.75" customHeight="1">
      <c r="A162" s="13">
        <v>279.0</v>
      </c>
      <c r="B162" s="14" t="s">
        <v>505</v>
      </c>
      <c r="C162" s="13" t="s">
        <v>34</v>
      </c>
      <c r="D162" s="14" t="s">
        <v>14</v>
      </c>
      <c r="E162" s="15">
        <v>97.0</v>
      </c>
      <c r="F162" s="15">
        <v>97.0</v>
      </c>
      <c r="G162" s="15">
        <v>97.0</v>
      </c>
      <c r="H162" s="15">
        <v>18859.0</v>
      </c>
      <c r="I162" s="16" t="s">
        <v>506</v>
      </c>
      <c r="J162" s="15">
        <v>17889.0</v>
      </c>
      <c r="K162" s="16" t="s">
        <v>507</v>
      </c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36.75" customHeight="1">
      <c r="A163" s="13">
        <v>280.0</v>
      </c>
      <c r="B163" s="14" t="s">
        <v>508</v>
      </c>
      <c r="C163" s="13" t="s">
        <v>65</v>
      </c>
      <c r="D163" s="14" t="s">
        <v>14</v>
      </c>
      <c r="E163" s="15">
        <v>108.0</v>
      </c>
      <c r="F163" s="15">
        <v>108.0</v>
      </c>
      <c r="G163" s="15">
        <v>108.0</v>
      </c>
      <c r="H163" s="15">
        <v>18509.0</v>
      </c>
      <c r="I163" s="16" t="s">
        <v>509</v>
      </c>
      <c r="J163" s="15">
        <v>17050.0</v>
      </c>
      <c r="K163" s="16" t="s">
        <v>510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36.75" customHeight="1">
      <c r="A164" s="13">
        <v>281.0</v>
      </c>
      <c r="B164" s="14" t="s">
        <v>511</v>
      </c>
      <c r="C164" s="13" t="s">
        <v>30</v>
      </c>
      <c r="D164" s="14" t="s">
        <v>14</v>
      </c>
      <c r="E164" s="15">
        <v>129.0</v>
      </c>
      <c r="F164" s="15">
        <v>129.0</v>
      </c>
      <c r="G164" s="15">
        <v>129.0</v>
      </c>
      <c r="H164" s="15">
        <v>19351.0</v>
      </c>
      <c r="I164" s="16" t="s">
        <v>512</v>
      </c>
      <c r="J164" s="15">
        <v>17587.0</v>
      </c>
      <c r="K164" s="16" t="s">
        <v>513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36.75" customHeight="1">
      <c r="A165" s="13">
        <v>282.0</v>
      </c>
      <c r="B165" s="14" t="s">
        <v>514</v>
      </c>
      <c r="C165" s="13" t="s">
        <v>72</v>
      </c>
      <c r="D165" s="14" t="s">
        <v>14</v>
      </c>
      <c r="E165" s="15">
        <v>110.0</v>
      </c>
      <c r="F165" s="15">
        <v>110.0</v>
      </c>
      <c r="G165" s="15">
        <v>110.0</v>
      </c>
      <c r="H165" s="15">
        <v>19073.0</v>
      </c>
      <c r="I165" s="16" t="s">
        <v>515</v>
      </c>
      <c r="J165" s="15">
        <v>17586.0</v>
      </c>
      <c r="K165" s="16" t="s">
        <v>516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36.75" customHeight="1">
      <c r="A166" s="13">
        <v>283.0</v>
      </c>
      <c r="B166" s="14" t="s">
        <v>517</v>
      </c>
      <c r="C166" s="13" t="s">
        <v>26</v>
      </c>
      <c r="D166" s="14" t="s">
        <v>14</v>
      </c>
      <c r="E166" s="15">
        <v>110.0</v>
      </c>
      <c r="F166" s="15">
        <v>112.0</v>
      </c>
      <c r="G166" s="15">
        <v>112.0</v>
      </c>
      <c r="H166" s="15">
        <v>17565.0</v>
      </c>
      <c r="I166" s="16" t="s">
        <v>402</v>
      </c>
      <c r="J166" s="15">
        <v>11833.0</v>
      </c>
      <c r="K166" s="16" t="s">
        <v>518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36.75" customHeight="1">
      <c r="A167" s="13">
        <v>284.0</v>
      </c>
      <c r="B167" s="14" t="s">
        <v>519</v>
      </c>
      <c r="C167" s="13" t="s">
        <v>22</v>
      </c>
      <c r="D167" s="14" t="s">
        <v>14</v>
      </c>
      <c r="E167" s="15">
        <v>100.0</v>
      </c>
      <c r="F167" s="15">
        <v>100.0</v>
      </c>
      <c r="G167" s="15">
        <v>100.0</v>
      </c>
      <c r="H167" s="15">
        <v>18569.0</v>
      </c>
      <c r="I167" s="16" t="s">
        <v>520</v>
      </c>
      <c r="J167" s="15">
        <v>17222.0</v>
      </c>
      <c r="K167" s="16" t="s">
        <v>521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36.75" customHeight="1">
      <c r="A168" s="13">
        <v>285.0</v>
      </c>
      <c r="B168" s="14" t="s">
        <v>522</v>
      </c>
      <c r="C168" s="13" t="s">
        <v>34</v>
      </c>
      <c r="D168" s="14" t="s">
        <v>14</v>
      </c>
      <c r="E168" s="15">
        <v>100.0</v>
      </c>
      <c r="F168" s="15">
        <v>100.0</v>
      </c>
      <c r="G168" s="15">
        <v>100.0</v>
      </c>
      <c r="H168" s="15">
        <v>16017.0</v>
      </c>
      <c r="I168" s="16" t="s">
        <v>523</v>
      </c>
      <c r="J168" s="15">
        <v>11560.0</v>
      </c>
      <c r="K168" s="16" t="s">
        <v>524</v>
      </c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36.75" customHeight="1">
      <c r="A169" s="13">
        <v>287.0</v>
      </c>
      <c r="B169" s="14" t="s">
        <v>525</v>
      </c>
      <c r="C169" s="13" t="s">
        <v>30</v>
      </c>
      <c r="D169" s="14" t="s">
        <v>14</v>
      </c>
      <c r="E169" s="15">
        <v>158.0</v>
      </c>
      <c r="F169" s="15">
        <v>167.0</v>
      </c>
      <c r="G169" s="15">
        <v>167.0</v>
      </c>
      <c r="H169" s="15">
        <v>18840.0</v>
      </c>
      <c r="I169" s="16" t="s">
        <v>526</v>
      </c>
      <c r="J169" s="15">
        <v>9433.0</v>
      </c>
      <c r="K169" s="16" t="s">
        <v>527</v>
      </c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36.75" customHeight="1">
      <c r="A170" s="13">
        <v>288.0</v>
      </c>
      <c r="B170" s="14" t="s">
        <v>528</v>
      </c>
      <c r="C170" s="13" t="s">
        <v>30</v>
      </c>
      <c r="D170" s="14" t="s">
        <v>14</v>
      </c>
      <c r="E170" s="15">
        <v>120.0</v>
      </c>
      <c r="F170" s="15">
        <v>120.0</v>
      </c>
      <c r="G170" s="15">
        <v>120.0</v>
      </c>
      <c r="H170" s="15">
        <v>16936.0</v>
      </c>
      <c r="I170" s="16" t="s">
        <v>529</v>
      </c>
      <c r="J170" s="15">
        <v>9794.0</v>
      </c>
      <c r="K170" s="16" t="s">
        <v>530</v>
      </c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36.75" customHeight="1">
      <c r="A171" s="13">
        <v>289.0</v>
      </c>
      <c r="B171" s="14" t="s">
        <v>531</v>
      </c>
      <c r="C171" s="13" t="s">
        <v>26</v>
      </c>
      <c r="D171" s="14" t="s">
        <v>14</v>
      </c>
      <c r="E171" s="15">
        <v>97.0</v>
      </c>
      <c r="F171" s="15">
        <v>97.0</v>
      </c>
      <c r="G171" s="15">
        <v>97.0</v>
      </c>
      <c r="H171" s="15">
        <v>18856.0</v>
      </c>
      <c r="I171" s="16" t="s">
        <v>532</v>
      </c>
      <c r="J171" s="15">
        <v>18198.0</v>
      </c>
      <c r="K171" s="16" t="s">
        <v>533</v>
      </c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36.75" customHeight="1">
      <c r="A172" s="13">
        <v>290.0</v>
      </c>
      <c r="B172" s="14" t="s">
        <v>534</v>
      </c>
      <c r="C172" s="13" t="s">
        <v>13</v>
      </c>
      <c r="D172" s="14" t="s">
        <v>14</v>
      </c>
      <c r="E172" s="15">
        <v>113.0</v>
      </c>
      <c r="F172" s="15">
        <v>113.0</v>
      </c>
      <c r="G172" s="15">
        <v>113.0</v>
      </c>
      <c r="H172" s="15">
        <v>18553.0</v>
      </c>
      <c r="I172" s="16" t="s">
        <v>535</v>
      </c>
      <c r="J172" s="15">
        <v>17522.0</v>
      </c>
      <c r="K172" s="16" t="s">
        <v>536</v>
      </c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36.75" customHeight="1">
      <c r="A173" s="13">
        <v>291.0</v>
      </c>
      <c r="B173" s="14" t="s">
        <v>537</v>
      </c>
      <c r="C173" s="13" t="s">
        <v>34</v>
      </c>
      <c r="D173" s="14" t="s">
        <v>14</v>
      </c>
      <c r="E173" s="15">
        <v>76.0</v>
      </c>
      <c r="F173" s="15">
        <v>76.0</v>
      </c>
      <c r="G173" s="15">
        <v>76.0</v>
      </c>
      <c r="H173" s="15">
        <v>18936.0</v>
      </c>
      <c r="I173" s="16" t="s">
        <v>538</v>
      </c>
      <c r="J173" s="15">
        <v>18193.0</v>
      </c>
      <c r="K173" s="16" t="s">
        <v>539</v>
      </c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36.75" customHeight="1">
      <c r="A174" s="13">
        <v>293.0</v>
      </c>
      <c r="B174" s="14" t="s">
        <v>540</v>
      </c>
      <c r="C174" s="13" t="s">
        <v>30</v>
      </c>
      <c r="D174" s="14" t="s">
        <v>14</v>
      </c>
      <c r="E174" s="15">
        <v>138.0</v>
      </c>
      <c r="F174" s="15">
        <v>138.0</v>
      </c>
      <c r="G174" s="15">
        <v>138.0</v>
      </c>
      <c r="H174" s="15">
        <v>18715.0</v>
      </c>
      <c r="I174" s="16" t="s">
        <v>541</v>
      </c>
      <c r="J174" s="15">
        <v>18008.0</v>
      </c>
      <c r="K174" s="16" t="s">
        <v>542</v>
      </c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36.75" customHeight="1">
      <c r="A175" s="13">
        <v>294.0</v>
      </c>
      <c r="B175" s="14" t="s">
        <v>543</v>
      </c>
      <c r="C175" s="13" t="s">
        <v>162</v>
      </c>
      <c r="D175" s="14" t="s">
        <v>14</v>
      </c>
      <c r="E175" s="15">
        <v>63.0</v>
      </c>
      <c r="F175" s="15">
        <v>63.0</v>
      </c>
      <c r="G175" s="15">
        <v>63.0</v>
      </c>
      <c r="H175" s="15">
        <v>18717.0</v>
      </c>
      <c r="I175" s="16" t="s">
        <v>544</v>
      </c>
      <c r="J175" s="15">
        <v>17622.0</v>
      </c>
      <c r="K175" s="16" t="s">
        <v>545</v>
      </c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36.75" customHeight="1">
      <c r="A176" s="13">
        <v>295.0</v>
      </c>
      <c r="B176" s="14" t="s">
        <v>546</v>
      </c>
      <c r="C176" s="13" t="s">
        <v>26</v>
      </c>
      <c r="D176" s="14" t="s">
        <v>14</v>
      </c>
      <c r="E176" s="15">
        <v>140.0</v>
      </c>
      <c r="F176" s="15">
        <v>140.0</v>
      </c>
      <c r="G176" s="15">
        <v>140.0</v>
      </c>
      <c r="H176" s="15">
        <v>19641.0</v>
      </c>
      <c r="I176" s="16" t="s">
        <v>547</v>
      </c>
      <c r="J176" s="15">
        <v>19029.0</v>
      </c>
      <c r="K176" s="16" t="s">
        <v>548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36.75" customHeight="1">
      <c r="A177" s="13">
        <v>297.0</v>
      </c>
      <c r="B177" s="14" t="s">
        <v>549</v>
      </c>
      <c r="C177" s="13" t="s">
        <v>34</v>
      </c>
      <c r="D177" s="14" t="s">
        <v>14</v>
      </c>
      <c r="E177" s="15">
        <v>131.0</v>
      </c>
      <c r="F177" s="15">
        <v>131.0</v>
      </c>
      <c r="G177" s="15">
        <v>131.0</v>
      </c>
      <c r="H177" s="15">
        <v>19513.0</v>
      </c>
      <c r="I177" s="16" t="s">
        <v>550</v>
      </c>
      <c r="J177" s="15">
        <v>18808.0</v>
      </c>
      <c r="K177" s="16" t="s">
        <v>551</v>
      </c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36.75" customHeight="1">
      <c r="A178" s="13">
        <v>299.0</v>
      </c>
      <c r="B178" s="14" t="s">
        <v>552</v>
      </c>
      <c r="C178" s="13" t="s">
        <v>30</v>
      </c>
      <c r="D178" s="14" t="s">
        <v>14</v>
      </c>
      <c r="E178" s="15">
        <v>136.0</v>
      </c>
      <c r="F178" s="15">
        <v>136.0</v>
      </c>
      <c r="G178" s="15">
        <v>136.0</v>
      </c>
      <c r="H178" s="15">
        <v>19486.0</v>
      </c>
      <c r="I178" s="16" t="s">
        <v>553</v>
      </c>
      <c r="J178" s="15">
        <v>18710.0</v>
      </c>
      <c r="K178" s="16" t="s">
        <v>554</v>
      </c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36.75" customHeight="1">
      <c r="A179" s="13">
        <v>300.0</v>
      </c>
      <c r="B179" s="14" t="s">
        <v>555</v>
      </c>
      <c r="C179" s="13" t="s">
        <v>22</v>
      </c>
      <c r="D179" s="14" t="s">
        <v>14</v>
      </c>
      <c r="E179" s="15">
        <v>76.0</v>
      </c>
      <c r="F179" s="15">
        <v>76.0</v>
      </c>
      <c r="G179" s="15">
        <v>76.0</v>
      </c>
      <c r="H179" s="15">
        <v>19206.0</v>
      </c>
      <c r="I179" s="16" t="s">
        <v>556</v>
      </c>
      <c r="J179" s="15">
        <v>18564.0</v>
      </c>
      <c r="K179" s="16" t="s">
        <v>557</v>
      </c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36.75" customHeight="1">
      <c r="A180" s="13">
        <v>301.0</v>
      </c>
      <c r="B180" s="14" t="s">
        <v>558</v>
      </c>
      <c r="C180" s="13" t="s">
        <v>65</v>
      </c>
      <c r="D180" s="14" t="s">
        <v>14</v>
      </c>
      <c r="E180" s="15">
        <v>110.0</v>
      </c>
      <c r="F180" s="15">
        <v>110.0</v>
      </c>
      <c r="G180" s="15">
        <v>110.0</v>
      </c>
      <c r="H180" s="15">
        <v>19312.0</v>
      </c>
      <c r="I180" s="16" t="s">
        <v>559</v>
      </c>
      <c r="J180" s="15">
        <v>18597.0</v>
      </c>
      <c r="K180" s="16" t="s">
        <v>560</v>
      </c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36.75" customHeight="1">
      <c r="A181" s="13">
        <v>302.0</v>
      </c>
      <c r="B181" s="14" t="s">
        <v>561</v>
      </c>
      <c r="C181" s="13" t="s">
        <v>13</v>
      </c>
      <c r="D181" s="14" t="s">
        <v>14</v>
      </c>
      <c r="E181" s="15">
        <v>114.0</v>
      </c>
      <c r="F181" s="15">
        <v>114.0</v>
      </c>
      <c r="G181" s="15">
        <v>114.0</v>
      </c>
      <c r="H181" s="15">
        <v>19180.0</v>
      </c>
      <c r="I181" s="16" t="s">
        <v>562</v>
      </c>
      <c r="J181" s="15">
        <v>18451.0</v>
      </c>
      <c r="K181" s="16" t="s">
        <v>563</v>
      </c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36.75" customHeight="1">
      <c r="A182" s="13">
        <v>303.0</v>
      </c>
      <c r="B182" s="14" t="s">
        <v>564</v>
      </c>
      <c r="C182" s="13" t="s">
        <v>26</v>
      </c>
      <c r="D182" s="14" t="s">
        <v>14</v>
      </c>
      <c r="E182" s="15">
        <v>79.0</v>
      </c>
      <c r="F182" s="15">
        <v>79.0</v>
      </c>
      <c r="G182" s="15">
        <v>79.0</v>
      </c>
      <c r="H182" s="15">
        <v>19620.0</v>
      </c>
      <c r="I182" s="16" t="s">
        <v>565</v>
      </c>
      <c r="J182" s="15">
        <v>18382.0</v>
      </c>
      <c r="K182" s="16" t="s">
        <v>566</v>
      </c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36.75" customHeight="1">
      <c r="A183" s="13">
        <v>304.0</v>
      </c>
      <c r="B183" s="14" t="s">
        <v>567</v>
      </c>
      <c r="C183" s="13" t="s">
        <v>72</v>
      </c>
      <c r="D183" s="14" t="s">
        <v>14</v>
      </c>
      <c r="E183" s="15">
        <v>93.0</v>
      </c>
      <c r="F183" s="15">
        <v>93.0</v>
      </c>
      <c r="G183" s="15">
        <v>93.0</v>
      </c>
      <c r="H183" s="15">
        <v>19260.0</v>
      </c>
      <c r="I183" s="16" t="s">
        <v>568</v>
      </c>
      <c r="J183" s="15">
        <v>18519.0</v>
      </c>
      <c r="K183" s="16" t="s">
        <v>569</v>
      </c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36.75" customHeight="1">
      <c r="A184" s="13">
        <v>305.0</v>
      </c>
      <c r="B184" s="14" t="s">
        <v>570</v>
      </c>
      <c r="C184" s="13" t="s">
        <v>34</v>
      </c>
      <c r="D184" s="14" t="s">
        <v>14</v>
      </c>
      <c r="E184" s="15">
        <v>71.0</v>
      </c>
      <c r="F184" s="15">
        <v>71.0</v>
      </c>
      <c r="G184" s="15">
        <v>71.0</v>
      </c>
      <c r="H184" s="15">
        <v>19183.0</v>
      </c>
      <c r="I184" s="16" t="s">
        <v>571</v>
      </c>
      <c r="J184" s="15">
        <v>18344.0</v>
      </c>
      <c r="K184" s="16" t="s">
        <v>572</v>
      </c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36.75" customHeight="1">
      <c r="A185" s="13">
        <v>306.0</v>
      </c>
      <c r="B185" s="14" t="s">
        <v>573</v>
      </c>
      <c r="C185" s="13" t="s">
        <v>26</v>
      </c>
      <c r="D185" s="14" t="s">
        <v>14</v>
      </c>
      <c r="E185" s="15">
        <v>97.0</v>
      </c>
      <c r="F185" s="15">
        <v>97.0</v>
      </c>
      <c r="G185" s="15">
        <v>97.0</v>
      </c>
      <c r="H185" s="15">
        <v>18402.0</v>
      </c>
      <c r="I185" s="16" t="s">
        <v>574</v>
      </c>
      <c r="J185" s="15">
        <v>17011.0</v>
      </c>
      <c r="K185" s="16" t="s">
        <v>575</v>
      </c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36.75" customHeight="1">
      <c r="A186" s="13">
        <v>307.0</v>
      </c>
      <c r="B186" s="14" t="s">
        <v>576</v>
      </c>
      <c r="C186" s="13" t="s">
        <v>34</v>
      </c>
      <c r="D186" s="14" t="s">
        <v>14</v>
      </c>
      <c r="E186" s="15">
        <v>76.0</v>
      </c>
      <c r="F186" s="15">
        <v>76.0</v>
      </c>
      <c r="G186" s="15">
        <v>76.0</v>
      </c>
      <c r="H186" s="15">
        <v>18746.0</v>
      </c>
      <c r="I186" s="16" t="s">
        <v>577</v>
      </c>
      <c r="J186" s="15">
        <v>18094.0</v>
      </c>
      <c r="K186" s="16" t="s">
        <v>578</v>
      </c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36.75" customHeight="1">
      <c r="A187" s="13">
        <v>308.0</v>
      </c>
      <c r="B187" s="14" t="s">
        <v>579</v>
      </c>
      <c r="C187" s="13" t="s">
        <v>22</v>
      </c>
      <c r="D187" s="14" t="s">
        <v>14</v>
      </c>
      <c r="E187" s="15">
        <v>76.0</v>
      </c>
      <c r="F187" s="15">
        <v>76.0</v>
      </c>
      <c r="G187" s="15">
        <v>76.0</v>
      </c>
      <c r="H187" s="15">
        <v>19067.0</v>
      </c>
      <c r="I187" s="16" t="s">
        <v>515</v>
      </c>
      <c r="J187" s="15">
        <v>17829.0</v>
      </c>
      <c r="K187" s="16" t="s">
        <v>580</v>
      </c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36.75" customHeight="1">
      <c r="A188" s="13">
        <v>309.0</v>
      </c>
      <c r="B188" s="14" t="s">
        <v>581</v>
      </c>
      <c r="C188" s="13" t="s">
        <v>26</v>
      </c>
      <c r="D188" s="14" t="s">
        <v>14</v>
      </c>
      <c r="E188" s="15">
        <v>270.0</v>
      </c>
      <c r="F188" s="15">
        <v>270.0</v>
      </c>
      <c r="G188" s="15">
        <v>270.0</v>
      </c>
      <c r="H188" s="15">
        <v>16658.0</v>
      </c>
      <c r="I188" s="16" t="s">
        <v>582</v>
      </c>
      <c r="J188" s="15">
        <v>12796.0</v>
      </c>
      <c r="K188" s="16" t="s">
        <v>583</v>
      </c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36.75" customHeight="1">
      <c r="A189" s="13">
        <v>310.0</v>
      </c>
      <c r="B189" s="14" t="s">
        <v>584</v>
      </c>
      <c r="C189" s="13" t="s">
        <v>158</v>
      </c>
      <c r="D189" s="14" t="s">
        <v>14</v>
      </c>
      <c r="E189" s="15">
        <v>180.0</v>
      </c>
      <c r="F189" s="15">
        <v>182.0</v>
      </c>
      <c r="G189" s="15">
        <v>182.0</v>
      </c>
      <c r="H189" s="15">
        <v>12184.0</v>
      </c>
      <c r="I189" s="16" t="s">
        <v>498</v>
      </c>
      <c r="J189" s="15">
        <v>7721.0</v>
      </c>
      <c r="K189" s="16" t="s">
        <v>585</v>
      </c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36.75" customHeight="1">
      <c r="A190" s="13">
        <v>311.0</v>
      </c>
      <c r="B190" s="14" t="s">
        <v>586</v>
      </c>
      <c r="C190" s="13" t="s">
        <v>34</v>
      </c>
      <c r="D190" s="14" t="s">
        <v>14</v>
      </c>
      <c r="E190" s="15">
        <v>288.0</v>
      </c>
      <c r="F190" s="15">
        <v>288.0</v>
      </c>
      <c r="G190" s="15">
        <v>288.0</v>
      </c>
      <c r="H190" s="15">
        <v>17044.0</v>
      </c>
      <c r="I190" s="16" t="s">
        <v>587</v>
      </c>
      <c r="J190" s="15">
        <v>12686.0</v>
      </c>
      <c r="K190" s="16" t="s">
        <v>588</v>
      </c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36.75" customHeight="1">
      <c r="A191" s="13">
        <v>312.0</v>
      </c>
      <c r="B191" s="14" t="s">
        <v>589</v>
      </c>
      <c r="C191" s="13" t="s">
        <v>182</v>
      </c>
      <c r="D191" s="14" t="s">
        <v>14</v>
      </c>
      <c r="E191" s="15">
        <v>184.0</v>
      </c>
      <c r="F191" s="15">
        <v>184.0</v>
      </c>
      <c r="G191" s="15">
        <v>184.0</v>
      </c>
      <c r="H191" s="15">
        <v>18979.0</v>
      </c>
      <c r="I191" s="16" t="s">
        <v>590</v>
      </c>
      <c r="J191" s="15">
        <v>15066.0</v>
      </c>
      <c r="K191" s="16" t="s">
        <v>591</v>
      </c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36.75" customHeight="1">
      <c r="A192" s="13">
        <v>313.0</v>
      </c>
      <c r="B192" s="14" t="s">
        <v>592</v>
      </c>
      <c r="C192" s="13" t="s">
        <v>182</v>
      </c>
      <c r="D192" s="14" t="s">
        <v>14</v>
      </c>
      <c r="E192" s="15">
        <v>221.0</v>
      </c>
      <c r="F192" s="15">
        <v>221.0</v>
      </c>
      <c r="G192" s="15">
        <v>221.0</v>
      </c>
      <c r="H192" s="15">
        <v>18599.0</v>
      </c>
      <c r="I192" s="16" t="s">
        <v>520</v>
      </c>
      <c r="J192" s="15">
        <v>15460.0</v>
      </c>
      <c r="K192" s="16" t="s">
        <v>593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36.75" customHeight="1">
      <c r="A193" s="13">
        <v>314.0</v>
      </c>
      <c r="B193" s="14" t="s">
        <v>594</v>
      </c>
      <c r="C193" s="13" t="s">
        <v>182</v>
      </c>
      <c r="D193" s="14" t="s">
        <v>14</v>
      </c>
      <c r="E193" s="15">
        <v>148.0</v>
      </c>
      <c r="F193" s="15">
        <v>148.0</v>
      </c>
      <c r="G193" s="15">
        <v>148.0</v>
      </c>
      <c r="H193" s="15">
        <v>18250.0</v>
      </c>
      <c r="I193" s="16" t="s">
        <v>595</v>
      </c>
      <c r="J193" s="15">
        <v>13772.0</v>
      </c>
      <c r="K193" s="16" t="s">
        <v>596</v>
      </c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36.75" customHeight="1">
      <c r="A194" s="13">
        <v>315.0</v>
      </c>
      <c r="B194" s="14" t="s">
        <v>597</v>
      </c>
      <c r="C194" s="13" t="s">
        <v>198</v>
      </c>
      <c r="D194" s="14" t="s">
        <v>14</v>
      </c>
      <c r="E194" s="15">
        <v>243.0</v>
      </c>
      <c r="F194" s="15">
        <v>243.0</v>
      </c>
      <c r="G194" s="15">
        <v>243.0</v>
      </c>
      <c r="H194" s="15">
        <v>16374.0</v>
      </c>
      <c r="I194" s="16" t="s">
        <v>598</v>
      </c>
      <c r="J194" s="15">
        <v>13382.0</v>
      </c>
      <c r="K194" s="16" t="s">
        <v>599</v>
      </c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36.75" customHeight="1">
      <c r="A195" s="13">
        <v>316.0</v>
      </c>
      <c r="B195" s="14" t="s">
        <v>600</v>
      </c>
      <c r="C195" s="13" t="s">
        <v>198</v>
      </c>
      <c r="D195" s="14" t="s">
        <v>14</v>
      </c>
      <c r="E195" s="15">
        <v>261.0</v>
      </c>
      <c r="F195" s="15">
        <v>261.0</v>
      </c>
      <c r="G195" s="15">
        <v>261.0</v>
      </c>
      <c r="H195" s="15">
        <v>16683.0</v>
      </c>
      <c r="I195" s="16" t="s">
        <v>601</v>
      </c>
      <c r="J195" s="15">
        <v>13755.0</v>
      </c>
      <c r="K195" s="16" t="s">
        <v>602</v>
      </c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36.75" customHeight="1">
      <c r="A196" s="13">
        <v>317.0</v>
      </c>
      <c r="B196" s="14" t="s">
        <v>586</v>
      </c>
      <c r="C196" s="13" t="s">
        <v>217</v>
      </c>
      <c r="D196" s="14" t="s">
        <v>14</v>
      </c>
      <c r="E196" s="15">
        <v>221.0</v>
      </c>
      <c r="F196" s="15">
        <v>221.0</v>
      </c>
      <c r="G196" s="15">
        <v>221.0</v>
      </c>
      <c r="H196" s="15">
        <v>18034.0</v>
      </c>
      <c r="I196" s="16" t="s">
        <v>603</v>
      </c>
      <c r="J196" s="15">
        <v>13887.0</v>
      </c>
      <c r="K196" s="16" t="s">
        <v>604</v>
      </c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36.75" customHeight="1">
      <c r="A197" s="13">
        <v>318.0</v>
      </c>
      <c r="B197" s="14" t="s">
        <v>605</v>
      </c>
      <c r="C197" s="13" t="s">
        <v>198</v>
      </c>
      <c r="D197" s="14" t="s">
        <v>14</v>
      </c>
      <c r="E197" s="15">
        <v>198.0</v>
      </c>
      <c r="F197" s="15">
        <v>198.0</v>
      </c>
      <c r="G197" s="15">
        <v>198.0</v>
      </c>
      <c r="H197" s="15">
        <v>15379.0</v>
      </c>
      <c r="I197" s="16" t="s">
        <v>606</v>
      </c>
      <c r="J197" s="15">
        <v>11967.0</v>
      </c>
      <c r="K197" s="16" t="s">
        <v>607</v>
      </c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36.75" customHeight="1">
      <c r="A198" s="13">
        <v>319.0</v>
      </c>
      <c r="B198" s="14" t="s">
        <v>608</v>
      </c>
      <c r="C198" s="13" t="s">
        <v>30</v>
      </c>
      <c r="D198" s="14" t="s">
        <v>14</v>
      </c>
      <c r="E198" s="15">
        <v>225.0</v>
      </c>
      <c r="F198" s="15">
        <v>225.0</v>
      </c>
      <c r="G198" s="15">
        <v>225.0</v>
      </c>
      <c r="H198" s="15">
        <v>17564.0</v>
      </c>
      <c r="I198" s="16" t="s">
        <v>609</v>
      </c>
      <c r="J198" s="15">
        <v>11679.0</v>
      </c>
      <c r="K198" s="16" t="s">
        <v>610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36.75" customHeight="1">
      <c r="A199" s="13">
        <v>320.0</v>
      </c>
      <c r="B199" s="14" t="s">
        <v>611</v>
      </c>
      <c r="C199" s="13" t="s">
        <v>158</v>
      </c>
      <c r="D199" s="14" t="s">
        <v>14</v>
      </c>
      <c r="E199" s="15">
        <v>288.0</v>
      </c>
      <c r="F199" s="15">
        <v>288.0</v>
      </c>
      <c r="G199" s="15">
        <v>288.0</v>
      </c>
      <c r="H199" s="15">
        <v>15937.0</v>
      </c>
      <c r="I199" s="16" t="s">
        <v>612</v>
      </c>
      <c r="J199" s="15">
        <v>10005.0</v>
      </c>
      <c r="K199" s="16" t="s">
        <v>613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36.75" customHeight="1">
      <c r="A200" s="13">
        <v>321.0</v>
      </c>
      <c r="B200" s="14" t="s">
        <v>614</v>
      </c>
      <c r="C200" s="13" t="s">
        <v>72</v>
      </c>
      <c r="D200" s="14" t="s">
        <v>14</v>
      </c>
      <c r="E200" s="15">
        <v>234.0</v>
      </c>
      <c r="F200" s="15">
        <v>234.0</v>
      </c>
      <c r="G200" s="15">
        <v>234.0</v>
      </c>
      <c r="H200" s="15">
        <v>19215.0</v>
      </c>
      <c r="I200" s="16" t="s">
        <v>615</v>
      </c>
      <c r="J200" s="15">
        <v>10891.0</v>
      </c>
      <c r="K200" s="16" t="s">
        <v>616</v>
      </c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36.75" customHeight="1">
      <c r="A201" s="13">
        <v>322.0</v>
      </c>
      <c r="B201" s="14" t="s">
        <v>617</v>
      </c>
      <c r="C201" s="13" t="s">
        <v>217</v>
      </c>
      <c r="D201" s="14" t="s">
        <v>14</v>
      </c>
      <c r="E201" s="15">
        <v>221.0</v>
      </c>
      <c r="F201" s="15">
        <v>221.0</v>
      </c>
      <c r="G201" s="15">
        <v>221.0</v>
      </c>
      <c r="H201" s="15">
        <v>18653.0</v>
      </c>
      <c r="I201" s="16" t="s">
        <v>618</v>
      </c>
      <c r="J201" s="15">
        <v>13040.0</v>
      </c>
      <c r="K201" s="16" t="s">
        <v>619</v>
      </c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36.75" customHeight="1">
      <c r="A202" s="13">
        <v>323.0</v>
      </c>
      <c r="B202" s="14" t="s">
        <v>620</v>
      </c>
      <c r="C202" s="13" t="s">
        <v>621</v>
      </c>
      <c r="D202" s="14" t="s">
        <v>14</v>
      </c>
      <c r="E202" s="15">
        <v>162.0</v>
      </c>
      <c r="F202" s="15">
        <v>162.0</v>
      </c>
      <c r="G202" s="15">
        <v>162.0</v>
      </c>
      <c r="H202" s="15">
        <v>17854.0</v>
      </c>
      <c r="I202" s="16" t="s">
        <v>622</v>
      </c>
      <c r="J202" s="15">
        <v>15682.0</v>
      </c>
      <c r="K202" s="16" t="s">
        <v>623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36.75" customHeight="1">
      <c r="A203" s="13">
        <v>324.0</v>
      </c>
      <c r="B203" s="14" t="s">
        <v>624</v>
      </c>
      <c r="C203" s="13" t="s">
        <v>621</v>
      </c>
      <c r="D203" s="14" t="s">
        <v>14</v>
      </c>
      <c r="E203" s="15">
        <v>106.0</v>
      </c>
      <c r="F203" s="15">
        <v>106.0</v>
      </c>
      <c r="G203" s="15">
        <v>106.0</v>
      </c>
      <c r="H203" s="15">
        <v>17118.0</v>
      </c>
      <c r="I203" s="16" t="s">
        <v>625</v>
      </c>
      <c r="J203" s="15">
        <v>14352.0</v>
      </c>
      <c r="K203" s="16" t="s">
        <v>626</v>
      </c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36.75" customHeight="1">
      <c r="A204" s="13">
        <v>325.0</v>
      </c>
      <c r="B204" s="14" t="s">
        <v>627</v>
      </c>
      <c r="C204" s="13" t="s">
        <v>621</v>
      </c>
      <c r="D204" s="14" t="s">
        <v>14</v>
      </c>
      <c r="E204" s="15">
        <v>106.0</v>
      </c>
      <c r="F204" s="15">
        <v>106.0</v>
      </c>
      <c r="G204" s="15">
        <v>106.0</v>
      </c>
      <c r="H204" s="15">
        <v>18261.0</v>
      </c>
      <c r="I204" s="16" t="s">
        <v>628</v>
      </c>
      <c r="J204" s="15">
        <v>17085.0</v>
      </c>
      <c r="K204" s="16" t="s">
        <v>143</v>
      </c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36.75" customHeight="1">
      <c r="A205" s="13">
        <v>326.0</v>
      </c>
      <c r="B205" s="14" t="s">
        <v>629</v>
      </c>
      <c r="C205" s="13" t="s">
        <v>621</v>
      </c>
      <c r="D205" s="14" t="s">
        <v>14</v>
      </c>
      <c r="E205" s="15">
        <v>106.0</v>
      </c>
      <c r="F205" s="15">
        <v>106.0</v>
      </c>
      <c r="G205" s="15">
        <v>106.0</v>
      </c>
      <c r="H205" s="15">
        <v>16764.0</v>
      </c>
      <c r="I205" s="16" t="s">
        <v>630</v>
      </c>
      <c r="J205" s="15">
        <v>13719.0</v>
      </c>
      <c r="K205" s="16" t="s">
        <v>631</v>
      </c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36.75" customHeight="1">
      <c r="A206" s="13">
        <v>327.0</v>
      </c>
      <c r="B206" s="14" t="s">
        <v>632</v>
      </c>
      <c r="C206" s="13" t="s">
        <v>621</v>
      </c>
      <c r="D206" s="14" t="s">
        <v>14</v>
      </c>
      <c r="E206" s="15">
        <v>114.0</v>
      </c>
      <c r="F206" s="15">
        <v>114.0</v>
      </c>
      <c r="G206" s="15">
        <v>114.0</v>
      </c>
      <c r="H206" s="15">
        <v>16788.0</v>
      </c>
      <c r="I206" s="16" t="s">
        <v>633</v>
      </c>
      <c r="J206" s="15">
        <v>14058.0</v>
      </c>
      <c r="K206" s="16" t="s">
        <v>634</v>
      </c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36.75" customHeight="1">
      <c r="A207" s="13">
        <v>328.0</v>
      </c>
      <c r="B207" s="14" t="s">
        <v>635</v>
      </c>
      <c r="C207" s="13" t="s">
        <v>621</v>
      </c>
      <c r="D207" s="14" t="s">
        <v>14</v>
      </c>
      <c r="E207" s="15">
        <v>106.0</v>
      </c>
      <c r="F207" s="15">
        <v>106.0</v>
      </c>
      <c r="G207" s="15">
        <v>106.0</v>
      </c>
      <c r="H207" s="15">
        <v>17617.0</v>
      </c>
      <c r="I207" s="16" t="s">
        <v>636</v>
      </c>
      <c r="J207" s="15">
        <v>16631.0</v>
      </c>
      <c r="K207" s="16" t="s">
        <v>637</v>
      </c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36.75" customHeight="1">
      <c r="A208" s="13">
        <v>329.0</v>
      </c>
      <c r="B208" s="14" t="s">
        <v>638</v>
      </c>
      <c r="C208" s="13" t="s">
        <v>182</v>
      </c>
      <c r="D208" s="14" t="s">
        <v>14</v>
      </c>
      <c r="E208" s="15">
        <v>104.0</v>
      </c>
      <c r="F208" s="15">
        <v>104.0</v>
      </c>
      <c r="G208" s="15">
        <v>104.0</v>
      </c>
      <c r="H208" s="15">
        <v>17025.0</v>
      </c>
      <c r="I208" s="16" t="s">
        <v>639</v>
      </c>
      <c r="J208" s="15">
        <v>13354.0</v>
      </c>
      <c r="K208" s="16" t="s">
        <v>640</v>
      </c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36.75" customHeight="1">
      <c r="A209" s="13">
        <v>330.0</v>
      </c>
      <c r="B209" s="14" t="s">
        <v>641</v>
      </c>
      <c r="C209" s="13" t="s">
        <v>26</v>
      </c>
      <c r="D209" s="14" t="s">
        <v>14</v>
      </c>
      <c r="E209" s="15">
        <v>182.0</v>
      </c>
      <c r="F209" s="15">
        <v>182.0</v>
      </c>
      <c r="G209" s="15">
        <v>182.0</v>
      </c>
      <c r="H209" s="15">
        <v>19067.0</v>
      </c>
      <c r="I209" s="16" t="s">
        <v>642</v>
      </c>
      <c r="J209" s="15">
        <v>16552.0</v>
      </c>
      <c r="K209" s="16" t="s">
        <v>643</v>
      </c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36.75" customHeight="1">
      <c r="A210" s="13">
        <v>331.0</v>
      </c>
      <c r="B210" s="14" t="s">
        <v>644</v>
      </c>
      <c r="C210" s="13" t="s">
        <v>340</v>
      </c>
      <c r="D210" s="14" t="s">
        <v>14</v>
      </c>
      <c r="E210" s="15">
        <v>173.0</v>
      </c>
      <c r="F210" s="15">
        <v>173.0</v>
      </c>
      <c r="G210" s="15">
        <v>173.0</v>
      </c>
      <c r="H210" s="15">
        <v>18891.0</v>
      </c>
      <c r="I210" s="16" t="s">
        <v>645</v>
      </c>
      <c r="J210" s="15">
        <v>15715.0</v>
      </c>
      <c r="K210" s="16" t="s">
        <v>646</v>
      </c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36.75" customHeight="1">
      <c r="A211" s="13">
        <v>332.0</v>
      </c>
      <c r="B211" s="14" t="s">
        <v>647</v>
      </c>
      <c r="C211" s="13" t="s">
        <v>22</v>
      </c>
      <c r="D211" s="14" t="s">
        <v>14</v>
      </c>
      <c r="E211" s="15">
        <v>104.0</v>
      </c>
      <c r="F211" s="15">
        <v>104.0</v>
      </c>
      <c r="G211" s="15">
        <v>104.0</v>
      </c>
      <c r="H211" s="15">
        <v>17911.0</v>
      </c>
      <c r="I211" s="16" t="s">
        <v>648</v>
      </c>
      <c r="J211" s="15">
        <v>16520.0</v>
      </c>
      <c r="K211" s="16" t="s">
        <v>649</v>
      </c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36.75" customHeight="1">
      <c r="A212" s="13">
        <v>333.0</v>
      </c>
      <c r="B212" s="14" t="s">
        <v>650</v>
      </c>
      <c r="C212" s="13" t="s">
        <v>182</v>
      </c>
      <c r="D212" s="14" t="s">
        <v>14</v>
      </c>
      <c r="E212" s="15">
        <v>177.0</v>
      </c>
      <c r="F212" s="15">
        <v>177.0</v>
      </c>
      <c r="G212" s="15">
        <v>177.0</v>
      </c>
      <c r="H212" s="15">
        <v>19122.0</v>
      </c>
      <c r="I212" s="16" t="s">
        <v>651</v>
      </c>
      <c r="J212" s="15">
        <v>15975.0</v>
      </c>
      <c r="K212" s="16" t="s">
        <v>652</v>
      </c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36.75" customHeight="1">
      <c r="A213" s="13">
        <v>334.0</v>
      </c>
      <c r="B213" s="14" t="s">
        <v>653</v>
      </c>
      <c r="C213" s="13" t="s">
        <v>327</v>
      </c>
      <c r="D213" s="14" t="s">
        <v>14</v>
      </c>
      <c r="E213" s="15">
        <v>153.0</v>
      </c>
      <c r="F213" s="15">
        <v>153.0</v>
      </c>
      <c r="G213" s="15">
        <v>153.0</v>
      </c>
      <c r="H213" s="15">
        <v>16163.0</v>
      </c>
      <c r="I213" s="16" t="s">
        <v>654</v>
      </c>
      <c r="J213" s="15">
        <v>13244.0</v>
      </c>
      <c r="K213" s="16" t="s">
        <v>655</v>
      </c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36.75" customHeight="1">
      <c r="A214" s="13">
        <v>335.0</v>
      </c>
      <c r="B214" s="14" t="s">
        <v>656</v>
      </c>
      <c r="C214" s="13" t="s">
        <v>217</v>
      </c>
      <c r="D214" s="14" t="s">
        <v>14</v>
      </c>
      <c r="E214" s="15">
        <v>191.0</v>
      </c>
      <c r="F214" s="15">
        <v>191.0</v>
      </c>
      <c r="G214" s="15">
        <v>191.0</v>
      </c>
      <c r="H214" s="15">
        <v>17892.0</v>
      </c>
      <c r="I214" s="16" t="s">
        <v>657</v>
      </c>
      <c r="J214" s="15">
        <v>14874.0</v>
      </c>
      <c r="K214" s="16" t="s">
        <v>658</v>
      </c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36.75" customHeight="1">
      <c r="A215" s="13">
        <v>336.0</v>
      </c>
      <c r="B215" s="14" t="s">
        <v>659</v>
      </c>
      <c r="C215" s="13" t="s">
        <v>198</v>
      </c>
      <c r="D215" s="14" t="s">
        <v>14</v>
      </c>
      <c r="E215" s="15">
        <v>122.0</v>
      </c>
      <c r="F215" s="15">
        <v>122.0</v>
      </c>
      <c r="G215" s="15">
        <v>122.0</v>
      </c>
      <c r="H215" s="15">
        <v>15945.0</v>
      </c>
      <c r="I215" s="16" t="s">
        <v>660</v>
      </c>
      <c r="J215" s="15">
        <v>12739.0</v>
      </c>
      <c r="K215" s="16" t="s">
        <v>661</v>
      </c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36.75" customHeight="1">
      <c r="A216" s="13">
        <v>337.0</v>
      </c>
      <c r="B216" s="14" t="s">
        <v>662</v>
      </c>
      <c r="C216" s="13" t="s">
        <v>217</v>
      </c>
      <c r="D216" s="14" t="s">
        <v>14</v>
      </c>
      <c r="E216" s="15">
        <v>225.0</v>
      </c>
      <c r="F216" s="15">
        <v>225.0</v>
      </c>
      <c r="G216" s="15">
        <v>225.0</v>
      </c>
      <c r="H216" s="15">
        <v>19194.0</v>
      </c>
      <c r="I216" s="16" t="s">
        <v>663</v>
      </c>
      <c r="J216" s="15">
        <v>14730.0</v>
      </c>
      <c r="K216" s="16" t="s">
        <v>664</v>
      </c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36.75" customHeight="1">
      <c r="A217" s="13">
        <v>338.0</v>
      </c>
      <c r="B217" s="14" t="s">
        <v>665</v>
      </c>
      <c r="C217" s="13" t="s">
        <v>34</v>
      </c>
      <c r="D217" s="14" t="s">
        <v>14</v>
      </c>
      <c r="E217" s="15">
        <v>114.0</v>
      </c>
      <c r="F217" s="15">
        <v>114.0</v>
      </c>
      <c r="G217" s="15">
        <v>114.0</v>
      </c>
      <c r="H217" s="15">
        <v>19129.0</v>
      </c>
      <c r="I217" s="16" t="s">
        <v>666</v>
      </c>
      <c r="J217" s="15">
        <v>16371.0</v>
      </c>
      <c r="K217" s="16" t="s">
        <v>667</v>
      </c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36.75" customHeight="1">
      <c r="A218" s="13">
        <v>339.0</v>
      </c>
      <c r="B218" s="14" t="s">
        <v>668</v>
      </c>
      <c r="C218" s="13" t="s">
        <v>198</v>
      </c>
      <c r="D218" s="14" t="s">
        <v>14</v>
      </c>
      <c r="E218" s="15">
        <v>153.0</v>
      </c>
      <c r="F218" s="15">
        <v>153.0</v>
      </c>
      <c r="G218" s="15">
        <v>153.0</v>
      </c>
      <c r="H218" s="15">
        <v>18201.0</v>
      </c>
      <c r="I218" s="16" t="s">
        <v>669</v>
      </c>
      <c r="J218" s="15">
        <v>15508.0</v>
      </c>
      <c r="K218" s="16" t="s">
        <v>670</v>
      </c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36.75" customHeight="1">
      <c r="A219" s="13">
        <v>340.0</v>
      </c>
      <c r="B219" s="14" t="s">
        <v>671</v>
      </c>
      <c r="C219" s="13" t="s">
        <v>65</v>
      </c>
      <c r="D219" s="14" t="s">
        <v>14</v>
      </c>
      <c r="E219" s="15">
        <v>191.0</v>
      </c>
      <c r="F219" s="15">
        <v>191.0</v>
      </c>
      <c r="G219" s="15">
        <v>191.0</v>
      </c>
      <c r="H219" s="15">
        <v>16753.0</v>
      </c>
      <c r="I219" s="16" t="s">
        <v>672</v>
      </c>
      <c r="J219" s="15">
        <v>13501.0</v>
      </c>
      <c r="K219" s="16" t="s">
        <v>673</v>
      </c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36.75" customHeight="1">
      <c r="A220" s="13">
        <v>341.0</v>
      </c>
      <c r="B220" s="14" t="s">
        <v>674</v>
      </c>
      <c r="C220" s="13" t="s">
        <v>327</v>
      </c>
      <c r="D220" s="14" t="s">
        <v>14</v>
      </c>
      <c r="E220" s="15">
        <v>153.0</v>
      </c>
      <c r="F220" s="15">
        <v>153.0</v>
      </c>
      <c r="G220" s="15">
        <v>153.0</v>
      </c>
      <c r="H220" s="15">
        <v>14635.0</v>
      </c>
      <c r="I220" s="16" t="s">
        <v>675</v>
      </c>
      <c r="J220" s="15">
        <v>12289.0</v>
      </c>
      <c r="K220" s="16" t="s">
        <v>676</v>
      </c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36.75" customHeight="1">
      <c r="A221" s="13">
        <v>342.0</v>
      </c>
      <c r="B221" s="14" t="s">
        <v>677</v>
      </c>
      <c r="C221" s="13" t="s">
        <v>166</v>
      </c>
      <c r="D221" s="14" t="s">
        <v>14</v>
      </c>
      <c r="E221" s="15">
        <v>106.0</v>
      </c>
      <c r="F221" s="15">
        <v>106.0</v>
      </c>
      <c r="G221" s="15">
        <v>106.0</v>
      </c>
      <c r="H221" s="15">
        <v>15479.0</v>
      </c>
      <c r="I221" s="16" t="s">
        <v>678</v>
      </c>
      <c r="J221" s="15">
        <v>10862.0</v>
      </c>
      <c r="K221" s="16" t="s">
        <v>679</v>
      </c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36.75" customHeight="1">
      <c r="A222" s="13">
        <v>343.0</v>
      </c>
      <c r="B222" s="14" t="s">
        <v>680</v>
      </c>
      <c r="C222" s="13" t="s">
        <v>13</v>
      </c>
      <c r="D222" s="14" t="s">
        <v>14</v>
      </c>
      <c r="E222" s="15">
        <v>216.0</v>
      </c>
      <c r="F222" s="15">
        <v>216.0</v>
      </c>
      <c r="G222" s="15">
        <v>216.0</v>
      </c>
      <c r="H222" s="15">
        <v>17283.0</v>
      </c>
      <c r="I222" s="16" t="s">
        <v>681</v>
      </c>
      <c r="J222" s="15">
        <v>13219.0</v>
      </c>
      <c r="K222" s="16" t="s">
        <v>682</v>
      </c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36.75" customHeight="1">
      <c r="A223" s="13">
        <v>344.0</v>
      </c>
      <c r="B223" s="14" t="s">
        <v>683</v>
      </c>
      <c r="C223" s="13" t="s">
        <v>158</v>
      </c>
      <c r="D223" s="14" t="s">
        <v>14</v>
      </c>
      <c r="E223" s="15">
        <v>211.0</v>
      </c>
      <c r="F223" s="15">
        <v>216.0</v>
      </c>
      <c r="G223" s="15">
        <v>216.0</v>
      </c>
      <c r="H223" s="15">
        <v>14840.0</v>
      </c>
      <c r="I223" s="16" t="s">
        <v>684</v>
      </c>
      <c r="J223" s="15">
        <v>9467.0</v>
      </c>
      <c r="K223" s="16" t="s">
        <v>685</v>
      </c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36.75" customHeight="1">
      <c r="A224" s="13">
        <v>345.0</v>
      </c>
      <c r="B224" s="14" t="s">
        <v>686</v>
      </c>
      <c r="C224" s="13" t="s">
        <v>65</v>
      </c>
      <c r="D224" s="14" t="s">
        <v>14</v>
      </c>
      <c r="E224" s="15">
        <v>208.0</v>
      </c>
      <c r="F224" s="15">
        <v>208.0</v>
      </c>
      <c r="G224" s="15">
        <v>208.0</v>
      </c>
      <c r="H224" s="15">
        <v>16069.0</v>
      </c>
      <c r="I224" s="16" t="s">
        <v>687</v>
      </c>
      <c r="J224" s="15">
        <v>11356.0</v>
      </c>
      <c r="K224" s="16" t="s">
        <v>688</v>
      </c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36.75" customHeight="1">
      <c r="A225" s="13">
        <v>346.0</v>
      </c>
      <c r="B225" s="14" t="s">
        <v>689</v>
      </c>
      <c r="C225" s="13" t="s">
        <v>30</v>
      </c>
      <c r="D225" s="14" t="s">
        <v>14</v>
      </c>
      <c r="E225" s="15">
        <v>153.0</v>
      </c>
      <c r="F225" s="15">
        <v>153.0</v>
      </c>
      <c r="G225" s="15">
        <v>153.0</v>
      </c>
      <c r="H225" s="15">
        <v>15762.0</v>
      </c>
      <c r="I225" s="16" t="s">
        <v>690</v>
      </c>
      <c r="J225" s="15">
        <v>8344.0</v>
      </c>
      <c r="K225" s="16" t="s">
        <v>691</v>
      </c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36.75" customHeight="1">
      <c r="A226" s="13">
        <v>347.0</v>
      </c>
      <c r="B226" s="14" t="s">
        <v>692</v>
      </c>
      <c r="C226" s="13" t="s">
        <v>182</v>
      </c>
      <c r="D226" s="14" t="s">
        <v>14</v>
      </c>
      <c r="E226" s="15">
        <v>180.0</v>
      </c>
      <c r="F226" s="15">
        <v>180.0</v>
      </c>
      <c r="G226" s="15">
        <v>180.0</v>
      </c>
      <c r="H226" s="15">
        <v>19356.0</v>
      </c>
      <c r="I226" s="16" t="s">
        <v>693</v>
      </c>
      <c r="J226" s="15">
        <v>15854.0</v>
      </c>
      <c r="K226" s="16" t="s">
        <v>694</v>
      </c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36.75" customHeight="1">
      <c r="A227" s="13">
        <v>348.0</v>
      </c>
      <c r="B227" s="14" t="s">
        <v>695</v>
      </c>
      <c r="C227" s="13" t="s">
        <v>158</v>
      </c>
      <c r="D227" s="14" t="s">
        <v>14</v>
      </c>
      <c r="E227" s="15">
        <v>194.0</v>
      </c>
      <c r="F227" s="15">
        <v>194.0</v>
      </c>
      <c r="G227" s="15">
        <v>194.0</v>
      </c>
      <c r="H227" s="15">
        <v>16834.0</v>
      </c>
      <c r="I227" s="16" t="s">
        <v>696</v>
      </c>
      <c r="J227" s="15">
        <v>11689.0</v>
      </c>
      <c r="K227" s="16" t="s">
        <v>697</v>
      </c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36.75" customHeight="1">
      <c r="A228" s="13">
        <v>350.0</v>
      </c>
      <c r="B228" s="14" t="s">
        <v>698</v>
      </c>
      <c r="C228" s="13" t="s">
        <v>22</v>
      </c>
      <c r="D228" s="14" t="s">
        <v>14</v>
      </c>
      <c r="E228" s="15">
        <v>184.0</v>
      </c>
      <c r="F228" s="15">
        <v>184.0</v>
      </c>
      <c r="G228" s="15">
        <v>184.0</v>
      </c>
      <c r="H228" s="15">
        <v>18701.0</v>
      </c>
      <c r="I228" s="16" t="s">
        <v>428</v>
      </c>
      <c r="J228" s="15">
        <v>11840.0</v>
      </c>
      <c r="K228" s="16" t="s">
        <v>699</v>
      </c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36.75" customHeight="1">
      <c r="A229" s="13">
        <v>351.0</v>
      </c>
      <c r="B229" s="14" t="s">
        <v>700</v>
      </c>
      <c r="C229" s="13" t="s">
        <v>72</v>
      </c>
      <c r="D229" s="14" t="s">
        <v>14</v>
      </c>
      <c r="E229" s="15">
        <v>208.0</v>
      </c>
      <c r="F229" s="15">
        <v>208.0</v>
      </c>
      <c r="G229" s="15">
        <v>208.0</v>
      </c>
      <c r="H229" s="15">
        <v>16303.0</v>
      </c>
      <c r="I229" s="16" t="s">
        <v>701</v>
      </c>
      <c r="J229" s="15">
        <v>12470.0</v>
      </c>
      <c r="K229" s="16" t="s">
        <v>702</v>
      </c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36.75" customHeight="1">
      <c r="A230" s="13">
        <v>352.0</v>
      </c>
      <c r="B230" s="14" t="s">
        <v>703</v>
      </c>
      <c r="C230" s="13" t="s">
        <v>30</v>
      </c>
      <c r="D230" s="14" t="s">
        <v>14</v>
      </c>
      <c r="E230" s="15">
        <v>243.0</v>
      </c>
      <c r="F230" s="15">
        <v>243.0</v>
      </c>
      <c r="G230" s="15">
        <v>243.0</v>
      </c>
      <c r="H230" s="15">
        <v>17880.0</v>
      </c>
      <c r="I230" s="16" t="s">
        <v>704</v>
      </c>
      <c r="J230" s="15">
        <v>11165.0</v>
      </c>
      <c r="K230" s="16" t="s">
        <v>705</v>
      </c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36.75" customHeight="1">
      <c r="A231" s="13">
        <v>353.0</v>
      </c>
      <c r="B231" s="14" t="s">
        <v>706</v>
      </c>
      <c r="C231" s="13" t="s">
        <v>13</v>
      </c>
      <c r="D231" s="14" t="s">
        <v>14</v>
      </c>
      <c r="E231" s="15">
        <v>200.0</v>
      </c>
      <c r="F231" s="15">
        <v>200.0</v>
      </c>
      <c r="G231" s="15">
        <v>200.0</v>
      </c>
      <c r="H231" s="15">
        <v>14443.0</v>
      </c>
      <c r="I231" s="16" t="s">
        <v>707</v>
      </c>
      <c r="J231" s="15">
        <v>10805.0</v>
      </c>
      <c r="K231" s="16" t="s">
        <v>708</v>
      </c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36.75" customHeight="1">
      <c r="A232" s="13">
        <v>354.0</v>
      </c>
      <c r="B232" s="14" t="s">
        <v>709</v>
      </c>
      <c r="C232" s="13" t="s">
        <v>158</v>
      </c>
      <c r="D232" s="14" t="s">
        <v>14</v>
      </c>
      <c r="E232" s="15">
        <v>126.0</v>
      </c>
      <c r="F232" s="15">
        <v>126.0</v>
      </c>
      <c r="G232" s="15">
        <v>126.0</v>
      </c>
      <c r="H232" s="15">
        <v>14677.0</v>
      </c>
      <c r="I232" s="16" t="s">
        <v>710</v>
      </c>
      <c r="J232" s="15">
        <v>10511.0</v>
      </c>
      <c r="K232" s="16" t="s">
        <v>711</v>
      </c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36.75" customHeight="1">
      <c r="A233" s="13">
        <v>355.0</v>
      </c>
      <c r="B233" s="14" t="s">
        <v>712</v>
      </c>
      <c r="C233" s="13" t="s">
        <v>198</v>
      </c>
      <c r="D233" s="14" t="s">
        <v>14</v>
      </c>
      <c r="E233" s="15">
        <v>135.0</v>
      </c>
      <c r="F233" s="15">
        <v>138.0</v>
      </c>
      <c r="G233" s="15">
        <v>138.0</v>
      </c>
      <c r="H233" s="15">
        <v>21016.0</v>
      </c>
      <c r="I233" s="16" t="s">
        <v>713</v>
      </c>
      <c r="J233" s="15">
        <v>18578.0</v>
      </c>
      <c r="K233" s="16" t="s">
        <v>714</v>
      </c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36.75" customHeight="1">
      <c r="A234" s="13">
        <v>356.0</v>
      </c>
      <c r="B234" s="14" t="s">
        <v>715</v>
      </c>
      <c r="C234" s="13" t="s">
        <v>162</v>
      </c>
      <c r="D234" s="14" t="s">
        <v>14</v>
      </c>
      <c r="E234" s="15">
        <v>63.0</v>
      </c>
      <c r="F234" s="15">
        <v>63.0</v>
      </c>
      <c r="G234" s="15">
        <v>63.0</v>
      </c>
      <c r="H234" s="15">
        <v>12310.0</v>
      </c>
      <c r="I234" s="16" t="s">
        <v>716</v>
      </c>
      <c r="J234" s="15">
        <v>10154.0</v>
      </c>
      <c r="K234" s="16" t="s">
        <v>717</v>
      </c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36.75" customHeight="1">
      <c r="A235" s="13">
        <v>357.0</v>
      </c>
      <c r="B235" s="14" t="s">
        <v>718</v>
      </c>
      <c r="C235" s="13" t="s">
        <v>34</v>
      </c>
      <c r="D235" s="14" t="s">
        <v>14</v>
      </c>
      <c r="E235" s="15">
        <v>117.0</v>
      </c>
      <c r="F235" s="15">
        <v>117.0</v>
      </c>
      <c r="G235" s="15">
        <v>117.0</v>
      </c>
      <c r="H235" s="15">
        <v>17585.0</v>
      </c>
      <c r="I235" s="16" t="s">
        <v>719</v>
      </c>
      <c r="J235" s="15">
        <v>16370.0</v>
      </c>
      <c r="K235" s="16" t="s">
        <v>720</v>
      </c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36.75" customHeight="1">
      <c r="A236" s="13">
        <v>360.0</v>
      </c>
      <c r="B236" s="14" t="s">
        <v>721</v>
      </c>
      <c r="C236" s="13" t="s">
        <v>22</v>
      </c>
      <c r="D236" s="14" t="s">
        <v>14</v>
      </c>
      <c r="E236" s="15">
        <v>153.0</v>
      </c>
      <c r="F236" s="15">
        <v>153.0</v>
      </c>
      <c r="G236" s="15">
        <v>153.0</v>
      </c>
      <c r="H236" s="15">
        <v>16348.0</v>
      </c>
      <c r="I236" s="16" t="s">
        <v>722</v>
      </c>
      <c r="J236" s="15">
        <v>12284.0</v>
      </c>
      <c r="K236" s="16" t="s">
        <v>723</v>
      </c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36.75" customHeight="1">
      <c r="A237" s="13">
        <v>361.0</v>
      </c>
      <c r="B237" s="14" t="s">
        <v>724</v>
      </c>
      <c r="C237" s="13" t="s">
        <v>18</v>
      </c>
      <c r="D237" s="14" t="s">
        <v>14</v>
      </c>
      <c r="E237" s="15">
        <v>270.0</v>
      </c>
      <c r="F237" s="15">
        <v>270.0</v>
      </c>
      <c r="G237" s="15">
        <v>270.0</v>
      </c>
      <c r="H237" s="15">
        <v>14310.0</v>
      </c>
      <c r="I237" s="16" t="s">
        <v>725</v>
      </c>
      <c r="J237" s="15">
        <v>10648.0</v>
      </c>
      <c r="K237" s="16" t="s">
        <v>726</v>
      </c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36.75" customHeight="1">
      <c r="A238" s="13">
        <v>362.0</v>
      </c>
      <c r="B238" s="14" t="s">
        <v>727</v>
      </c>
      <c r="C238" s="13" t="s">
        <v>18</v>
      </c>
      <c r="D238" s="14" t="s">
        <v>14</v>
      </c>
      <c r="E238" s="15">
        <v>135.0</v>
      </c>
      <c r="F238" s="15">
        <v>135.0</v>
      </c>
      <c r="G238" s="15">
        <v>135.0</v>
      </c>
      <c r="H238" s="15">
        <v>14660.0</v>
      </c>
      <c r="I238" s="16" t="s">
        <v>728</v>
      </c>
      <c r="J238" s="15">
        <v>10955.0</v>
      </c>
      <c r="K238" s="16" t="s">
        <v>729</v>
      </c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36.75" customHeight="1">
      <c r="A239" s="13">
        <v>363.0</v>
      </c>
      <c r="B239" s="14" t="s">
        <v>730</v>
      </c>
      <c r="C239" s="13" t="s">
        <v>34</v>
      </c>
      <c r="D239" s="14" t="s">
        <v>14</v>
      </c>
      <c r="E239" s="15">
        <v>93.0</v>
      </c>
      <c r="F239" s="15">
        <v>93.0</v>
      </c>
      <c r="G239" s="15">
        <v>93.0</v>
      </c>
      <c r="H239" s="15">
        <v>15141.0</v>
      </c>
      <c r="I239" s="16" t="s">
        <v>731</v>
      </c>
      <c r="J239" s="15">
        <v>10913.0</v>
      </c>
      <c r="K239" s="16" t="s">
        <v>732</v>
      </c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36.75" customHeight="1">
      <c r="A240" s="13">
        <v>366.0</v>
      </c>
      <c r="B240" s="14" t="s">
        <v>733</v>
      </c>
      <c r="C240" s="13" t="s">
        <v>166</v>
      </c>
      <c r="D240" s="14" t="s">
        <v>14</v>
      </c>
      <c r="E240" s="15">
        <v>186.0</v>
      </c>
      <c r="F240" s="15">
        <v>186.0</v>
      </c>
      <c r="G240" s="15">
        <v>186.0</v>
      </c>
      <c r="H240" s="15">
        <v>16631.0</v>
      </c>
      <c r="I240" s="16" t="s">
        <v>734</v>
      </c>
      <c r="J240" s="15">
        <v>11583.0</v>
      </c>
      <c r="K240" s="16" t="s">
        <v>735</v>
      </c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36.75" customHeight="1">
      <c r="A241" s="13">
        <v>367.0</v>
      </c>
      <c r="B241" s="14" t="s">
        <v>736</v>
      </c>
      <c r="C241" s="13" t="s">
        <v>166</v>
      </c>
      <c r="D241" s="14" t="s">
        <v>14</v>
      </c>
      <c r="E241" s="15">
        <v>86.0</v>
      </c>
      <c r="F241" s="15">
        <v>86.0</v>
      </c>
      <c r="G241" s="15">
        <v>86.0</v>
      </c>
      <c r="H241" s="15">
        <v>18365.0</v>
      </c>
      <c r="I241" s="16" t="s">
        <v>737</v>
      </c>
      <c r="J241" s="15">
        <v>11223.0</v>
      </c>
      <c r="K241" s="16" t="s">
        <v>738</v>
      </c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36.75" customHeight="1">
      <c r="A242" s="13">
        <v>368.0</v>
      </c>
      <c r="B242" s="14" t="s">
        <v>739</v>
      </c>
      <c r="C242" s="13" t="s">
        <v>30</v>
      </c>
      <c r="D242" s="14" t="s">
        <v>14</v>
      </c>
      <c r="E242" s="15">
        <v>126.0</v>
      </c>
      <c r="F242" s="15">
        <v>126.0</v>
      </c>
      <c r="G242" s="15">
        <v>126.0</v>
      </c>
      <c r="H242" s="15">
        <v>14304.0</v>
      </c>
      <c r="I242" s="16" t="s">
        <v>740</v>
      </c>
      <c r="J242" s="15">
        <v>10569.0</v>
      </c>
      <c r="K242" s="16" t="s">
        <v>741</v>
      </c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36.75" customHeight="1">
      <c r="A243" s="13">
        <v>369.0</v>
      </c>
      <c r="B243" s="14" t="s">
        <v>742</v>
      </c>
      <c r="C243" s="13" t="s">
        <v>22</v>
      </c>
      <c r="D243" s="14" t="s">
        <v>14</v>
      </c>
      <c r="E243" s="15">
        <v>162.0</v>
      </c>
      <c r="F243" s="15">
        <v>162.0</v>
      </c>
      <c r="G243" s="15">
        <v>162.0</v>
      </c>
      <c r="H243" s="15">
        <v>17653.0</v>
      </c>
      <c r="I243" s="16" t="s">
        <v>743</v>
      </c>
      <c r="J243" s="15">
        <v>14815.0</v>
      </c>
      <c r="K243" s="16" t="s">
        <v>744</v>
      </c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36.75" customHeight="1">
      <c r="A244" s="13">
        <v>370.0</v>
      </c>
      <c r="B244" s="14" t="s">
        <v>745</v>
      </c>
      <c r="C244" s="13" t="s">
        <v>340</v>
      </c>
      <c r="D244" s="14" t="s">
        <v>14</v>
      </c>
      <c r="E244" s="15">
        <v>104.0</v>
      </c>
      <c r="F244" s="15">
        <v>109.0</v>
      </c>
      <c r="G244" s="15">
        <v>109.0</v>
      </c>
      <c r="H244" s="15">
        <v>20528.0</v>
      </c>
      <c r="I244" s="16" t="s">
        <v>746</v>
      </c>
      <c r="J244" s="15">
        <v>12773.0</v>
      </c>
      <c r="K244" s="16" t="s">
        <v>747</v>
      </c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36.75" customHeight="1">
      <c r="A245" s="13">
        <v>371.0</v>
      </c>
      <c r="B245" s="14" t="s">
        <v>748</v>
      </c>
      <c r="C245" s="13" t="s">
        <v>327</v>
      </c>
      <c r="D245" s="14" t="s">
        <v>14</v>
      </c>
      <c r="E245" s="15">
        <v>129.0</v>
      </c>
      <c r="F245" s="15">
        <v>129.0</v>
      </c>
      <c r="G245" s="15">
        <v>129.0</v>
      </c>
      <c r="H245" s="15">
        <v>15114.0</v>
      </c>
      <c r="I245" s="16" t="s">
        <v>749</v>
      </c>
      <c r="J245" s="15">
        <v>11601.0</v>
      </c>
      <c r="K245" s="16" t="s">
        <v>750</v>
      </c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36.75" customHeight="1">
      <c r="A246" s="13">
        <v>372.0</v>
      </c>
      <c r="B246" s="14" t="s">
        <v>751</v>
      </c>
      <c r="C246" s="13" t="s">
        <v>158</v>
      </c>
      <c r="D246" s="14" t="s">
        <v>14</v>
      </c>
      <c r="E246" s="15">
        <v>117.0</v>
      </c>
      <c r="F246" s="15">
        <v>117.0</v>
      </c>
      <c r="G246" s="15">
        <v>117.0</v>
      </c>
      <c r="H246" s="15">
        <v>16383.0</v>
      </c>
      <c r="I246" s="16" t="s">
        <v>752</v>
      </c>
      <c r="J246" s="15">
        <v>11770.0</v>
      </c>
      <c r="K246" s="16" t="s">
        <v>753</v>
      </c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36.75" customHeight="1">
      <c r="A247" s="13">
        <v>373.0</v>
      </c>
      <c r="B247" s="14" t="s">
        <v>754</v>
      </c>
      <c r="C247" s="13" t="s">
        <v>13</v>
      </c>
      <c r="D247" s="14" t="s">
        <v>14</v>
      </c>
      <c r="E247" s="15">
        <v>135.0</v>
      </c>
      <c r="F247" s="15">
        <v>135.0</v>
      </c>
      <c r="G247" s="15">
        <v>135.0</v>
      </c>
      <c r="H247" s="15">
        <v>17302.0</v>
      </c>
      <c r="I247" s="16" t="s">
        <v>755</v>
      </c>
      <c r="J247" s="15">
        <v>13140.0</v>
      </c>
      <c r="K247" s="16" t="s">
        <v>756</v>
      </c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36.75" customHeight="1">
      <c r="A248" s="13">
        <v>375.0</v>
      </c>
      <c r="B248" s="14" t="s">
        <v>757</v>
      </c>
      <c r="C248" s="13" t="s">
        <v>198</v>
      </c>
      <c r="D248" s="14" t="s">
        <v>14</v>
      </c>
      <c r="E248" s="15">
        <v>67.0</v>
      </c>
      <c r="F248" s="15">
        <v>67.0</v>
      </c>
      <c r="G248" s="15">
        <v>67.0</v>
      </c>
      <c r="H248" s="15">
        <v>17103.0</v>
      </c>
      <c r="I248" s="16" t="s">
        <v>758</v>
      </c>
      <c r="J248" s="15">
        <v>13488.0</v>
      </c>
      <c r="K248" s="16" t="s">
        <v>759</v>
      </c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36.75" customHeight="1">
      <c r="A249" s="13">
        <v>384.0</v>
      </c>
      <c r="B249" s="14" t="s">
        <v>760</v>
      </c>
      <c r="C249" s="13" t="s">
        <v>761</v>
      </c>
      <c r="D249" s="14" t="s">
        <v>14</v>
      </c>
      <c r="E249" s="15">
        <v>72.0</v>
      </c>
      <c r="F249" s="15">
        <v>72.0</v>
      </c>
      <c r="G249" s="15">
        <v>72.0</v>
      </c>
      <c r="H249" s="15">
        <v>18303.0</v>
      </c>
      <c r="I249" s="16" t="s">
        <v>762</v>
      </c>
      <c r="J249" s="15">
        <v>13682.0</v>
      </c>
      <c r="K249" s="16" t="s">
        <v>763</v>
      </c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36.75" customHeight="1">
      <c r="A250" s="13">
        <v>385.0</v>
      </c>
      <c r="B250" s="14" t="s">
        <v>764</v>
      </c>
      <c r="C250" s="13" t="s">
        <v>166</v>
      </c>
      <c r="D250" s="14" t="s">
        <v>14</v>
      </c>
      <c r="E250" s="15">
        <v>114.0</v>
      </c>
      <c r="F250" s="15">
        <v>119.0</v>
      </c>
      <c r="G250" s="15">
        <v>119.0</v>
      </c>
      <c r="H250" s="15">
        <v>22531.0</v>
      </c>
      <c r="I250" s="16" t="s">
        <v>765</v>
      </c>
      <c r="J250" s="15">
        <v>17317.0</v>
      </c>
      <c r="K250" s="16" t="s">
        <v>766</v>
      </c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36.75" customHeight="1">
      <c r="A251" s="13">
        <v>387.0</v>
      </c>
      <c r="B251" s="14" t="s">
        <v>767</v>
      </c>
      <c r="C251" s="13" t="s">
        <v>768</v>
      </c>
      <c r="D251" s="14" t="s">
        <v>14</v>
      </c>
      <c r="E251" s="15">
        <v>240.0</v>
      </c>
      <c r="F251" s="15">
        <v>240.0</v>
      </c>
      <c r="G251" s="15">
        <v>240.0</v>
      </c>
      <c r="H251" s="15">
        <v>16167.0</v>
      </c>
      <c r="I251" s="16" t="s">
        <v>769</v>
      </c>
      <c r="J251" s="15">
        <v>11629.0</v>
      </c>
      <c r="K251" s="16" t="s">
        <v>770</v>
      </c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36.75" customHeight="1">
      <c r="A252" s="13">
        <v>388.0</v>
      </c>
      <c r="B252" s="14" t="s">
        <v>771</v>
      </c>
      <c r="C252" s="13" t="s">
        <v>768</v>
      </c>
      <c r="D252" s="14" t="s">
        <v>14</v>
      </c>
      <c r="E252" s="15">
        <v>91.0</v>
      </c>
      <c r="F252" s="15">
        <v>91.0</v>
      </c>
      <c r="G252" s="15">
        <v>91.0</v>
      </c>
      <c r="H252" s="15">
        <v>17428.0</v>
      </c>
      <c r="I252" s="16" t="s">
        <v>772</v>
      </c>
      <c r="J252" s="15">
        <v>14930.0</v>
      </c>
      <c r="K252" s="16" t="s">
        <v>773</v>
      </c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36.75" customHeight="1">
      <c r="A253" s="13">
        <v>389.0</v>
      </c>
      <c r="B253" s="14" t="s">
        <v>774</v>
      </c>
      <c r="C253" s="13" t="s">
        <v>768</v>
      </c>
      <c r="D253" s="14" t="s">
        <v>14</v>
      </c>
      <c r="E253" s="15">
        <v>280.0</v>
      </c>
      <c r="F253" s="15">
        <v>280.0</v>
      </c>
      <c r="G253" s="15">
        <v>280.0</v>
      </c>
      <c r="H253" s="15">
        <v>15018.0</v>
      </c>
      <c r="I253" s="16" t="s">
        <v>775</v>
      </c>
      <c r="J253" s="15">
        <v>10091.0</v>
      </c>
      <c r="K253" s="16" t="s">
        <v>776</v>
      </c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36.75" customHeight="1">
      <c r="A254" s="13">
        <v>390.0</v>
      </c>
      <c r="B254" s="14" t="s">
        <v>777</v>
      </c>
      <c r="C254" s="13" t="s">
        <v>768</v>
      </c>
      <c r="D254" s="14" t="s">
        <v>14</v>
      </c>
      <c r="E254" s="15">
        <v>203.0</v>
      </c>
      <c r="F254" s="15">
        <v>203.0</v>
      </c>
      <c r="G254" s="15">
        <v>203.0</v>
      </c>
      <c r="H254" s="15">
        <v>17716.0</v>
      </c>
      <c r="I254" s="16" t="s">
        <v>778</v>
      </c>
      <c r="J254" s="15">
        <v>13204.0</v>
      </c>
      <c r="K254" s="16" t="s">
        <v>779</v>
      </c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36.75" customHeight="1">
      <c r="A255" s="13">
        <v>391.0</v>
      </c>
      <c r="B255" s="14" t="s">
        <v>780</v>
      </c>
      <c r="C255" s="13" t="s">
        <v>768</v>
      </c>
      <c r="D255" s="14" t="s">
        <v>14</v>
      </c>
      <c r="E255" s="15">
        <v>82.0</v>
      </c>
      <c r="F255" s="15">
        <v>83.0</v>
      </c>
      <c r="G255" s="15">
        <v>83.0</v>
      </c>
      <c r="H255" s="15">
        <v>12600.0</v>
      </c>
      <c r="I255" s="16" t="s">
        <v>781</v>
      </c>
      <c r="J255" s="15">
        <v>9768.0</v>
      </c>
      <c r="K255" s="16" t="s">
        <v>782</v>
      </c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36.75" customHeight="1">
      <c r="A256" s="13">
        <v>392.0</v>
      </c>
      <c r="B256" s="14" t="s">
        <v>783</v>
      </c>
      <c r="C256" s="13" t="s">
        <v>768</v>
      </c>
      <c r="D256" s="14" t="s">
        <v>14</v>
      </c>
      <c r="E256" s="15">
        <v>132.0</v>
      </c>
      <c r="F256" s="15">
        <v>132.0</v>
      </c>
      <c r="G256" s="15">
        <v>132.0</v>
      </c>
      <c r="H256" s="15">
        <v>17281.0</v>
      </c>
      <c r="I256" s="16" t="s">
        <v>784</v>
      </c>
      <c r="J256" s="15">
        <v>13324.0</v>
      </c>
      <c r="K256" s="16" t="s">
        <v>785</v>
      </c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36.75" customHeight="1">
      <c r="A257" s="13">
        <v>393.0</v>
      </c>
      <c r="B257" s="14" t="s">
        <v>786</v>
      </c>
      <c r="C257" s="13" t="s">
        <v>768</v>
      </c>
      <c r="D257" s="14" t="s">
        <v>14</v>
      </c>
      <c r="E257" s="15">
        <v>82.0</v>
      </c>
      <c r="F257" s="15">
        <v>82.0</v>
      </c>
      <c r="G257" s="15">
        <v>82.0</v>
      </c>
      <c r="H257" s="15">
        <v>16795.0</v>
      </c>
      <c r="I257" s="16" t="s">
        <v>787</v>
      </c>
      <c r="J257" s="15">
        <v>13234.0</v>
      </c>
      <c r="K257" s="16" t="s">
        <v>788</v>
      </c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36.75" customHeight="1">
      <c r="A258" s="13">
        <v>394.0</v>
      </c>
      <c r="B258" s="14" t="s">
        <v>789</v>
      </c>
      <c r="C258" s="13" t="s">
        <v>768</v>
      </c>
      <c r="D258" s="14" t="s">
        <v>14</v>
      </c>
      <c r="E258" s="15">
        <v>177.0</v>
      </c>
      <c r="F258" s="15">
        <v>177.0</v>
      </c>
      <c r="G258" s="15">
        <v>177.0</v>
      </c>
      <c r="H258" s="15">
        <v>16535.0</v>
      </c>
      <c r="I258" s="16" t="s">
        <v>790</v>
      </c>
      <c r="J258" s="15">
        <v>10688.0</v>
      </c>
      <c r="K258" s="16" t="s">
        <v>791</v>
      </c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36.75" customHeight="1">
      <c r="A259" s="13">
        <v>400.0</v>
      </c>
      <c r="B259" s="14" t="s">
        <v>792</v>
      </c>
      <c r="C259" s="13" t="s">
        <v>18</v>
      </c>
      <c r="D259" s="14" t="s">
        <v>14</v>
      </c>
      <c r="E259" s="15">
        <v>122.0</v>
      </c>
      <c r="F259" s="15">
        <v>122.0</v>
      </c>
      <c r="G259" s="15">
        <v>122.0</v>
      </c>
      <c r="H259" s="15">
        <v>13184.0</v>
      </c>
      <c r="I259" s="16" t="s">
        <v>793</v>
      </c>
      <c r="J259" s="15">
        <v>9173.0</v>
      </c>
      <c r="K259" s="16" t="s">
        <v>794</v>
      </c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36.75" customHeight="1">
      <c r="A260" s="13">
        <v>401.0</v>
      </c>
      <c r="B260" s="14" t="s">
        <v>795</v>
      </c>
      <c r="C260" s="13" t="s">
        <v>26</v>
      </c>
      <c r="D260" s="14" t="s">
        <v>14</v>
      </c>
      <c r="E260" s="15">
        <v>126.0</v>
      </c>
      <c r="F260" s="15">
        <v>126.0</v>
      </c>
      <c r="G260" s="15">
        <v>126.0</v>
      </c>
      <c r="H260" s="15">
        <v>21158.0</v>
      </c>
      <c r="I260" s="16" t="s">
        <v>796</v>
      </c>
      <c r="J260" s="15">
        <v>17924.0</v>
      </c>
      <c r="K260" s="16" t="s">
        <v>797</v>
      </c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36.75" customHeight="1">
      <c r="A261" s="13">
        <v>402.0</v>
      </c>
      <c r="B261" s="14" t="s">
        <v>798</v>
      </c>
      <c r="C261" s="13" t="s">
        <v>34</v>
      </c>
      <c r="D261" s="14" t="s">
        <v>14</v>
      </c>
      <c r="E261" s="15">
        <v>108.0</v>
      </c>
      <c r="F261" s="15">
        <v>108.0</v>
      </c>
      <c r="G261" s="15">
        <v>108.0</v>
      </c>
      <c r="H261" s="15">
        <v>19204.0</v>
      </c>
      <c r="I261" s="16" t="s">
        <v>799</v>
      </c>
      <c r="J261" s="15">
        <v>15825.0</v>
      </c>
      <c r="K261" s="16" t="s">
        <v>800</v>
      </c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36.75" customHeight="1">
      <c r="A262" s="13">
        <v>403.0</v>
      </c>
      <c r="B262" s="14" t="s">
        <v>801</v>
      </c>
      <c r="C262" s="13" t="s">
        <v>34</v>
      </c>
      <c r="D262" s="14" t="s">
        <v>14</v>
      </c>
      <c r="E262" s="15">
        <v>126.0</v>
      </c>
      <c r="F262" s="15">
        <v>126.0</v>
      </c>
      <c r="G262" s="15">
        <v>126.0</v>
      </c>
      <c r="H262" s="15">
        <v>20660.0</v>
      </c>
      <c r="I262" s="16" t="s">
        <v>802</v>
      </c>
      <c r="J262" s="15">
        <v>17588.0</v>
      </c>
      <c r="K262" s="16" t="s">
        <v>803</v>
      </c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36.75" customHeight="1">
      <c r="A263" s="13">
        <v>404.0</v>
      </c>
      <c r="B263" s="14" t="s">
        <v>804</v>
      </c>
      <c r="C263" s="13" t="s">
        <v>13</v>
      </c>
      <c r="D263" s="14" t="s">
        <v>14</v>
      </c>
      <c r="E263" s="15">
        <v>288.0</v>
      </c>
      <c r="F263" s="15">
        <v>288.0</v>
      </c>
      <c r="G263" s="15">
        <v>288.0</v>
      </c>
      <c r="H263" s="15">
        <v>19742.0</v>
      </c>
      <c r="I263" s="16" t="s">
        <v>805</v>
      </c>
      <c r="J263" s="15">
        <v>15352.0</v>
      </c>
      <c r="K263" s="16" t="s">
        <v>806</v>
      </c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36.75" customHeight="1">
      <c r="A264" s="13">
        <v>405.0</v>
      </c>
      <c r="B264" s="14" t="s">
        <v>807</v>
      </c>
      <c r="C264" s="13" t="s">
        <v>22</v>
      </c>
      <c r="D264" s="14" t="s">
        <v>14</v>
      </c>
      <c r="E264" s="15">
        <v>144.0</v>
      </c>
      <c r="F264" s="15">
        <v>144.0</v>
      </c>
      <c r="G264" s="15">
        <v>144.0</v>
      </c>
      <c r="H264" s="15">
        <v>18432.0</v>
      </c>
      <c r="I264" s="16" t="s">
        <v>808</v>
      </c>
      <c r="J264" s="15">
        <v>16372.0</v>
      </c>
      <c r="K264" s="16" t="s">
        <v>809</v>
      </c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36.75" customHeight="1">
      <c r="A265" s="13">
        <v>406.0</v>
      </c>
      <c r="B265" s="14" t="s">
        <v>810</v>
      </c>
      <c r="C265" s="13" t="s">
        <v>34</v>
      </c>
      <c r="D265" s="14" t="s">
        <v>14</v>
      </c>
      <c r="E265" s="15">
        <v>55.0</v>
      </c>
      <c r="F265" s="15">
        <v>57.0</v>
      </c>
      <c r="G265" s="15">
        <v>57.0</v>
      </c>
      <c r="H265" s="15">
        <v>21354.0</v>
      </c>
      <c r="I265" s="16" t="s">
        <v>811</v>
      </c>
      <c r="J265" s="15">
        <v>15095.0</v>
      </c>
      <c r="K265" s="16" t="s">
        <v>812</v>
      </c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36.75" customHeight="1">
      <c r="A266" s="13">
        <v>407.0</v>
      </c>
      <c r="B266" s="14" t="s">
        <v>813</v>
      </c>
      <c r="C266" s="13" t="s">
        <v>166</v>
      </c>
      <c r="D266" s="14" t="s">
        <v>14</v>
      </c>
      <c r="E266" s="15">
        <v>90.0</v>
      </c>
      <c r="F266" s="15">
        <v>99.0</v>
      </c>
      <c r="G266" s="15">
        <v>99.0</v>
      </c>
      <c r="H266" s="15">
        <v>20536.0</v>
      </c>
      <c r="I266" s="16" t="s">
        <v>814</v>
      </c>
      <c r="J266" s="15">
        <v>12000.0</v>
      </c>
      <c r="K266" s="16" t="s">
        <v>815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36.75" customHeight="1">
      <c r="A267" s="13">
        <v>408.0</v>
      </c>
      <c r="B267" s="14" t="s">
        <v>816</v>
      </c>
      <c r="C267" s="13" t="s">
        <v>26</v>
      </c>
      <c r="D267" s="14" t="s">
        <v>14</v>
      </c>
      <c r="E267" s="15">
        <v>63.0</v>
      </c>
      <c r="F267" s="15">
        <v>67.0</v>
      </c>
      <c r="G267" s="15">
        <v>67.0</v>
      </c>
      <c r="H267" s="15">
        <v>22422.0</v>
      </c>
      <c r="I267" s="16" t="s">
        <v>817</v>
      </c>
      <c r="J267" s="15">
        <v>13454.0</v>
      </c>
      <c r="K267" s="16" t="s">
        <v>818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36.75" customHeight="1">
      <c r="A268" s="13">
        <v>409.0</v>
      </c>
      <c r="B268" s="14" t="s">
        <v>819</v>
      </c>
      <c r="C268" s="13" t="s">
        <v>217</v>
      </c>
      <c r="D268" s="14" t="s">
        <v>14</v>
      </c>
      <c r="E268" s="15">
        <v>72.0</v>
      </c>
      <c r="F268" s="15">
        <v>76.0</v>
      </c>
      <c r="G268" s="15">
        <v>76.0</v>
      </c>
      <c r="H268" s="15">
        <v>21914.0</v>
      </c>
      <c r="I268" s="16" t="s">
        <v>820</v>
      </c>
      <c r="J268" s="15">
        <v>17028.0</v>
      </c>
      <c r="K268" s="16" t="s">
        <v>821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36.75" customHeight="1">
      <c r="A269" s="13">
        <v>411.0</v>
      </c>
      <c r="B269" s="14" t="s">
        <v>822</v>
      </c>
      <c r="C269" s="13" t="s">
        <v>18</v>
      </c>
      <c r="D269" s="14" t="s">
        <v>14</v>
      </c>
      <c r="E269" s="15">
        <v>113.0</v>
      </c>
      <c r="F269" s="15">
        <v>113.0</v>
      </c>
      <c r="G269" s="15">
        <v>113.0</v>
      </c>
      <c r="H269" s="15">
        <v>16753.0</v>
      </c>
      <c r="I269" s="16" t="s">
        <v>823</v>
      </c>
      <c r="J269" s="15">
        <v>14423.0</v>
      </c>
      <c r="K269" s="16" t="s">
        <v>824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36.75" customHeight="1">
      <c r="A270" s="13">
        <v>412.0</v>
      </c>
      <c r="B270" s="14" t="s">
        <v>825</v>
      </c>
      <c r="C270" s="13" t="s">
        <v>162</v>
      </c>
      <c r="D270" s="14" t="s">
        <v>14</v>
      </c>
      <c r="E270" s="15">
        <v>96.0</v>
      </c>
      <c r="F270" s="15">
        <v>96.0</v>
      </c>
      <c r="G270" s="15">
        <v>96.0</v>
      </c>
      <c r="H270" s="15">
        <v>16287.0</v>
      </c>
      <c r="I270" s="16" t="s">
        <v>826</v>
      </c>
      <c r="J270" s="15">
        <v>14782.0</v>
      </c>
      <c r="K270" s="16" t="s">
        <v>827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36.75" customHeight="1">
      <c r="A271" s="13">
        <v>413.0</v>
      </c>
      <c r="B271" s="14" t="s">
        <v>828</v>
      </c>
      <c r="C271" s="13" t="s">
        <v>829</v>
      </c>
      <c r="D271" s="14" t="s">
        <v>14</v>
      </c>
      <c r="E271" s="15">
        <v>36.0</v>
      </c>
      <c r="F271" s="15">
        <v>36.0</v>
      </c>
      <c r="G271" s="15">
        <v>36.0</v>
      </c>
      <c r="H271" s="15">
        <v>10870.0</v>
      </c>
      <c r="I271" s="16" t="s">
        <v>830</v>
      </c>
      <c r="J271" s="15">
        <v>10071.0</v>
      </c>
      <c r="K271" s="16" t="s">
        <v>831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36.75" customHeight="1">
      <c r="A272" s="13">
        <v>413.0</v>
      </c>
      <c r="B272" s="14" t="s">
        <v>828</v>
      </c>
      <c r="C272" s="13" t="s">
        <v>829</v>
      </c>
      <c r="D272" s="14" t="s">
        <v>832</v>
      </c>
      <c r="E272" s="15">
        <v>3.0</v>
      </c>
      <c r="F272" s="15">
        <v>3.0</v>
      </c>
      <c r="G272" s="15">
        <v>3.0</v>
      </c>
      <c r="H272" s="15">
        <v>9702.0</v>
      </c>
      <c r="I272" s="16" t="s">
        <v>833</v>
      </c>
      <c r="J272" s="15">
        <v>8451.0</v>
      </c>
      <c r="K272" s="16" t="s">
        <v>834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36.75" customHeight="1">
      <c r="A273" s="13">
        <v>414.0</v>
      </c>
      <c r="B273" s="14" t="s">
        <v>835</v>
      </c>
      <c r="C273" s="13" t="s">
        <v>836</v>
      </c>
      <c r="D273" s="14" t="s">
        <v>14</v>
      </c>
      <c r="E273" s="15">
        <v>18.0</v>
      </c>
      <c r="F273" s="15">
        <v>18.0</v>
      </c>
      <c r="G273" s="15">
        <v>18.0</v>
      </c>
      <c r="H273" s="15">
        <v>13940.0</v>
      </c>
      <c r="I273" s="16" t="s">
        <v>837</v>
      </c>
      <c r="J273" s="15">
        <v>10103.0</v>
      </c>
      <c r="K273" s="16" t="s">
        <v>838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36.75" customHeight="1">
      <c r="A274" s="13">
        <v>414.0</v>
      </c>
      <c r="B274" s="14" t="s">
        <v>835</v>
      </c>
      <c r="C274" s="13" t="s">
        <v>836</v>
      </c>
      <c r="D274" s="14" t="s">
        <v>832</v>
      </c>
      <c r="E274" s="15">
        <v>1.0</v>
      </c>
      <c r="F274" s="15">
        <v>1.0</v>
      </c>
      <c r="G274" s="15">
        <v>1.0</v>
      </c>
      <c r="H274" s="15">
        <v>9802.0</v>
      </c>
      <c r="I274" s="16" t="s">
        <v>839</v>
      </c>
      <c r="J274" s="15">
        <v>9802.0</v>
      </c>
      <c r="K274" s="16" t="s">
        <v>839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36.75" customHeight="1">
      <c r="A275" s="13">
        <v>415.0</v>
      </c>
      <c r="B275" s="14" t="s">
        <v>840</v>
      </c>
      <c r="C275" s="13" t="s">
        <v>841</v>
      </c>
      <c r="D275" s="14" t="s">
        <v>14</v>
      </c>
      <c r="E275" s="15">
        <v>36.0</v>
      </c>
      <c r="F275" s="15">
        <v>36.0</v>
      </c>
      <c r="G275" s="15">
        <v>36.0</v>
      </c>
      <c r="H275" s="15">
        <v>11313.0</v>
      </c>
      <c r="I275" s="16" t="s">
        <v>842</v>
      </c>
      <c r="J275" s="15">
        <v>9867.0</v>
      </c>
      <c r="K275" s="16" t="s">
        <v>843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36.75" customHeight="1">
      <c r="A276" s="13">
        <v>415.0</v>
      </c>
      <c r="B276" s="14" t="s">
        <v>840</v>
      </c>
      <c r="C276" s="13" t="s">
        <v>841</v>
      </c>
      <c r="D276" s="14" t="s">
        <v>832</v>
      </c>
      <c r="E276" s="15">
        <v>3.0</v>
      </c>
      <c r="F276" s="15">
        <v>3.0</v>
      </c>
      <c r="G276" s="15">
        <v>3.0</v>
      </c>
      <c r="H276" s="15">
        <v>8389.0</v>
      </c>
      <c r="I276" s="16" t="s">
        <v>844</v>
      </c>
      <c r="J276" s="15">
        <v>7669.0</v>
      </c>
      <c r="K276" s="16" t="s">
        <v>845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36.75" customHeight="1">
      <c r="A277" s="13">
        <v>416.0</v>
      </c>
      <c r="B277" s="14" t="s">
        <v>846</v>
      </c>
      <c r="C277" s="13" t="s">
        <v>847</v>
      </c>
      <c r="D277" s="14" t="s">
        <v>14</v>
      </c>
      <c r="E277" s="15">
        <v>54.0</v>
      </c>
      <c r="F277" s="15">
        <v>54.0</v>
      </c>
      <c r="G277" s="15">
        <v>54.0</v>
      </c>
      <c r="H277" s="15">
        <v>13112.0</v>
      </c>
      <c r="I277" s="16" t="s">
        <v>848</v>
      </c>
      <c r="J277" s="15">
        <v>9667.0</v>
      </c>
      <c r="K277" s="16" t="s">
        <v>849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36.75" customHeight="1">
      <c r="A278" s="13">
        <v>416.0</v>
      </c>
      <c r="B278" s="14" t="s">
        <v>846</v>
      </c>
      <c r="C278" s="13" t="s">
        <v>847</v>
      </c>
      <c r="D278" s="14" t="s">
        <v>832</v>
      </c>
      <c r="E278" s="15">
        <v>5.0</v>
      </c>
      <c r="F278" s="15">
        <v>5.0</v>
      </c>
      <c r="G278" s="15">
        <v>5.0</v>
      </c>
      <c r="H278" s="15">
        <v>8135.0</v>
      </c>
      <c r="I278" s="16" t="s">
        <v>850</v>
      </c>
      <c r="J278" s="15">
        <v>5845.0</v>
      </c>
      <c r="K278" s="16" t="s">
        <v>851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36.75" customHeight="1">
      <c r="A279" s="13">
        <v>417.0</v>
      </c>
      <c r="B279" s="14" t="s">
        <v>852</v>
      </c>
      <c r="C279" s="13" t="s">
        <v>841</v>
      </c>
      <c r="D279" s="14" t="s">
        <v>14</v>
      </c>
      <c r="E279" s="15">
        <v>9.0</v>
      </c>
      <c r="F279" s="15">
        <v>9.0</v>
      </c>
      <c r="G279" s="15">
        <v>9.0</v>
      </c>
      <c r="H279" s="15">
        <v>10880.0</v>
      </c>
      <c r="I279" s="16" t="s">
        <v>853</v>
      </c>
      <c r="J279" s="15">
        <v>10672.0</v>
      </c>
      <c r="K279" s="16" t="s">
        <v>854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36.75" customHeight="1">
      <c r="A280" s="13">
        <v>417.0</v>
      </c>
      <c r="B280" s="14" t="s">
        <v>852</v>
      </c>
      <c r="C280" s="13" t="s">
        <v>841</v>
      </c>
      <c r="D280" s="14" t="s">
        <v>832</v>
      </c>
      <c r="E280" s="15">
        <v>1.0</v>
      </c>
      <c r="F280" s="15">
        <v>1.0</v>
      </c>
      <c r="G280" s="15">
        <v>1.0</v>
      </c>
      <c r="H280" s="15">
        <v>9738.0</v>
      </c>
      <c r="I280" s="16" t="s">
        <v>855</v>
      </c>
      <c r="J280" s="15">
        <v>9738.0</v>
      </c>
      <c r="K280" s="16" t="s">
        <v>855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36.75" customHeight="1">
      <c r="A281" s="13">
        <v>418.0</v>
      </c>
      <c r="B281" s="14" t="s">
        <v>856</v>
      </c>
      <c r="C281" s="13" t="s">
        <v>847</v>
      </c>
      <c r="D281" s="14" t="s">
        <v>14</v>
      </c>
      <c r="E281" s="15">
        <v>9.0</v>
      </c>
      <c r="F281" s="15">
        <v>9.0</v>
      </c>
      <c r="G281" s="15">
        <v>9.0</v>
      </c>
      <c r="H281" s="15">
        <v>11796.0</v>
      </c>
      <c r="I281" s="16" t="s">
        <v>857</v>
      </c>
      <c r="J281" s="15">
        <v>10956.0</v>
      </c>
      <c r="K281" s="16" t="s">
        <v>858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36.75" customHeight="1">
      <c r="A282" s="13">
        <v>418.0</v>
      </c>
      <c r="B282" s="14" t="s">
        <v>856</v>
      </c>
      <c r="C282" s="13" t="s">
        <v>847</v>
      </c>
      <c r="D282" s="14" t="s">
        <v>832</v>
      </c>
      <c r="E282" s="15">
        <v>1.0</v>
      </c>
      <c r="F282" s="15">
        <v>1.0</v>
      </c>
      <c r="G282" s="15">
        <v>1.0</v>
      </c>
      <c r="H282" s="15">
        <v>9303.0</v>
      </c>
      <c r="I282" s="16" t="s">
        <v>859</v>
      </c>
      <c r="J282" s="15">
        <v>9303.0</v>
      </c>
      <c r="K282" s="16" t="s">
        <v>859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36.75" customHeight="1">
      <c r="A283" s="13">
        <v>419.0</v>
      </c>
      <c r="B283" s="14" t="s">
        <v>860</v>
      </c>
      <c r="C283" s="13" t="s">
        <v>829</v>
      </c>
      <c r="D283" s="14" t="s">
        <v>14</v>
      </c>
      <c r="E283" s="15">
        <v>9.0</v>
      </c>
      <c r="F283" s="15">
        <v>9.0</v>
      </c>
      <c r="G283" s="15">
        <v>9.0</v>
      </c>
      <c r="H283" s="15">
        <v>10087.0</v>
      </c>
      <c r="I283" s="16" t="s">
        <v>861</v>
      </c>
      <c r="J283" s="15">
        <v>8738.0</v>
      </c>
      <c r="K283" s="16" t="s">
        <v>862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36.75" customHeight="1">
      <c r="A284" s="13">
        <v>419.0</v>
      </c>
      <c r="B284" s="14" t="s">
        <v>860</v>
      </c>
      <c r="C284" s="13" t="s">
        <v>829</v>
      </c>
      <c r="D284" s="14" t="s">
        <v>832</v>
      </c>
      <c r="E284" s="15">
        <v>1.0</v>
      </c>
      <c r="F284" s="15">
        <v>1.0</v>
      </c>
      <c r="G284" s="15">
        <v>1.0</v>
      </c>
      <c r="H284" s="15">
        <v>7244.0</v>
      </c>
      <c r="I284" s="16" t="s">
        <v>863</v>
      </c>
      <c r="J284" s="15">
        <v>7244.0</v>
      </c>
      <c r="K284" s="16" t="s">
        <v>863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36.75" customHeight="1">
      <c r="A285" s="13">
        <v>420.0</v>
      </c>
      <c r="B285" s="14" t="s">
        <v>864</v>
      </c>
      <c r="C285" s="13" t="s">
        <v>836</v>
      </c>
      <c r="D285" s="14" t="s">
        <v>14</v>
      </c>
      <c r="E285" s="15">
        <v>9.0</v>
      </c>
      <c r="F285" s="15">
        <v>9.0</v>
      </c>
      <c r="G285" s="15">
        <v>9.0</v>
      </c>
      <c r="H285" s="15">
        <v>10599.0</v>
      </c>
      <c r="I285" s="16" t="s">
        <v>865</v>
      </c>
      <c r="J285" s="15">
        <v>8300.0</v>
      </c>
      <c r="K285" s="16" t="s">
        <v>866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36.75" customHeight="1">
      <c r="A286" s="13">
        <v>420.0</v>
      </c>
      <c r="B286" s="14" t="s">
        <v>864</v>
      </c>
      <c r="C286" s="13" t="s">
        <v>836</v>
      </c>
      <c r="D286" s="14" t="s">
        <v>832</v>
      </c>
      <c r="E286" s="15">
        <v>1.0</v>
      </c>
      <c r="F286" s="15">
        <v>1.0</v>
      </c>
      <c r="G286" s="15">
        <v>1.0</v>
      </c>
      <c r="H286" s="15">
        <v>4944.0</v>
      </c>
      <c r="I286" s="16" t="s">
        <v>867</v>
      </c>
      <c r="J286" s="15">
        <v>4944.0</v>
      </c>
      <c r="K286" s="16" t="s">
        <v>867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36.75" customHeight="1">
      <c r="A287" s="13">
        <v>447.0</v>
      </c>
      <c r="B287" s="14" t="s">
        <v>868</v>
      </c>
      <c r="C287" s="13" t="s">
        <v>869</v>
      </c>
      <c r="D287" s="14" t="s">
        <v>14</v>
      </c>
      <c r="E287" s="15">
        <v>84.0</v>
      </c>
      <c r="F287" s="15">
        <v>85.0</v>
      </c>
      <c r="G287" s="15">
        <v>85.0</v>
      </c>
      <c r="H287" s="15">
        <v>12229.0</v>
      </c>
      <c r="I287" s="16" t="s">
        <v>870</v>
      </c>
      <c r="J287" s="15">
        <v>9128.0</v>
      </c>
      <c r="K287" s="16" t="s">
        <v>871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36.75" customHeight="1">
      <c r="A288" s="13">
        <v>451.0</v>
      </c>
      <c r="B288" s="14" t="s">
        <v>872</v>
      </c>
      <c r="C288" s="13" t="s">
        <v>873</v>
      </c>
      <c r="D288" s="14" t="s">
        <v>14</v>
      </c>
      <c r="E288" s="15">
        <v>108.0</v>
      </c>
      <c r="F288" s="15">
        <v>135.0</v>
      </c>
      <c r="G288" s="15">
        <v>135.0</v>
      </c>
      <c r="H288" s="15">
        <v>12536.0</v>
      </c>
      <c r="I288" s="16" t="s">
        <v>874</v>
      </c>
      <c r="J288" s="15">
        <v>7367.0</v>
      </c>
      <c r="K288" s="16" t="s">
        <v>875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36.75" customHeight="1">
      <c r="A289" s="13">
        <v>455.0</v>
      </c>
      <c r="B289" s="14" t="s">
        <v>876</v>
      </c>
      <c r="C289" s="13" t="s">
        <v>877</v>
      </c>
      <c r="D289" s="14" t="s">
        <v>14</v>
      </c>
      <c r="E289" s="15">
        <v>77.0</v>
      </c>
      <c r="F289" s="15">
        <v>99.0</v>
      </c>
      <c r="G289" s="15">
        <v>99.0</v>
      </c>
      <c r="H289" s="15">
        <v>9065.0</v>
      </c>
      <c r="I289" s="16" t="s">
        <v>878</v>
      </c>
      <c r="J289" s="15">
        <v>6644.0</v>
      </c>
      <c r="K289" s="16" t="s">
        <v>879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36.75" customHeight="1">
      <c r="A290" s="13">
        <v>465.0</v>
      </c>
      <c r="B290" s="14" t="s">
        <v>880</v>
      </c>
      <c r="C290" s="13" t="s">
        <v>881</v>
      </c>
      <c r="D290" s="14" t="s">
        <v>14</v>
      </c>
      <c r="E290" s="15">
        <v>105.0</v>
      </c>
      <c r="F290" s="15">
        <v>108.0</v>
      </c>
      <c r="G290" s="15">
        <v>108.0</v>
      </c>
      <c r="H290" s="15">
        <v>12835.0</v>
      </c>
      <c r="I290" s="16" t="s">
        <v>882</v>
      </c>
      <c r="J290" s="15">
        <v>8703.0</v>
      </c>
      <c r="K290" s="16" t="s">
        <v>883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36.75" customHeight="1">
      <c r="A291" s="13">
        <v>467.0</v>
      </c>
      <c r="B291" s="14" t="s">
        <v>884</v>
      </c>
      <c r="C291" s="13" t="s">
        <v>873</v>
      </c>
      <c r="D291" s="14" t="s">
        <v>14</v>
      </c>
      <c r="E291" s="15">
        <v>105.0</v>
      </c>
      <c r="F291" s="15">
        <v>105.0</v>
      </c>
      <c r="G291" s="15">
        <v>105.0</v>
      </c>
      <c r="H291" s="15">
        <v>13034.0</v>
      </c>
      <c r="I291" s="16" t="s">
        <v>885</v>
      </c>
      <c r="J291" s="15">
        <v>7757.0</v>
      </c>
      <c r="K291" s="16" t="s">
        <v>886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36.75" customHeight="1">
      <c r="A292" s="13">
        <v>471.0</v>
      </c>
      <c r="B292" s="14" t="s">
        <v>887</v>
      </c>
      <c r="C292" s="13" t="s">
        <v>888</v>
      </c>
      <c r="D292" s="14" t="s">
        <v>14</v>
      </c>
      <c r="E292" s="15">
        <v>133.0</v>
      </c>
      <c r="F292" s="15">
        <v>138.0</v>
      </c>
      <c r="G292" s="15">
        <v>138.0</v>
      </c>
      <c r="H292" s="15">
        <v>12618.0</v>
      </c>
      <c r="I292" s="16" t="s">
        <v>889</v>
      </c>
      <c r="J292" s="15">
        <v>6438.0</v>
      </c>
      <c r="K292" s="16" t="s">
        <v>890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36.75" customHeight="1">
      <c r="A293" s="13">
        <v>473.0</v>
      </c>
      <c r="B293" s="14" t="s">
        <v>891</v>
      </c>
      <c r="C293" s="13" t="s">
        <v>892</v>
      </c>
      <c r="D293" s="14" t="s">
        <v>14</v>
      </c>
      <c r="E293" s="15">
        <v>133.0</v>
      </c>
      <c r="F293" s="15">
        <v>137.0</v>
      </c>
      <c r="G293" s="15">
        <v>137.0</v>
      </c>
      <c r="H293" s="15">
        <v>9625.0</v>
      </c>
      <c r="I293" s="16" t="s">
        <v>893</v>
      </c>
      <c r="J293" s="15">
        <v>6320.0</v>
      </c>
      <c r="K293" s="16" t="s">
        <v>894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36.75" customHeight="1">
      <c r="A294" s="13">
        <v>475.0</v>
      </c>
      <c r="B294" s="14" t="s">
        <v>895</v>
      </c>
      <c r="C294" s="13" t="s">
        <v>877</v>
      </c>
      <c r="D294" s="14" t="s">
        <v>14</v>
      </c>
      <c r="E294" s="15">
        <v>87.0</v>
      </c>
      <c r="F294" s="15">
        <v>90.0</v>
      </c>
      <c r="G294" s="15">
        <v>90.0</v>
      </c>
      <c r="H294" s="15">
        <v>12784.0</v>
      </c>
      <c r="I294" s="16" t="s">
        <v>896</v>
      </c>
      <c r="J294" s="15">
        <v>7555.0</v>
      </c>
      <c r="K294" s="16" t="s">
        <v>897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36.75" customHeight="1">
      <c r="A295" s="13">
        <v>476.0</v>
      </c>
      <c r="B295" s="14" t="s">
        <v>898</v>
      </c>
      <c r="C295" s="13" t="s">
        <v>13</v>
      </c>
      <c r="D295" s="14" t="s">
        <v>14</v>
      </c>
      <c r="E295" s="15">
        <v>113.0</v>
      </c>
      <c r="F295" s="15">
        <v>113.0</v>
      </c>
      <c r="G295" s="15">
        <v>113.0</v>
      </c>
      <c r="H295" s="15">
        <v>14401.0</v>
      </c>
      <c r="I295" s="16" t="s">
        <v>899</v>
      </c>
      <c r="J295" s="15">
        <v>9561.0</v>
      </c>
      <c r="K295" s="16" t="s">
        <v>900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36.75" customHeight="1">
      <c r="A296" s="13">
        <v>477.0</v>
      </c>
      <c r="B296" s="14" t="s">
        <v>901</v>
      </c>
      <c r="C296" s="13" t="s">
        <v>902</v>
      </c>
      <c r="D296" s="14" t="s">
        <v>14</v>
      </c>
      <c r="E296" s="15">
        <v>70.0</v>
      </c>
      <c r="F296" s="15">
        <v>70.0</v>
      </c>
      <c r="G296" s="15">
        <v>70.0</v>
      </c>
      <c r="H296" s="15">
        <v>13293.0</v>
      </c>
      <c r="I296" s="16" t="s">
        <v>903</v>
      </c>
      <c r="J296" s="15">
        <v>9555.0</v>
      </c>
      <c r="K296" s="16" t="s">
        <v>904</v>
      </c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36.75" customHeight="1">
      <c r="A297" s="13">
        <v>479.0</v>
      </c>
      <c r="B297" s="14" t="s">
        <v>905</v>
      </c>
      <c r="C297" s="13" t="s">
        <v>906</v>
      </c>
      <c r="D297" s="14" t="s">
        <v>14</v>
      </c>
      <c r="E297" s="15">
        <v>140.0</v>
      </c>
      <c r="F297" s="15">
        <v>144.0</v>
      </c>
      <c r="G297" s="15">
        <v>144.0</v>
      </c>
      <c r="H297" s="15">
        <v>12039.0</v>
      </c>
      <c r="I297" s="16" t="s">
        <v>907</v>
      </c>
      <c r="J297" s="15">
        <v>7880.0</v>
      </c>
      <c r="K297" s="16" t="s">
        <v>908</v>
      </c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36.75" customHeight="1">
      <c r="A298" s="13">
        <v>487.0</v>
      </c>
      <c r="B298" s="14" t="s">
        <v>909</v>
      </c>
      <c r="C298" s="13" t="s">
        <v>881</v>
      </c>
      <c r="D298" s="14" t="s">
        <v>14</v>
      </c>
      <c r="E298" s="15">
        <v>112.0</v>
      </c>
      <c r="F298" s="15">
        <v>116.0</v>
      </c>
      <c r="G298" s="15">
        <v>116.0</v>
      </c>
      <c r="H298" s="15">
        <v>12057.0</v>
      </c>
      <c r="I298" s="16" t="s">
        <v>910</v>
      </c>
      <c r="J298" s="15">
        <v>7689.0</v>
      </c>
      <c r="K298" s="16" t="s">
        <v>911</v>
      </c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36.75" customHeight="1">
      <c r="A299" s="13">
        <v>489.0</v>
      </c>
      <c r="B299" s="14" t="s">
        <v>912</v>
      </c>
      <c r="C299" s="13" t="s">
        <v>873</v>
      </c>
      <c r="D299" s="14" t="s">
        <v>14</v>
      </c>
      <c r="E299" s="15">
        <v>98.0</v>
      </c>
      <c r="F299" s="15">
        <v>100.0</v>
      </c>
      <c r="G299" s="15">
        <v>100.0</v>
      </c>
      <c r="H299" s="15">
        <v>10405.0</v>
      </c>
      <c r="I299" s="16" t="s">
        <v>913</v>
      </c>
      <c r="J299" s="15">
        <v>7039.0</v>
      </c>
      <c r="K299" s="16" t="s">
        <v>914</v>
      </c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36.75" customHeight="1">
      <c r="A300" s="13">
        <v>491.0</v>
      </c>
      <c r="B300" s="14" t="s">
        <v>915</v>
      </c>
      <c r="C300" s="13" t="s">
        <v>916</v>
      </c>
      <c r="D300" s="14" t="s">
        <v>14</v>
      </c>
      <c r="E300" s="15">
        <v>98.0</v>
      </c>
      <c r="F300" s="15">
        <v>101.0</v>
      </c>
      <c r="G300" s="15">
        <v>101.0</v>
      </c>
      <c r="H300" s="15">
        <v>13088.0</v>
      </c>
      <c r="I300" s="16" t="s">
        <v>917</v>
      </c>
      <c r="J300" s="15">
        <v>6795.0</v>
      </c>
      <c r="K300" s="16" t="s">
        <v>918</v>
      </c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36.75" customHeight="1">
      <c r="A301" s="13">
        <v>493.0</v>
      </c>
      <c r="B301" s="14" t="s">
        <v>919</v>
      </c>
      <c r="C301" s="13" t="s">
        <v>888</v>
      </c>
      <c r="D301" s="14" t="s">
        <v>14</v>
      </c>
      <c r="E301" s="15">
        <v>161.0</v>
      </c>
      <c r="F301" s="15">
        <v>166.0</v>
      </c>
      <c r="G301" s="15">
        <v>166.0</v>
      </c>
      <c r="H301" s="15">
        <v>11279.0</v>
      </c>
      <c r="I301" s="16" t="s">
        <v>920</v>
      </c>
      <c r="J301" s="15">
        <v>6329.0</v>
      </c>
      <c r="K301" s="16" t="s">
        <v>921</v>
      </c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36.75" customHeight="1">
      <c r="A302" s="13">
        <v>495.0</v>
      </c>
      <c r="B302" s="14" t="s">
        <v>922</v>
      </c>
      <c r="C302" s="13" t="s">
        <v>892</v>
      </c>
      <c r="D302" s="14" t="s">
        <v>14</v>
      </c>
      <c r="E302" s="15">
        <v>133.0</v>
      </c>
      <c r="F302" s="15">
        <v>138.0</v>
      </c>
      <c r="G302" s="15">
        <v>138.0</v>
      </c>
      <c r="H302" s="15">
        <v>11638.0</v>
      </c>
      <c r="I302" s="16" t="s">
        <v>923</v>
      </c>
      <c r="J302" s="15">
        <v>6536.0</v>
      </c>
      <c r="K302" s="16" t="s">
        <v>924</v>
      </c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36.75" customHeight="1">
      <c r="A303" s="13">
        <v>497.0</v>
      </c>
      <c r="B303" s="14" t="s">
        <v>925</v>
      </c>
      <c r="C303" s="13" t="s">
        <v>902</v>
      </c>
      <c r="D303" s="14" t="s">
        <v>14</v>
      </c>
      <c r="E303" s="15">
        <v>70.0</v>
      </c>
      <c r="F303" s="15">
        <v>70.0</v>
      </c>
      <c r="G303" s="15">
        <v>70.0</v>
      </c>
      <c r="H303" s="15">
        <v>12880.0</v>
      </c>
      <c r="I303" s="16" t="s">
        <v>926</v>
      </c>
      <c r="J303" s="15">
        <v>9046.0</v>
      </c>
      <c r="K303" s="16" t="s">
        <v>927</v>
      </c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36.75" customHeight="1">
      <c r="A304" s="13">
        <v>499.0</v>
      </c>
      <c r="B304" s="14" t="s">
        <v>928</v>
      </c>
      <c r="C304" s="13" t="s">
        <v>906</v>
      </c>
      <c r="D304" s="14" t="s">
        <v>14</v>
      </c>
      <c r="E304" s="15">
        <v>136.0</v>
      </c>
      <c r="F304" s="15">
        <v>142.0</v>
      </c>
      <c r="G304" s="15">
        <v>142.0</v>
      </c>
      <c r="H304" s="15">
        <v>10490.0</v>
      </c>
      <c r="I304" s="16" t="s">
        <v>929</v>
      </c>
      <c r="J304" s="15">
        <v>7342.0</v>
      </c>
      <c r="K304" s="16" t="s">
        <v>930</v>
      </c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36.75" customHeight="1">
      <c r="A305" s="13">
        <v>505.0</v>
      </c>
      <c r="B305" s="14" t="s">
        <v>931</v>
      </c>
      <c r="C305" s="13" t="s">
        <v>869</v>
      </c>
      <c r="D305" s="14" t="s">
        <v>14</v>
      </c>
      <c r="E305" s="15">
        <v>130.0</v>
      </c>
      <c r="F305" s="15">
        <v>130.0</v>
      </c>
      <c r="G305" s="15">
        <v>130.0</v>
      </c>
      <c r="H305" s="15">
        <v>14629.0</v>
      </c>
      <c r="I305" s="16" t="s">
        <v>932</v>
      </c>
      <c r="J305" s="15">
        <v>9598.0</v>
      </c>
      <c r="K305" s="16" t="s">
        <v>933</v>
      </c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36.75" customHeight="1">
      <c r="A306" s="13">
        <v>506.0</v>
      </c>
      <c r="B306" s="14" t="s">
        <v>934</v>
      </c>
      <c r="C306" s="13" t="s">
        <v>906</v>
      </c>
      <c r="D306" s="14" t="s">
        <v>14</v>
      </c>
      <c r="E306" s="15">
        <v>118.0</v>
      </c>
      <c r="F306" s="15">
        <v>123.0</v>
      </c>
      <c r="G306" s="15">
        <v>123.0</v>
      </c>
      <c r="H306" s="15">
        <v>12298.0</v>
      </c>
      <c r="I306" s="16" t="s">
        <v>935</v>
      </c>
      <c r="J306" s="15">
        <v>8772.0</v>
      </c>
      <c r="K306" s="16" t="s">
        <v>936</v>
      </c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36.75" customHeight="1">
      <c r="A307" s="13">
        <v>507.0</v>
      </c>
      <c r="B307" s="14" t="s">
        <v>937</v>
      </c>
      <c r="C307" s="13" t="s">
        <v>902</v>
      </c>
      <c r="D307" s="14" t="s">
        <v>14</v>
      </c>
      <c r="E307" s="15">
        <v>70.0</v>
      </c>
      <c r="F307" s="15">
        <v>70.0</v>
      </c>
      <c r="G307" s="15">
        <v>70.0</v>
      </c>
      <c r="H307" s="15">
        <v>11174.0</v>
      </c>
      <c r="I307" s="16" t="s">
        <v>938</v>
      </c>
      <c r="J307" s="15">
        <v>8669.0</v>
      </c>
      <c r="K307" s="16" t="s">
        <v>939</v>
      </c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36.75" customHeight="1">
      <c r="A308" s="13">
        <v>510.0</v>
      </c>
      <c r="B308" s="14" t="s">
        <v>940</v>
      </c>
      <c r="C308" s="13" t="s">
        <v>877</v>
      </c>
      <c r="D308" s="14" t="s">
        <v>14</v>
      </c>
      <c r="E308" s="15">
        <v>87.0</v>
      </c>
      <c r="F308" s="15">
        <v>116.0</v>
      </c>
      <c r="G308" s="15">
        <v>116.0</v>
      </c>
      <c r="H308" s="15">
        <v>9717.0</v>
      </c>
      <c r="I308" s="16" t="s">
        <v>941</v>
      </c>
      <c r="J308" s="15">
        <v>6377.0</v>
      </c>
      <c r="K308" s="16" t="s">
        <v>942</v>
      </c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36.75" customHeight="1">
      <c r="A309" s="13">
        <v>513.0</v>
      </c>
      <c r="B309" s="14" t="s">
        <v>943</v>
      </c>
      <c r="C309" s="13" t="s">
        <v>888</v>
      </c>
      <c r="D309" s="14" t="s">
        <v>14</v>
      </c>
      <c r="E309" s="15">
        <v>133.0</v>
      </c>
      <c r="F309" s="15">
        <v>138.0</v>
      </c>
      <c r="G309" s="15">
        <v>138.0</v>
      </c>
      <c r="H309" s="15">
        <v>10984.0</v>
      </c>
      <c r="I309" s="16" t="s">
        <v>944</v>
      </c>
      <c r="J309" s="15">
        <v>6279.0</v>
      </c>
      <c r="K309" s="16" t="s">
        <v>945</v>
      </c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36.75" customHeight="1">
      <c r="A310" s="13">
        <v>514.0</v>
      </c>
      <c r="B310" s="14" t="s">
        <v>946</v>
      </c>
      <c r="C310" s="13" t="s">
        <v>892</v>
      </c>
      <c r="D310" s="14" t="s">
        <v>14</v>
      </c>
      <c r="E310" s="15">
        <v>140.0</v>
      </c>
      <c r="F310" s="15">
        <v>145.0</v>
      </c>
      <c r="G310" s="15">
        <v>145.0</v>
      </c>
      <c r="H310" s="15">
        <v>9081.0</v>
      </c>
      <c r="I310" s="16" t="s">
        <v>947</v>
      </c>
      <c r="J310" s="15">
        <v>5766.0</v>
      </c>
      <c r="K310" s="16" t="s">
        <v>948</v>
      </c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36.75" customHeight="1">
      <c r="A311" s="13">
        <v>515.0</v>
      </c>
      <c r="B311" s="14" t="s">
        <v>949</v>
      </c>
      <c r="C311" s="13" t="s">
        <v>950</v>
      </c>
      <c r="D311" s="14" t="s">
        <v>14</v>
      </c>
      <c r="E311" s="15">
        <v>102.0</v>
      </c>
      <c r="F311" s="15">
        <v>102.0</v>
      </c>
      <c r="G311" s="15">
        <v>102.0</v>
      </c>
      <c r="H311" s="15">
        <v>14993.0</v>
      </c>
      <c r="I311" s="16" t="s">
        <v>951</v>
      </c>
      <c r="J311" s="15">
        <v>12072.0</v>
      </c>
      <c r="K311" s="16" t="s">
        <v>952</v>
      </c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36.75" customHeight="1">
      <c r="A312" s="13">
        <v>516.0</v>
      </c>
      <c r="B312" s="14" t="s">
        <v>953</v>
      </c>
      <c r="C312" s="13" t="s">
        <v>869</v>
      </c>
      <c r="D312" s="14" t="s">
        <v>14</v>
      </c>
      <c r="E312" s="15">
        <v>87.0</v>
      </c>
      <c r="F312" s="15">
        <v>87.0</v>
      </c>
      <c r="G312" s="15">
        <v>87.0</v>
      </c>
      <c r="H312" s="15">
        <v>14947.0</v>
      </c>
      <c r="I312" s="16" t="s">
        <v>954</v>
      </c>
      <c r="J312" s="15">
        <v>8721.0</v>
      </c>
      <c r="K312" s="16" t="s">
        <v>955</v>
      </c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36.75" customHeight="1">
      <c r="A313" s="13">
        <v>522.0</v>
      </c>
      <c r="B313" s="14" t="s">
        <v>956</v>
      </c>
      <c r="C313" s="13" t="s">
        <v>873</v>
      </c>
      <c r="D313" s="14" t="s">
        <v>14</v>
      </c>
      <c r="E313" s="15">
        <v>87.0</v>
      </c>
      <c r="F313" s="15">
        <v>88.0</v>
      </c>
      <c r="G313" s="15">
        <v>88.0</v>
      </c>
      <c r="H313" s="15">
        <v>12802.0</v>
      </c>
      <c r="I313" s="16" t="s">
        <v>957</v>
      </c>
      <c r="J313" s="15">
        <v>6035.0</v>
      </c>
      <c r="K313" s="16" t="s">
        <v>958</v>
      </c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36.75" customHeight="1">
      <c r="A314" s="13">
        <v>528.0</v>
      </c>
      <c r="B314" s="14" t="s">
        <v>959</v>
      </c>
      <c r="C314" s="13" t="s">
        <v>888</v>
      </c>
      <c r="D314" s="14" t="s">
        <v>14</v>
      </c>
      <c r="E314" s="15">
        <v>84.0</v>
      </c>
      <c r="F314" s="15">
        <v>85.0</v>
      </c>
      <c r="G314" s="15">
        <v>85.0</v>
      </c>
      <c r="H314" s="15">
        <v>8678.0</v>
      </c>
      <c r="I314" s="16" t="s">
        <v>960</v>
      </c>
      <c r="J314" s="15">
        <v>5919.0</v>
      </c>
      <c r="K314" s="16" t="s">
        <v>961</v>
      </c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36.75" customHeight="1">
      <c r="A315" s="13">
        <v>529.0</v>
      </c>
      <c r="B315" s="14" t="s">
        <v>962</v>
      </c>
      <c r="C315" s="13" t="s">
        <v>950</v>
      </c>
      <c r="D315" s="14" t="s">
        <v>14</v>
      </c>
      <c r="E315" s="15">
        <v>126.0</v>
      </c>
      <c r="F315" s="15">
        <v>130.0</v>
      </c>
      <c r="G315" s="15">
        <v>130.0</v>
      </c>
      <c r="H315" s="15">
        <v>12125.0</v>
      </c>
      <c r="I315" s="16" t="s">
        <v>963</v>
      </c>
      <c r="J315" s="15">
        <v>7484.0</v>
      </c>
      <c r="K315" s="16" t="s">
        <v>964</v>
      </c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36.75" customHeight="1">
      <c r="A316" s="13">
        <v>532.0</v>
      </c>
      <c r="B316" s="14" t="s">
        <v>965</v>
      </c>
      <c r="C316" s="13" t="s">
        <v>916</v>
      </c>
      <c r="D316" s="14" t="s">
        <v>14</v>
      </c>
      <c r="E316" s="15">
        <v>98.0</v>
      </c>
      <c r="F316" s="15">
        <v>102.0</v>
      </c>
      <c r="G316" s="15">
        <v>102.0</v>
      </c>
      <c r="H316" s="15">
        <v>9297.0</v>
      </c>
      <c r="I316" s="16" t="s">
        <v>966</v>
      </c>
      <c r="J316" s="15">
        <v>6585.0</v>
      </c>
      <c r="K316" s="16" t="s">
        <v>967</v>
      </c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36.75" customHeight="1">
      <c r="A317" s="13">
        <v>546.0</v>
      </c>
      <c r="B317" s="14" t="s">
        <v>968</v>
      </c>
      <c r="C317" s="13" t="s">
        <v>969</v>
      </c>
      <c r="D317" s="14" t="s">
        <v>14</v>
      </c>
      <c r="E317" s="15">
        <v>157.0</v>
      </c>
      <c r="F317" s="15">
        <v>157.0</v>
      </c>
      <c r="G317" s="15">
        <v>157.0</v>
      </c>
      <c r="H317" s="15">
        <v>13179.0</v>
      </c>
      <c r="I317" s="16" t="s">
        <v>970</v>
      </c>
      <c r="J317" s="15">
        <v>10975.0</v>
      </c>
      <c r="K317" s="16" t="s">
        <v>971</v>
      </c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36.75" customHeight="1">
      <c r="A318" s="13">
        <v>549.0</v>
      </c>
      <c r="B318" s="14" t="s">
        <v>972</v>
      </c>
      <c r="C318" s="13" t="s">
        <v>877</v>
      </c>
      <c r="D318" s="14" t="s">
        <v>14</v>
      </c>
      <c r="E318" s="15">
        <v>122.0</v>
      </c>
      <c r="F318" s="15">
        <v>130.0</v>
      </c>
      <c r="G318" s="15">
        <v>130.0</v>
      </c>
      <c r="H318" s="15">
        <v>13328.0</v>
      </c>
      <c r="I318" s="16" t="s">
        <v>973</v>
      </c>
      <c r="J318" s="15">
        <v>6412.0</v>
      </c>
      <c r="K318" s="16" t="s">
        <v>974</v>
      </c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36.75" customHeight="1">
      <c r="A319" s="13">
        <v>550.0</v>
      </c>
      <c r="B319" s="14" t="s">
        <v>975</v>
      </c>
      <c r="C319" s="13" t="s">
        <v>888</v>
      </c>
      <c r="D319" s="14" t="s">
        <v>14</v>
      </c>
      <c r="E319" s="15">
        <v>114.0</v>
      </c>
      <c r="F319" s="15">
        <v>114.0</v>
      </c>
      <c r="G319" s="15">
        <v>114.0</v>
      </c>
      <c r="H319" s="15">
        <v>13600.0</v>
      </c>
      <c r="I319" s="16" t="s">
        <v>976</v>
      </c>
      <c r="J319" s="15">
        <v>9420.0</v>
      </c>
      <c r="K319" s="16" t="s">
        <v>977</v>
      </c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36.75" customHeight="1">
      <c r="A320" s="13">
        <v>551.0</v>
      </c>
      <c r="B320" s="14" t="s">
        <v>978</v>
      </c>
      <c r="C320" s="13" t="s">
        <v>906</v>
      </c>
      <c r="D320" s="14" t="s">
        <v>14</v>
      </c>
      <c r="E320" s="15">
        <v>126.0</v>
      </c>
      <c r="F320" s="15">
        <v>126.0</v>
      </c>
      <c r="G320" s="15">
        <v>126.0</v>
      </c>
      <c r="H320" s="15">
        <v>12208.0</v>
      </c>
      <c r="I320" s="16" t="s">
        <v>979</v>
      </c>
      <c r="J320" s="15">
        <v>9207.0</v>
      </c>
      <c r="K320" s="16" t="s">
        <v>980</v>
      </c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36.75" customHeight="1">
      <c r="A321" s="13">
        <v>553.0</v>
      </c>
      <c r="B321" s="14" t="s">
        <v>981</v>
      </c>
      <c r="C321" s="13" t="s">
        <v>873</v>
      </c>
      <c r="D321" s="14" t="s">
        <v>14</v>
      </c>
      <c r="E321" s="15">
        <v>63.0</v>
      </c>
      <c r="F321" s="15">
        <v>63.0</v>
      </c>
      <c r="G321" s="15">
        <v>63.0</v>
      </c>
      <c r="H321" s="15">
        <v>13059.0</v>
      </c>
      <c r="I321" s="16" t="s">
        <v>982</v>
      </c>
      <c r="J321" s="15">
        <v>9358.0</v>
      </c>
      <c r="K321" s="16" t="s">
        <v>983</v>
      </c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36.75" customHeight="1">
      <c r="A322" s="13">
        <v>555.0</v>
      </c>
      <c r="B322" s="14" t="s">
        <v>984</v>
      </c>
      <c r="C322" s="13" t="s">
        <v>881</v>
      </c>
      <c r="D322" s="14" t="s">
        <v>14</v>
      </c>
      <c r="E322" s="15">
        <v>118.0</v>
      </c>
      <c r="F322" s="15">
        <v>118.0</v>
      </c>
      <c r="G322" s="15">
        <v>118.0</v>
      </c>
      <c r="H322" s="15">
        <v>13180.0</v>
      </c>
      <c r="I322" s="16" t="s">
        <v>985</v>
      </c>
      <c r="J322" s="15">
        <v>9144.0</v>
      </c>
      <c r="K322" s="16" t="s">
        <v>986</v>
      </c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36.75" customHeight="1">
      <c r="A323" s="13">
        <v>557.0</v>
      </c>
      <c r="B323" s="14" t="s">
        <v>987</v>
      </c>
      <c r="C323" s="13" t="s">
        <v>881</v>
      </c>
      <c r="D323" s="14" t="s">
        <v>14</v>
      </c>
      <c r="E323" s="15">
        <v>150.0</v>
      </c>
      <c r="F323" s="15">
        <v>150.0</v>
      </c>
      <c r="G323" s="15">
        <v>150.0</v>
      </c>
      <c r="H323" s="15">
        <v>12836.0</v>
      </c>
      <c r="I323" s="16" t="s">
        <v>988</v>
      </c>
      <c r="J323" s="15">
        <v>9523.0</v>
      </c>
      <c r="K323" s="16" t="s">
        <v>989</v>
      </c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36.75" customHeight="1">
      <c r="A324" s="13">
        <v>561.0</v>
      </c>
      <c r="B324" s="14" t="s">
        <v>990</v>
      </c>
      <c r="C324" s="13" t="s">
        <v>869</v>
      </c>
      <c r="D324" s="14" t="s">
        <v>14</v>
      </c>
      <c r="E324" s="15">
        <v>119.0</v>
      </c>
      <c r="F324" s="15">
        <v>119.0</v>
      </c>
      <c r="G324" s="15">
        <v>119.0</v>
      </c>
      <c r="H324" s="15">
        <v>12672.0</v>
      </c>
      <c r="I324" s="16" t="s">
        <v>756</v>
      </c>
      <c r="J324" s="15">
        <v>10525.0</v>
      </c>
      <c r="K324" s="16" t="s">
        <v>991</v>
      </c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36.75" customHeight="1">
      <c r="A325" s="13">
        <v>565.0</v>
      </c>
      <c r="B325" s="14" t="s">
        <v>992</v>
      </c>
      <c r="C325" s="13" t="s">
        <v>873</v>
      </c>
      <c r="D325" s="14" t="s">
        <v>14</v>
      </c>
      <c r="E325" s="15">
        <v>147.0</v>
      </c>
      <c r="F325" s="15">
        <v>153.0</v>
      </c>
      <c r="G325" s="15">
        <v>153.0</v>
      </c>
      <c r="H325" s="15">
        <v>10835.0</v>
      </c>
      <c r="I325" s="16" t="s">
        <v>993</v>
      </c>
      <c r="J325" s="15">
        <v>8611.0</v>
      </c>
      <c r="K325" s="16" t="s">
        <v>994</v>
      </c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36.75" customHeight="1">
      <c r="A326" s="13">
        <v>569.0</v>
      </c>
      <c r="B326" s="14" t="s">
        <v>995</v>
      </c>
      <c r="C326" s="13" t="s">
        <v>888</v>
      </c>
      <c r="D326" s="14" t="s">
        <v>14</v>
      </c>
      <c r="E326" s="15">
        <v>217.0</v>
      </c>
      <c r="F326" s="15">
        <v>241.0</v>
      </c>
      <c r="G326" s="15">
        <v>241.0</v>
      </c>
      <c r="H326" s="15">
        <v>13313.0</v>
      </c>
      <c r="I326" s="16" t="s">
        <v>996</v>
      </c>
      <c r="J326" s="15">
        <v>6811.0</v>
      </c>
      <c r="K326" s="16" t="s">
        <v>997</v>
      </c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36.75" customHeight="1">
      <c r="A327" s="13">
        <v>575.0</v>
      </c>
      <c r="B327" s="14" t="s">
        <v>998</v>
      </c>
      <c r="C327" s="13" t="s">
        <v>877</v>
      </c>
      <c r="D327" s="14" t="s">
        <v>14</v>
      </c>
      <c r="E327" s="15">
        <v>175.0</v>
      </c>
      <c r="F327" s="15">
        <v>185.0</v>
      </c>
      <c r="G327" s="15">
        <v>185.0</v>
      </c>
      <c r="H327" s="15">
        <v>10994.0</v>
      </c>
      <c r="I327" s="16" t="s">
        <v>999</v>
      </c>
      <c r="J327" s="15">
        <v>7614.0</v>
      </c>
      <c r="K327" s="16" t="s">
        <v>1000</v>
      </c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36.75" customHeight="1">
      <c r="A328" s="13">
        <v>577.0</v>
      </c>
      <c r="B328" s="14" t="s">
        <v>1001</v>
      </c>
      <c r="C328" s="13" t="s">
        <v>906</v>
      </c>
      <c r="D328" s="14" t="s">
        <v>14</v>
      </c>
      <c r="E328" s="15">
        <v>210.0</v>
      </c>
      <c r="F328" s="15">
        <v>218.0</v>
      </c>
      <c r="G328" s="15">
        <v>218.0</v>
      </c>
      <c r="H328" s="15">
        <v>11549.0</v>
      </c>
      <c r="I328" s="16" t="s">
        <v>1002</v>
      </c>
      <c r="J328" s="15">
        <v>9238.0</v>
      </c>
      <c r="K328" s="16" t="s">
        <v>1003</v>
      </c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36.75" customHeight="1">
      <c r="A329" s="13">
        <v>580.0</v>
      </c>
      <c r="B329" s="14" t="s">
        <v>1004</v>
      </c>
      <c r="C329" s="13" t="s">
        <v>892</v>
      </c>
      <c r="D329" s="14" t="s">
        <v>14</v>
      </c>
      <c r="E329" s="15">
        <v>70.0</v>
      </c>
      <c r="F329" s="15">
        <v>72.0</v>
      </c>
      <c r="G329" s="15">
        <v>72.0</v>
      </c>
      <c r="H329" s="15">
        <v>10770.0</v>
      </c>
      <c r="I329" s="16" t="s">
        <v>1005</v>
      </c>
      <c r="J329" s="15">
        <v>5787.0</v>
      </c>
      <c r="K329" s="16" t="s">
        <v>1006</v>
      </c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36.75" customHeight="1">
      <c r="A330" s="13">
        <v>584.0</v>
      </c>
      <c r="B330" s="14" t="s">
        <v>1007</v>
      </c>
      <c r="C330" s="13" t="s">
        <v>950</v>
      </c>
      <c r="D330" s="14" t="s">
        <v>14</v>
      </c>
      <c r="E330" s="15">
        <v>122.0</v>
      </c>
      <c r="F330" s="15">
        <v>146.0</v>
      </c>
      <c r="G330" s="15">
        <v>146.0</v>
      </c>
      <c r="H330" s="15">
        <v>12835.0</v>
      </c>
      <c r="I330" s="16" t="s">
        <v>1008</v>
      </c>
      <c r="J330" s="15">
        <v>5754.0</v>
      </c>
      <c r="K330" s="16" t="s">
        <v>1009</v>
      </c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36.75" customHeight="1">
      <c r="A331" s="13">
        <v>587.0</v>
      </c>
      <c r="B331" s="14" t="s">
        <v>1010</v>
      </c>
      <c r="C331" s="13" t="s">
        <v>888</v>
      </c>
      <c r="D331" s="14" t="s">
        <v>14</v>
      </c>
      <c r="E331" s="15">
        <v>210.0</v>
      </c>
      <c r="F331" s="15">
        <v>223.0</v>
      </c>
      <c r="G331" s="15">
        <v>223.0</v>
      </c>
      <c r="H331" s="15">
        <v>10920.0</v>
      </c>
      <c r="I331" s="16" t="s">
        <v>1011</v>
      </c>
      <c r="J331" s="15">
        <v>6264.0</v>
      </c>
      <c r="K331" s="16" t="s">
        <v>1012</v>
      </c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36.75" customHeight="1">
      <c r="A332" s="13">
        <v>591.0</v>
      </c>
      <c r="B332" s="14" t="s">
        <v>1013</v>
      </c>
      <c r="C332" s="13" t="s">
        <v>873</v>
      </c>
      <c r="D332" s="14" t="s">
        <v>14</v>
      </c>
      <c r="E332" s="15">
        <v>119.0</v>
      </c>
      <c r="F332" s="15">
        <v>119.0</v>
      </c>
      <c r="G332" s="15">
        <v>119.0</v>
      </c>
      <c r="H332" s="15">
        <v>12617.0</v>
      </c>
      <c r="I332" s="16" t="s">
        <v>1014</v>
      </c>
      <c r="J332" s="15">
        <v>8478.0</v>
      </c>
      <c r="K332" s="16" t="s">
        <v>1015</v>
      </c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36.75" customHeight="1">
      <c r="A333" s="13">
        <v>592.0</v>
      </c>
      <c r="B333" s="14" t="s">
        <v>1016</v>
      </c>
      <c r="C333" s="13" t="s">
        <v>892</v>
      </c>
      <c r="D333" s="14" t="s">
        <v>14</v>
      </c>
      <c r="E333" s="15">
        <v>133.0</v>
      </c>
      <c r="F333" s="15">
        <v>139.0</v>
      </c>
      <c r="G333" s="15">
        <v>139.0</v>
      </c>
      <c r="H333" s="15">
        <v>9142.0</v>
      </c>
      <c r="I333" s="16" t="s">
        <v>1017</v>
      </c>
      <c r="J333" s="15">
        <v>6013.0</v>
      </c>
      <c r="K333" s="16" t="s">
        <v>1018</v>
      </c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36.75" customHeight="1">
      <c r="A334" s="13">
        <v>593.0</v>
      </c>
      <c r="B334" s="14" t="s">
        <v>1019</v>
      </c>
      <c r="C334" s="13" t="s">
        <v>916</v>
      </c>
      <c r="D334" s="14" t="s">
        <v>14</v>
      </c>
      <c r="E334" s="15">
        <v>70.0</v>
      </c>
      <c r="F334" s="15">
        <v>70.0</v>
      </c>
      <c r="G334" s="15">
        <v>70.0</v>
      </c>
      <c r="H334" s="15">
        <v>12765.0</v>
      </c>
      <c r="I334" s="16" t="s">
        <v>1020</v>
      </c>
      <c r="J334" s="15">
        <v>8952.0</v>
      </c>
      <c r="K334" s="16" t="s">
        <v>1021</v>
      </c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36.75" customHeight="1">
      <c r="A335" s="13">
        <v>594.0</v>
      </c>
      <c r="B335" s="14" t="s">
        <v>1022</v>
      </c>
      <c r="C335" s="13" t="s">
        <v>950</v>
      </c>
      <c r="D335" s="14" t="s">
        <v>14</v>
      </c>
      <c r="E335" s="15">
        <v>122.0</v>
      </c>
      <c r="F335" s="15">
        <v>138.0</v>
      </c>
      <c r="G335" s="15">
        <v>138.0</v>
      </c>
      <c r="H335" s="15">
        <v>9415.0</v>
      </c>
      <c r="I335" s="16" t="s">
        <v>1023</v>
      </c>
      <c r="J335" s="15">
        <v>6206.0</v>
      </c>
      <c r="K335" s="16" t="s">
        <v>1024</v>
      </c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36.75" customHeight="1">
      <c r="A336" s="13">
        <v>595.0</v>
      </c>
      <c r="B336" s="14" t="s">
        <v>1025</v>
      </c>
      <c r="C336" s="13" t="s">
        <v>877</v>
      </c>
      <c r="D336" s="14" t="s">
        <v>14</v>
      </c>
      <c r="E336" s="15">
        <v>175.0</v>
      </c>
      <c r="F336" s="15">
        <v>178.0</v>
      </c>
      <c r="G336" s="15">
        <v>178.0</v>
      </c>
      <c r="H336" s="15">
        <v>11052.0</v>
      </c>
      <c r="I336" s="16" t="s">
        <v>1026</v>
      </c>
      <c r="J336" s="15">
        <v>7262.0</v>
      </c>
      <c r="K336" s="16" t="s">
        <v>1027</v>
      </c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36.75" customHeight="1">
      <c r="A337" s="13">
        <v>596.0</v>
      </c>
      <c r="B337" s="14" t="s">
        <v>1028</v>
      </c>
      <c r="C337" s="13" t="s">
        <v>892</v>
      </c>
      <c r="D337" s="14" t="s">
        <v>14</v>
      </c>
      <c r="E337" s="15">
        <v>252.0</v>
      </c>
      <c r="F337" s="15">
        <v>263.0</v>
      </c>
      <c r="G337" s="15">
        <v>263.0</v>
      </c>
      <c r="H337" s="15">
        <v>13652.0</v>
      </c>
      <c r="I337" s="16" t="s">
        <v>1029</v>
      </c>
      <c r="J337" s="15">
        <v>5823.0</v>
      </c>
      <c r="K337" s="16" t="s">
        <v>1030</v>
      </c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36.75" customHeight="1">
      <c r="A338" s="13">
        <v>601.0</v>
      </c>
      <c r="B338" s="14" t="s">
        <v>1031</v>
      </c>
      <c r="C338" s="13" t="s">
        <v>869</v>
      </c>
      <c r="D338" s="14" t="s">
        <v>14</v>
      </c>
      <c r="E338" s="15">
        <v>102.0</v>
      </c>
      <c r="F338" s="15">
        <v>102.0</v>
      </c>
      <c r="G338" s="15">
        <v>102.0</v>
      </c>
      <c r="H338" s="15">
        <v>16914.0</v>
      </c>
      <c r="I338" s="16" t="s">
        <v>1032</v>
      </c>
      <c r="J338" s="15">
        <v>11215.0</v>
      </c>
      <c r="K338" s="16" t="s">
        <v>1033</v>
      </c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36.75" customHeight="1">
      <c r="A339" s="13">
        <v>602.0</v>
      </c>
      <c r="B339" s="14" t="s">
        <v>1034</v>
      </c>
      <c r="C339" s="13" t="s">
        <v>1035</v>
      </c>
      <c r="D339" s="14" t="s">
        <v>14</v>
      </c>
      <c r="E339" s="15">
        <v>119.0</v>
      </c>
      <c r="F339" s="15">
        <v>141.0</v>
      </c>
      <c r="G339" s="15">
        <v>141.0</v>
      </c>
      <c r="H339" s="15">
        <v>11220.0</v>
      </c>
      <c r="I339" s="16" t="s">
        <v>1036</v>
      </c>
      <c r="J339" s="15">
        <v>5577.0</v>
      </c>
      <c r="K339" s="16" t="s">
        <v>1037</v>
      </c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36.75" customHeight="1">
      <c r="A340" s="13">
        <v>605.0</v>
      </c>
      <c r="B340" s="14" t="s">
        <v>1038</v>
      </c>
      <c r="C340" s="13" t="s">
        <v>869</v>
      </c>
      <c r="D340" s="14" t="s">
        <v>14</v>
      </c>
      <c r="E340" s="15">
        <v>102.0</v>
      </c>
      <c r="F340" s="15">
        <v>102.0</v>
      </c>
      <c r="G340" s="15">
        <v>102.0</v>
      </c>
      <c r="H340" s="15">
        <v>14672.0</v>
      </c>
      <c r="I340" s="16" t="s">
        <v>1039</v>
      </c>
      <c r="J340" s="15">
        <v>10367.0</v>
      </c>
      <c r="K340" s="16" t="s">
        <v>1040</v>
      </c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36.75" customHeight="1">
      <c r="A341" s="13">
        <v>607.0</v>
      </c>
      <c r="B341" s="14" t="s">
        <v>1041</v>
      </c>
      <c r="C341" s="13" t="s">
        <v>881</v>
      </c>
      <c r="D341" s="14" t="s">
        <v>14</v>
      </c>
      <c r="E341" s="15">
        <v>94.0</v>
      </c>
      <c r="F341" s="15">
        <v>94.0</v>
      </c>
      <c r="G341" s="15">
        <v>94.0</v>
      </c>
      <c r="H341" s="15">
        <v>12567.0</v>
      </c>
      <c r="I341" s="16" t="s">
        <v>1042</v>
      </c>
      <c r="J341" s="15">
        <v>9091.0</v>
      </c>
      <c r="K341" s="16" t="s">
        <v>1043</v>
      </c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36.75" customHeight="1">
      <c r="A342" s="13">
        <v>609.0</v>
      </c>
      <c r="B342" s="14" t="s">
        <v>1044</v>
      </c>
      <c r="C342" s="13" t="s">
        <v>873</v>
      </c>
      <c r="D342" s="14" t="s">
        <v>14</v>
      </c>
      <c r="E342" s="15">
        <v>118.0</v>
      </c>
      <c r="F342" s="15">
        <v>145.0</v>
      </c>
      <c r="G342" s="15">
        <v>145.0</v>
      </c>
      <c r="H342" s="15">
        <v>12708.0</v>
      </c>
      <c r="I342" s="16" t="s">
        <v>1045</v>
      </c>
      <c r="J342" s="15">
        <v>7470.0</v>
      </c>
      <c r="K342" s="16" t="s">
        <v>1046</v>
      </c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36.75" customHeight="1">
      <c r="A343" s="13">
        <v>610.0</v>
      </c>
      <c r="B343" s="14" t="s">
        <v>1047</v>
      </c>
      <c r="C343" s="13" t="s">
        <v>1035</v>
      </c>
      <c r="D343" s="14" t="s">
        <v>14</v>
      </c>
      <c r="E343" s="15">
        <v>63.0</v>
      </c>
      <c r="F343" s="15">
        <v>87.0</v>
      </c>
      <c r="G343" s="15">
        <v>85.0</v>
      </c>
      <c r="H343" s="15">
        <v>10684.0</v>
      </c>
      <c r="I343" s="16" t="s">
        <v>1048</v>
      </c>
      <c r="J343" s="15">
        <v>3034.0</v>
      </c>
      <c r="K343" s="16" t="s">
        <v>1049</v>
      </c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36.75" customHeight="1">
      <c r="A344" s="13">
        <v>611.0</v>
      </c>
      <c r="B344" s="14" t="s">
        <v>1050</v>
      </c>
      <c r="C344" s="13" t="s">
        <v>916</v>
      </c>
      <c r="D344" s="14" t="s">
        <v>14</v>
      </c>
      <c r="E344" s="15">
        <v>110.0</v>
      </c>
      <c r="F344" s="15">
        <v>134.0</v>
      </c>
      <c r="G344" s="15">
        <v>134.0</v>
      </c>
      <c r="H344" s="15">
        <v>14001.0</v>
      </c>
      <c r="I344" s="16" t="s">
        <v>1051</v>
      </c>
      <c r="J344" s="15">
        <v>7093.0</v>
      </c>
      <c r="K344" s="16" t="s">
        <v>1052</v>
      </c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36.75" customHeight="1">
      <c r="A345" s="13">
        <v>612.0</v>
      </c>
      <c r="B345" s="14" t="s">
        <v>1053</v>
      </c>
      <c r="C345" s="13" t="s">
        <v>158</v>
      </c>
      <c r="D345" s="14" t="s">
        <v>14</v>
      </c>
      <c r="E345" s="15">
        <v>67.0</v>
      </c>
      <c r="F345" s="15">
        <v>67.0</v>
      </c>
      <c r="G345" s="15">
        <v>67.0</v>
      </c>
      <c r="H345" s="15">
        <v>16963.0</v>
      </c>
      <c r="I345" s="16" t="s">
        <v>1054</v>
      </c>
      <c r="J345" s="15">
        <v>10242.0</v>
      </c>
      <c r="K345" s="16" t="s">
        <v>1055</v>
      </c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36.75" customHeight="1">
      <c r="A346" s="13">
        <v>613.0</v>
      </c>
      <c r="B346" s="14" t="s">
        <v>1056</v>
      </c>
      <c r="C346" s="13" t="s">
        <v>1057</v>
      </c>
      <c r="D346" s="14" t="s">
        <v>14</v>
      </c>
      <c r="E346" s="15">
        <v>71.0</v>
      </c>
      <c r="F346" s="15">
        <v>83.0</v>
      </c>
      <c r="G346" s="15">
        <v>83.0</v>
      </c>
      <c r="H346" s="15">
        <v>18369.0</v>
      </c>
      <c r="I346" s="16" t="s">
        <v>672</v>
      </c>
      <c r="J346" s="15">
        <v>12988.0</v>
      </c>
      <c r="K346" s="16" t="s">
        <v>1058</v>
      </c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36.75" customHeight="1">
      <c r="A347" s="13">
        <v>614.0</v>
      </c>
      <c r="B347" s="14" t="s">
        <v>1059</v>
      </c>
      <c r="C347" s="13" t="s">
        <v>1057</v>
      </c>
      <c r="D347" s="14" t="s">
        <v>14</v>
      </c>
      <c r="E347" s="15">
        <v>71.0</v>
      </c>
      <c r="F347" s="15">
        <v>80.0</v>
      </c>
      <c r="G347" s="15">
        <v>80.0</v>
      </c>
      <c r="H347" s="15">
        <v>17892.0</v>
      </c>
      <c r="I347" s="16" t="s">
        <v>1060</v>
      </c>
      <c r="J347" s="15">
        <v>13461.0</v>
      </c>
      <c r="K347" s="16" t="s">
        <v>1061</v>
      </c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36.75" customHeight="1">
      <c r="A348" s="13">
        <v>616.0</v>
      </c>
      <c r="B348" s="14" t="s">
        <v>1062</v>
      </c>
      <c r="C348" s="13" t="s">
        <v>881</v>
      </c>
      <c r="D348" s="14" t="s">
        <v>14</v>
      </c>
      <c r="E348" s="15">
        <v>107.0</v>
      </c>
      <c r="F348" s="15">
        <v>107.0</v>
      </c>
      <c r="G348" s="15">
        <v>107.0</v>
      </c>
      <c r="H348" s="15">
        <v>17781.0</v>
      </c>
      <c r="I348" s="16" t="s">
        <v>1063</v>
      </c>
      <c r="J348" s="15">
        <v>15184.0</v>
      </c>
      <c r="K348" s="16" t="s">
        <v>1064</v>
      </c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36.75" customHeight="1">
      <c r="A349" s="13">
        <v>617.0</v>
      </c>
      <c r="B349" s="14" t="s">
        <v>1065</v>
      </c>
      <c r="C349" s="13" t="s">
        <v>869</v>
      </c>
      <c r="D349" s="14" t="s">
        <v>14</v>
      </c>
      <c r="E349" s="15">
        <v>87.0</v>
      </c>
      <c r="F349" s="15">
        <v>87.0</v>
      </c>
      <c r="G349" s="15">
        <v>87.0</v>
      </c>
      <c r="H349" s="15">
        <v>18115.0</v>
      </c>
      <c r="I349" s="16" t="s">
        <v>1066</v>
      </c>
      <c r="J349" s="15">
        <v>16535.0</v>
      </c>
      <c r="K349" s="16" t="s">
        <v>1067</v>
      </c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36.75" customHeight="1">
      <c r="A350" s="13">
        <v>618.0</v>
      </c>
      <c r="B350" s="14" t="s">
        <v>1068</v>
      </c>
      <c r="C350" s="13" t="s">
        <v>881</v>
      </c>
      <c r="D350" s="14" t="s">
        <v>14</v>
      </c>
      <c r="E350" s="15">
        <v>66.0</v>
      </c>
      <c r="F350" s="15">
        <v>66.0</v>
      </c>
      <c r="G350" s="15">
        <v>66.0</v>
      </c>
      <c r="H350" s="15">
        <v>16999.0</v>
      </c>
      <c r="I350" s="16" t="s">
        <v>1069</v>
      </c>
      <c r="J350" s="15">
        <v>15006.0</v>
      </c>
      <c r="K350" s="16" t="s">
        <v>1070</v>
      </c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36.75" customHeight="1">
      <c r="A351" s="13">
        <v>620.0</v>
      </c>
      <c r="B351" s="14" t="s">
        <v>1071</v>
      </c>
      <c r="C351" s="13" t="s">
        <v>1035</v>
      </c>
      <c r="D351" s="14" t="s">
        <v>14</v>
      </c>
      <c r="E351" s="15">
        <v>91.0</v>
      </c>
      <c r="F351" s="15">
        <v>91.0</v>
      </c>
      <c r="G351" s="15">
        <v>91.0</v>
      </c>
      <c r="H351" s="15">
        <v>16715.0</v>
      </c>
      <c r="I351" s="16" t="s">
        <v>1072</v>
      </c>
      <c r="J351" s="15">
        <v>14654.0</v>
      </c>
      <c r="K351" s="16" t="s">
        <v>1073</v>
      </c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36.75" customHeight="1">
      <c r="A352" s="13">
        <v>623.0</v>
      </c>
      <c r="B352" s="14" t="s">
        <v>1074</v>
      </c>
      <c r="C352" s="13" t="s">
        <v>869</v>
      </c>
      <c r="D352" s="14" t="s">
        <v>14</v>
      </c>
      <c r="E352" s="15">
        <v>77.0</v>
      </c>
      <c r="F352" s="15">
        <v>77.0</v>
      </c>
      <c r="G352" s="15">
        <v>77.0</v>
      </c>
      <c r="H352" s="15">
        <v>17515.0</v>
      </c>
      <c r="I352" s="16" t="s">
        <v>1075</v>
      </c>
      <c r="J352" s="15">
        <v>14986.0</v>
      </c>
      <c r="K352" s="16" t="s">
        <v>1076</v>
      </c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36.75" customHeight="1">
      <c r="A353" s="13">
        <v>625.0</v>
      </c>
      <c r="B353" s="14" t="s">
        <v>1077</v>
      </c>
      <c r="C353" s="13" t="s">
        <v>873</v>
      </c>
      <c r="D353" s="14" t="s">
        <v>14</v>
      </c>
      <c r="E353" s="15">
        <v>84.0</v>
      </c>
      <c r="F353" s="15">
        <v>84.0</v>
      </c>
      <c r="G353" s="15">
        <v>84.0</v>
      </c>
      <c r="H353" s="15">
        <v>16231.0</v>
      </c>
      <c r="I353" s="16" t="s">
        <v>1078</v>
      </c>
      <c r="J353" s="15">
        <v>14158.0</v>
      </c>
      <c r="K353" s="16" t="s">
        <v>1079</v>
      </c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36.75" customHeight="1">
      <c r="A354" s="13">
        <v>628.0</v>
      </c>
      <c r="B354" s="14" t="s">
        <v>1080</v>
      </c>
      <c r="C354" s="13" t="s">
        <v>916</v>
      </c>
      <c r="D354" s="14" t="s">
        <v>14</v>
      </c>
      <c r="E354" s="15">
        <v>94.0</v>
      </c>
      <c r="F354" s="15">
        <v>94.0</v>
      </c>
      <c r="G354" s="15">
        <v>94.0</v>
      </c>
      <c r="H354" s="15">
        <v>15126.0</v>
      </c>
      <c r="I354" s="16" t="s">
        <v>1081</v>
      </c>
      <c r="J354" s="15">
        <v>12817.0</v>
      </c>
      <c r="K354" s="16" t="s">
        <v>1082</v>
      </c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36.75" customHeight="1">
      <c r="A355" s="13">
        <v>639.0</v>
      </c>
      <c r="B355" s="14" t="s">
        <v>1083</v>
      </c>
      <c r="C355" s="13" t="s">
        <v>869</v>
      </c>
      <c r="D355" s="14" t="s">
        <v>14</v>
      </c>
      <c r="E355" s="15">
        <v>87.0</v>
      </c>
      <c r="F355" s="15">
        <v>87.0</v>
      </c>
      <c r="G355" s="15">
        <v>87.0</v>
      </c>
      <c r="H355" s="15">
        <v>16481.0</v>
      </c>
      <c r="I355" s="16" t="s">
        <v>1084</v>
      </c>
      <c r="J355" s="15">
        <v>13689.0</v>
      </c>
      <c r="K355" s="16" t="s">
        <v>1085</v>
      </c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36.75" customHeight="1">
      <c r="A356" s="13">
        <v>641.0</v>
      </c>
      <c r="B356" s="14" t="s">
        <v>1086</v>
      </c>
      <c r="C356" s="13" t="s">
        <v>881</v>
      </c>
      <c r="D356" s="14" t="s">
        <v>14</v>
      </c>
      <c r="E356" s="15">
        <v>42.0</v>
      </c>
      <c r="F356" s="15">
        <v>42.0</v>
      </c>
      <c r="G356" s="15">
        <v>42.0</v>
      </c>
      <c r="H356" s="15">
        <v>16266.0</v>
      </c>
      <c r="I356" s="16" t="s">
        <v>1087</v>
      </c>
      <c r="J356" s="15">
        <v>14698.0</v>
      </c>
      <c r="K356" s="16" t="s">
        <v>1088</v>
      </c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36.75" customHeight="1">
      <c r="A357" s="13">
        <v>643.0</v>
      </c>
      <c r="B357" s="14" t="s">
        <v>1089</v>
      </c>
      <c r="C357" s="13" t="s">
        <v>916</v>
      </c>
      <c r="D357" s="14" t="s">
        <v>14</v>
      </c>
      <c r="E357" s="15">
        <v>98.0</v>
      </c>
      <c r="F357" s="15">
        <v>98.0</v>
      </c>
      <c r="G357" s="15">
        <v>98.0</v>
      </c>
      <c r="H357" s="15">
        <v>16666.0</v>
      </c>
      <c r="I357" s="16" t="s">
        <v>643</v>
      </c>
      <c r="J357" s="15">
        <v>13307.0</v>
      </c>
      <c r="K357" s="16" t="s">
        <v>1090</v>
      </c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36.75" customHeight="1">
      <c r="A358" s="13">
        <v>644.0</v>
      </c>
      <c r="B358" s="14" t="s">
        <v>1091</v>
      </c>
      <c r="C358" s="13" t="s">
        <v>916</v>
      </c>
      <c r="D358" s="14" t="s">
        <v>14</v>
      </c>
      <c r="E358" s="15">
        <v>105.0</v>
      </c>
      <c r="F358" s="15">
        <v>109.0</v>
      </c>
      <c r="G358" s="15">
        <v>109.0</v>
      </c>
      <c r="H358" s="15">
        <v>12741.0</v>
      </c>
      <c r="I358" s="16" t="s">
        <v>1092</v>
      </c>
      <c r="J358" s="15">
        <v>5751.0</v>
      </c>
      <c r="K358" s="16" t="s">
        <v>1093</v>
      </c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36.75" customHeight="1">
      <c r="A359" s="13">
        <v>647.0</v>
      </c>
      <c r="B359" s="14" t="s">
        <v>1094</v>
      </c>
      <c r="C359" s="13" t="s">
        <v>869</v>
      </c>
      <c r="D359" s="14" t="s">
        <v>14</v>
      </c>
      <c r="E359" s="15">
        <v>72.0</v>
      </c>
      <c r="F359" s="15">
        <v>72.0</v>
      </c>
      <c r="G359" s="15">
        <v>72.0</v>
      </c>
      <c r="H359" s="15">
        <v>16889.0</v>
      </c>
      <c r="I359" s="16" t="s">
        <v>1095</v>
      </c>
      <c r="J359" s="15">
        <v>13899.0</v>
      </c>
      <c r="K359" s="16" t="s">
        <v>1096</v>
      </c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36.75" customHeight="1">
      <c r="A360" s="13">
        <v>649.0</v>
      </c>
      <c r="B360" s="14" t="s">
        <v>1097</v>
      </c>
      <c r="C360" s="13" t="s">
        <v>881</v>
      </c>
      <c r="D360" s="14" t="s">
        <v>14</v>
      </c>
      <c r="E360" s="15">
        <v>126.0</v>
      </c>
      <c r="F360" s="15">
        <v>126.0</v>
      </c>
      <c r="G360" s="15">
        <v>126.0</v>
      </c>
      <c r="H360" s="15">
        <v>16810.0</v>
      </c>
      <c r="I360" s="16" t="s">
        <v>1098</v>
      </c>
      <c r="J360" s="15">
        <v>13294.0</v>
      </c>
      <c r="K360" s="16" t="s">
        <v>1099</v>
      </c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36.75" customHeight="1">
      <c r="A361" s="13">
        <v>651.0</v>
      </c>
      <c r="B361" s="14" t="s">
        <v>1100</v>
      </c>
      <c r="C361" s="13" t="s">
        <v>873</v>
      </c>
      <c r="D361" s="14" t="s">
        <v>14</v>
      </c>
      <c r="E361" s="15">
        <v>101.0</v>
      </c>
      <c r="F361" s="15">
        <v>101.0</v>
      </c>
      <c r="G361" s="15">
        <v>101.0</v>
      </c>
      <c r="H361" s="15">
        <v>16904.0</v>
      </c>
      <c r="I361" s="16" t="s">
        <v>1101</v>
      </c>
      <c r="J361" s="15">
        <v>12428.0</v>
      </c>
      <c r="K361" s="16" t="s">
        <v>1102</v>
      </c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36.75" customHeight="1">
      <c r="A362" s="13">
        <v>652.0</v>
      </c>
      <c r="B362" s="14" t="s">
        <v>1103</v>
      </c>
      <c r="C362" s="13" t="s">
        <v>906</v>
      </c>
      <c r="D362" s="14" t="s">
        <v>14</v>
      </c>
      <c r="E362" s="15">
        <v>105.0</v>
      </c>
      <c r="F362" s="15">
        <v>105.0</v>
      </c>
      <c r="G362" s="15">
        <v>105.0</v>
      </c>
      <c r="H362" s="15">
        <v>14705.0</v>
      </c>
      <c r="I362" s="16" t="s">
        <v>1104</v>
      </c>
      <c r="J362" s="15">
        <v>12316.0</v>
      </c>
      <c r="K362" s="16" t="s">
        <v>1105</v>
      </c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36.75" customHeight="1">
      <c r="A363" s="13">
        <v>653.0</v>
      </c>
      <c r="B363" s="14" t="s">
        <v>1106</v>
      </c>
      <c r="C363" s="13" t="s">
        <v>916</v>
      </c>
      <c r="D363" s="14" t="s">
        <v>14</v>
      </c>
      <c r="E363" s="15">
        <v>98.0</v>
      </c>
      <c r="F363" s="15">
        <v>98.0</v>
      </c>
      <c r="G363" s="15">
        <v>98.0</v>
      </c>
      <c r="H363" s="15">
        <v>16075.0</v>
      </c>
      <c r="I363" s="16" t="s">
        <v>1107</v>
      </c>
      <c r="J363" s="15">
        <v>12264.0</v>
      </c>
      <c r="K363" s="16" t="s">
        <v>1108</v>
      </c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36.75" customHeight="1">
      <c r="A364" s="13">
        <v>654.0</v>
      </c>
      <c r="B364" s="14" t="s">
        <v>1109</v>
      </c>
      <c r="C364" s="13" t="s">
        <v>1035</v>
      </c>
      <c r="D364" s="14" t="s">
        <v>14</v>
      </c>
      <c r="E364" s="15">
        <v>140.0</v>
      </c>
      <c r="F364" s="15">
        <v>140.0</v>
      </c>
      <c r="G364" s="15">
        <v>140.0</v>
      </c>
      <c r="H364" s="15">
        <v>16121.0</v>
      </c>
      <c r="I364" s="16" t="s">
        <v>1110</v>
      </c>
      <c r="J364" s="15">
        <v>12573.0</v>
      </c>
      <c r="K364" s="16" t="s">
        <v>1111</v>
      </c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36.75" customHeight="1">
      <c r="A365" s="13">
        <v>657.0</v>
      </c>
      <c r="B365" s="14" t="s">
        <v>1112</v>
      </c>
      <c r="C365" s="13" t="s">
        <v>869</v>
      </c>
      <c r="D365" s="14" t="s">
        <v>14</v>
      </c>
      <c r="E365" s="15">
        <v>72.0</v>
      </c>
      <c r="F365" s="15">
        <v>72.0</v>
      </c>
      <c r="G365" s="15">
        <v>72.0</v>
      </c>
      <c r="H365" s="15">
        <v>16791.0</v>
      </c>
      <c r="I365" s="16" t="s">
        <v>1113</v>
      </c>
      <c r="J365" s="15">
        <v>14571.0</v>
      </c>
      <c r="K365" s="16" t="s">
        <v>1114</v>
      </c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36.75" customHeight="1">
      <c r="A366" s="13">
        <v>659.0</v>
      </c>
      <c r="B366" s="14" t="s">
        <v>1115</v>
      </c>
      <c r="C366" s="13" t="s">
        <v>906</v>
      </c>
      <c r="D366" s="14" t="s">
        <v>14</v>
      </c>
      <c r="E366" s="15">
        <v>102.0</v>
      </c>
      <c r="F366" s="15">
        <v>102.0</v>
      </c>
      <c r="G366" s="15">
        <v>102.0</v>
      </c>
      <c r="H366" s="15">
        <v>16937.0</v>
      </c>
      <c r="I366" s="16" t="s">
        <v>1116</v>
      </c>
      <c r="J366" s="15">
        <v>15365.0</v>
      </c>
      <c r="K366" s="16" t="s">
        <v>1117</v>
      </c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36.75" customHeight="1">
      <c r="A367" s="13">
        <v>662.0</v>
      </c>
      <c r="B367" s="14" t="s">
        <v>1118</v>
      </c>
      <c r="C367" s="13" t="s">
        <v>892</v>
      </c>
      <c r="D367" s="14" t="s">
        <v>14</v>
      </c>
      <c r="E367" s="15">
        <v>101.0</v>
      </c>
      <c r="F367" s="15">
        <v>101.0</v>
      </c>
      <c r="G367" s="15">
        <v>101.0</v>
      </c>
      <c r="H367" s="15">
        <v>14757.0</v>
      </c>
      <c r="I367" s="16" t="s">
        <v>1119</v>
      </c>
      <c r="J367" s="15">
        <v>12956.0</v>
      </c>
      <c r="K367" s="16" t="s">
        <v>1120</v>
      </c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36.75" customHeight="1">
      <c r="A368" s="13">
        <v>663.0</v>
      </c>
      <c r="B368" s="14" t="s">
        <v>1121</v>
      </c>
      <c r="C368" s="13" t="s">
        <v>950</v>
      </c>
      <c r="D368" s="14" t="s">
        <v>14</v>
      </c>
      <c r="E368" s="15">
        <v>70.0</v>
      </c>
      <c r="F368" s="15">
        <v>70.0</v>
      </c>
      <c r="G368" s="15">
        <v>70.0</v>
      </c>
      <c r="H368" s="15">
        <v>15750.0</v>
      </c>
      <c r="I368" s="16" t="s">
        <v>1122</v>
      </c>
      <c r="J368" s="15">
        <v>14137.0</v>
      </c>
      <c r="K368" s="16" t="s">
        <v>1123</v>
      </c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36.75" customHeight="1">
      <c r="A369" s="13">
        <v>668.0</v>
      </c>
      <c r="B369" s="14" t="s">
        <v>1124</v>
      </c>
      <c r="C369" s="13" t="s">
        <v>768</v>
      </c>
      <c r="D369" s="14" t="s">
        <v>14</v>
      </c>
      <c r="E369" s="15">
        <v>100.0</v>
      </c>
      <c r="F369" s="15">
        <v>100.0</v>
      </c>
      <c r="G369" s="15">
        <v>100.0</v>
      </c>
      <c r="H369" s="15">
        <v>16715.0</v>
      </c>
      <c r="I369" s="16" t="s">
        <v>1125</v>
      </c>
      <c r="J369" s="15">
        <v>12230.0</v>
      </c>
      <c r="K369" s="16" t="s">
        <v>1126</v>
      </c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36.75" customHeight="1">
      <c r="A370" s="13">
        <v>669.0</v>
      </c>
      <c r="B370" s="14" t="s">
        <v>1127</v>
      </c>
      <c r="C370" s="13" t="s">
        <v>768</v>
      </c>
      <c r="D370" s="14" t="s">
        <v>14</v>
      </c>
      <c r="E370" s="15">
        <v>280.0</v>
      </c>
      <c r="F370" s="15">
        <v>280.0</v>
      </c>
      <c r="G370" s="15">
        <v>280.0</v>
      </c>
      <c r="H370" s="15">
        <v>13742.0</v>
      </c>
      <c r="I370" s="16" t="s">
        <v>1128</v>
      </c>
      <c r="J370" s="15">
        <v>11645.0</v>
      </c>
      <c r="K370" s="16" t="s">
        <v>1129</v>
      </c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36.75" customHeight="1">
      <c r="A371" s="13">
        <v>670.0</v>
      </c>
      <c r="B371" s="14" t="s">
        <v>1130</v>
      </c>
      <c r="C371" s="13" t="s">
        <v>768</v>
      </c>
      <c r="D371" s="14" t="s">
        <v>14</v>
      </c>
      <c r="E371" s="15">
        <v>230.0</v>
      </c>
      <c r="F371" s="15">
        <v>233.0</v>
      </c>
      <c r="G371" s="15">
        <v>233.0</v>
      </c>
      <c r="H371" s="15">
        <v>16138.0</v>
      </c>
      <c r="I371" s="16" t="s">
        <v>1131</v>
      </c>
      <c r="J371" s="15">
        <v>11307.0</v>
      </c>
      <c r="K371" s="16" t="s">
        <v>1132</v>
      </c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36.75" customHeight="1">
      <c r="A372" s="13">
        <v>671.0</v>
      </c>
      <c r="B372" s="14" t="s">
        <v>1133</v>
      </c>
      <c r="C372" s="13" t="s">
        <v>768</v>
      </c>
      <c r="D372" s="14" t="s">
        <v>14</v>
      </c>
      <c r="E372" s="15">
        <v>95.0</v>
      </c>
      <c r="F372" s="15">
        <v>95.0</v>
      </c>
      <c r="G372" s="15">
        <v>95.0</v>
      </c>
      <c r="H372" s="15">
        <v>18427.0</v>
      </c>
      <c r="I372" s="16" t="s">
        <v>1134</v>
      </c>
      <c r="J372" s="15">
        <v>16284.0</v>
      </c>
      <c r="K372" s="16" t="s">
        <v>1135</v>
      </c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36.75" customHeight="1">
      <c r="A373" s="13">
        <v>672.0</v>
      </c>
      <c r="B373" s="14" t="s">
        <v>1136</v>
      </c>
      <c r="C373" s="13" t="s">
        <v>768</v>
      </c>
      <c r="D373" s="14" t="s">
        <v>14</v>
      </c>
      <c r="E373" s="15">
        <v>154.0</v>
      </c>
      <c r="F373" s="15">
        <v>154.0</v>
      </c>
      <c r="G373" s="15">
        <v>154.0</v>
      </c>
      <c r="H373" s="15">
        <v>15467.0</v>
      </c>
      <c r="I373" s="16" t="s">
        <v>1137</v>
      </c>
      <c r="J373" s="15">
        <v>11860.0</v>
      </c>
      <c r="K373" s="16" t="s">
        <v>1138</v>
      </c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36.75" customHeight="1">
      <c r="A374" s="13">
        <v>673.0</v>
      </c>
      <c r="B374" s="14" t="s">
        <v>1139</v>
      </c>
      <c r="C374" s="13" t="s">
        <v>768</v>
      </c>
      <c r="D374" s="14" t="s">
        <v>14</v>
      </c>
      <c r="E374" s="15">
        <v>95.0</v>
      </c>
      <c r="F374" s="15">
        <v>95.0</v>
      </c>
      <c r="G374" s="15">
        <v>95.0</v>
      </c>
      <c r="H374" s="15">
        <v>16564.0</v>
      </c>
      <c r="I374" s="16" t="s">
        <v>1140</v>
      </c>
      <c r="J374" s="15">
        <v>14273.0</v>
      </c>
      <c r="K374" s="16" t="s">
        <v>1141</v>
      </c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36.75" customHeight="1">
      <c r="A375" s="13">
        <v>674.0</v>
      </c>
      <c r="B375" s="14" t="s">
        <v>1142</v>
      </c>
      <c r="C375" s="13" t="s">
        <v>768</v>
      </c>
      <c r="D375" s="14" t="s">
        <v>14</v>
      </c>
      <c r="E375" s="15">
        <v>164.0</v>
      </c>
      <c r="F375" s="15">
        <v>172.0</v>
      </c>
      <c r="G375" s="15">
        <v>172.0</v>
      </c>
      <c r="H375" s="15">
        <v>21224.0</v>
      </c>
      <c r="I375" s="16" t="s">
        <v>1143</v>
      </c>
      <c r="J375" s="15">
        <v>9296.0</v>
      </c>
      <c r="K375" s="16" t="s">
        <v>1144</v>
      </c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36.75" customHeight="1">
      <c r="A376" s="13">
        <v>675.0</v>
      </c>
      <c r="B376" s="14" t="s">
        <v>1145</v>
      </c>
      <c r="C376" s="13" t="s">
        <v>768</v>
      </c>
      <c r="D376" s="14" t="s">
        <v>14</v>
      </c>
      <c r="E376" s="15">
        <v>91.0</v>
      </c>
      <c r="F376" s="15">
        <v>94.0</v>
      </c>
      <c r="G376" s="15">
        <v>94.0</v>
      </c>
      <c r="H376" s="15">
        <v>17098.0</v>
      </c>
      <c r="I376" s="16" t="s">
        <v>1146</v>
      </c>
      <c r="J376" s="15">
        <v>9889.0</v>
      </c>
      <c r="K376" s="16" t="s">
        <v>1147</v>
      </c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36.75" customHeight="1">
      <c r="A377" s="13">
        <v>676.0</v>
      </c>
      <c r="B377" s="14" t="s">
        <v>1148</v>
      </c>
      <c r="C377" s="13" t="s">
        <v>768</v>
      </c>
      <c r="D377" s="14" t="s">
        <v>14</v>
      </c>
      <c r="E377" s="15">
        <v>63.0</v>
      </c>
      <c r="F377" s="15">
        <v>69.0</v>
      </c>
      <c r="G377" s="15">
        <v>69.0</v>
      </c>
      <c r="H377" s="15">
        <v>13551.0</v>
      </c>
      <c r="I377" s="16" t="s">
        <v>1149</v>
      </c>
      <c r="J377" s="15">
        <v>7575.0</v>
      </c>
      <c r="K377" s="16" t="s">
        <v>1150</v>
      </c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36.75" customHeight="1">
      <c r="A378" s="13">
        <v>677.0</v>
      </c>
      <c r="B378" s="14" t="s">
        <v>1151</v>
      </c>
      <c r="C378" s="13" t="s">
        <v>768</v>
      </c>
      <c r="D378" s="14" t="s">
        <v>14</v>
      </c>
      <c r="E378" s="15">
        <v>85.0</v>
      </c>
      <c r="F378" s="15">
        <v>85.0</v>
      </c>
      <c r="G378" s="15">
        <v>85.0</v>
      </c>
      <c r="H378" s="15">
        <v>16647.0</v>
      </c>
      <c r="I378" s="16" t="s">
        <v>1152</v>
      </c>
      <c r="J378" s="15">
        <v>12922.0</v>
      </c>
      <c r="K378" s="16" t="s">
        <v>1153</v>
      </c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36.75" customHeight="1">
      <c r="A379" s="13">
        <v>678.0</v>
      </c>
      <c r="B379" s="14" t="s">
        <v>1154</v>
      </c>
      <c r="C379" s="13" t="s">
        <v>768</v>
      </c>
      <c r="D379" s="14" t="s">
        <v>14</v>
      </c>
      <c r="E379" s="15">
        <v>320.0</v>
      </c>
      <c r="F379" s="15">
        <v>320.0</v>
      </c>
      <c r="G379" s="15">
        <v>320.0</v>
      </c>
      <c r="H379" s="15">
        <v>17807.0</v>
      </c>
      <c r="I379" s="16" t="s">
        <v>1155</v>
      </c>
      <c r="J379" s="15">
        <v>15346.0</v>
      </c>
      <c r="K379" s="16" t="s">
        <v>1156</v>
      </c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36.75" customHeight="1">
      <c r="A380" s="13">
        <v>679.0</v>
      </c>
      <c r="B380" s="14" t="s">
        <v>1157</v>
      </c>
      <c r="C380" s="13" t="s">
        <v>768</v>
      </c>
      <c r="D380" s="14" t="s">
        <v>14</v>
      </c>
      <c r="E380" s="15">
        <v>152.0</v>
      </c>
      <c r="F380" s="15">
        <v>152.0</v>
      </c>
      <c r="G380" s="15">
        <v>152.0</v>
      </c>
      <c r="H380" s="15">
        <v>16305.0</v>
      </c>
      <c r="I380" s="16" t="s">
        <v>1158</v>
      </c>
      <c r="J380" s="15">
        <v>13334.0</v>
      </c>
      <c r="K380" s="16" t="s">
        <v>1159</v>
      </c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36.75" customHeight="1">
      <c r="A381" s="13">
        <v>680.0</v>
      </c>
      <c r="B381" s="14" t="s">
        <v>1160</v>
      </c>
      <c r="C381" s="13" t="s">
        <v>768</v>
      </c>
      <c r="D381" s="14" t="s">
        <v>14</v>
      </c>
      <c r="E381" s="15">
        <v>91.0</v>
      </c>
      <c r="F381" s="15">
        <v>91.0</v>
      </c>
      <c r="G381" s="15">
        <v>91.0</v>
      </c>
      <c r="H381" s="15">
        <v>18315.0</v>
      </c>
      <c r="I381" s="16" t="s">
        <v>1161</v>
      </c>
      <c r="J381" s="15">
        <v>16473.0</v>
      </c>
      <c r="K381" s="16" t="s">
        <v>1162</v>
      </c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36.75" customHeight="1">
      <c r="A382" s="13">
        <v>681.0</v>
      </c>
      <c r="B382" s="14" t="s">
        <v>1163</v>
      </c>
      <c r="C382" s="13" t="s">
        <v>768</v>
      </c>
      <c r="D382" s="14" t="s">
        <v>14</v>
      </c>
      <c r="E382" s="15">
        <v>85.0</v>
      </c>
      <c r="F382" s="15">
        <v>85.0</v>
      </c>
      <c r="G382" s="15">
        <v>85.0</v>
      </c>
      <c r="H382" s="15">
        <v>18105.0</v>
      </c>
      <c r="I382" s="16" t="s">
        <v>1164</v>
      </c>
      <c r="J382" s="15">
        <v>15490.0</v>
      </c>
      <c r="K382" s="16" t="s">
        <v>1165</v>
      </c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36.75" customHeight="1">
      <c r="A383" s="13">
        <v>682.0</v>
      </c>
      <c r="B383" s="14" t="s">
        <v>1166</v>
      </c>
      <c r="C383" s="13" t="s">
        <v>768</v>
      </c>
      <c r="D383" s="14" t="s">
        <v>14</v>
      </c>
      <c r="E383" s="15">
        <v>133.0</v>
      </c>
      <c r="F383" s="15">
        <v>133.0</v>
      </c>
      <c r="G383" s="15">
        <v>133.0</v>
      </c>
      <c r="H383" s="15">
        <v>17002.0</v>
      </c>
      <c r="I383" s="16" t="s">
        <v>1167</v>
      </c>
      <c r="J383" s="15">
        <v>15462.0</v>
      </c>
      <c r="K383" s="16" t="s">
        <v>1168</v>
      </c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36.75" customHeight="1">
      <c r="A384" s="13">
        <v>683.0</v>
      </c>
      <c r="B384" s="14" t="s">
        <v>1169</v>
      </c>
      <c r="C384" s="13" t="s">
        <v>768</v>
      </c>
      <c r="D384" s="14" t="s">
        <v>14</v>
      </c>
      <c r="E384" s="15">
        <v>95.0</v>
      </c>
      <c r="F384" s="15">
        <v>95.0</v>
      </c>
      <c r="G384" s="15">
        <v>95.0</v>
      </c>
      <c r="H384" s="15">
        <v>18821.0</v>
      </c>
      <c r="I384" s="16" t="s">
        <v>1170</v>
      </c>
      <c r="J384" s="15">
        <v>17023.0</v>
      </c>
      <c r="K384" s="16" t="s">
        <v>1171</v>
      </c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36.75" customHeight="1">
      <c r="A385" s="13">
        <v>684.0</v>
      </c>
      <c r="B385" s="14" t="s">
        <v>1172</v>
      </c>
      <c r="C385" s="13" t="s">
        <v>768</v>
      </c>
      <c r="D385" s="14" t="s">
        <v>14</v>
      </c>
      <c r="E385" s="15">
        <v>89.0</v>
      </c>
      <c r="F385" s="15">
        <v>89.0</v>
      </c>
      <c r="G385" s="15">
        <v>89.0</v>
      </c>
      <c r="H385" s="15">
        <v>16689.0</v>
      </c>
      <c r="I385" s="16" t="s">
        <v>1173</v>
      </c>
      <c r="J385" s="15">
        <v>15313.0</v>
      </c>
      <c r="K385" s="16" t="s">
        <v>1174</v>
      </c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36.75" customHeight="1">
      <c r="A386" s="13">
        <v>685.0</v>
      </c>
      <c r="B386" s="14" t="s">
        <v>1175</v>
      </c>
      <c r="C386" s="13" t="s">
        <v>768</v>
      </c>
      <c r="D386" s="14" t="s">
        <v>14</v>
      </c>
      <c r="E386" s="15">
        <v>100.0</v>
      </c>
      <c r="F386" s="15">
        <v>100.0</v>
      </c>
      <c r="G386" s="15">
        <v>100.0</v>
      </c>
      <c r="H386" s="15">
        <v>16522.0</v>
      </c>
      <c r="I386" s="16" t="s">
        <v>1176</v>
      </c>
      <c r="J386" s="15">
        <v>13662.0</v>
      </c>
      <c r="K386" s="16" t="s">
        <v>1177</v>
      </c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36.75" customHeight="1">
      <c r="A387" s="13">
        <v>692.0</v>
      </c>
      <c r="B387" s="14" t="s">
        <v>1178</v>
      </c>
      <c r="C387" s="13" t="s">
        <v>1035</v>
      </c>
      <c r="D387" s="14" t="s">
        <v>14</v>
      </c>
      <c r="E387" s="15">
        <v>84.0</v>
      </c>
      <c r="F387" s="15">
        <v>84.0</v>
      </c>
      <c r="G387" s="15">
        <v>84.0</v>
      </c>
      <c r="H387" s="15">
        <v>13093.0</v>
      </c>
      <c r="I387" s="16" t="s">
        <v>1179</v>
      </c>
      <c r="J387" s="15">
        <v>12126.0</v>
      </c>
      <c r="K387" s="16" t="s">
        <v>1180</v>
      </c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36.75" customHeight="1">
      <c r="A388" s="13">
        <v>694.0</v>
      </c>
      <c r="B388" s="14" t="s">
        <v>1181</v>
      </c>
      <c r="C388" s="13" t="s">
        <v>869</v>
      </c>
      <c r="D388" s="14" t="s">
        <v>14</v>
      </c>
      <c r="E388" s="15">
        <v>70.0</v>
      </c>
      <c r="F388" s="15">
        <v>70.0</v>
      </c>
      <c r="G388" s="15">
        <v>70.0</v>
      </c>
      <c r="H388" s="15">
        <v>15693.0</v>
      </c>
      <c r="I388" s="16" t="s">
        <v>1182</v>
      </c>
      <c r="J388" s="15">
        <v>12940.0</v>
      </c>
      <c r="K388" s="16" t="s">
        <v>1183</v>
      </c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36.75" customHeight="1">
      <c r="A389" s="13">
        <v>696.0</v>
      </c>
      <c r="B389" s="14" t="s">
        <v>1184</v>
      </c>
      <c r="C389" s="13" t="s">
        <v>1035</v>
      </c>
      <c r="D389" s="14" t="s">
        <v>14</v>
      </c>
      <c r="E389" s="15">
        <v>84.0</v>
      </c>
      <c r="F389" s="15">
        <v>84.0</v>
      </c>
      <c r="G389" s="15">
        <v>84.0</v>
      </c>
      <c r="H389" s="15">
        <v>16015.0</v>
      </c>
      <c r="I389" s="16" t="s">
        <v>1185</v>
      </c>
      <c r="J389" s="15">
        <v>10359.0</v>
      </c>
      <c r="K389" s="16" t="s">
        <v>1186</v>
      </c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36.75" customHeight="1">
      <c r="A390" s="13">
        <v>697.0</v>
      </c>
      <c r="B390" s="14" t="s">
        <v>1187</v>
      </c>
      <c r="C390" s="13" t="s">
        <v>969</v>
      </c>
      <c r="D390" s="14" t="s">
        <v>14</v>
      </c>
      <c r="E390" s="15">
        <v>133.0</v>
      </c>
      <c r="F390" s="15">
        <v>134.0</v>
      </c>
      <c r="G390" s="15">
        <v>134.0</v>
      </c>
      <c r="H390" s="15">
        <v>10475.0</v>
      </c>
      <c r="I390" s="16" t="s">
        <v>1188</v>
      </c>
      <c r="J390" s="15">
        <v>5550.0</v>
      </c>
      <c r="K390" s="16" t="s">
        <v>1189</v>
      </c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36.75" customHeight="1">
      <c r="A391" s="13">
        <v>698.0</v>
      </c>
      <c r="B391" s="14" t="s">
        <v>1190</v>
      </c>
      <c r="C391" s="13" t="s">
        <v>969</v>
      </c>
      <c r="D391" s="14" t="s">
        <v>14</v>
      </c>
      <c r="E391" s="15">
        <v>87.0</v>
      </c>
      <c r="F391" s="15">
        <v>87.0</v>
      </c>
      <c r="G391" s="15">
        <v>87.0</v>
      </c>
      <c r="H391" s="15">
        <v>9325.0</v>
      </c>
      <c r="I391" s="16" t="s">
        <v>1191</v>
      </c>
      <c r="J391" s="15">
        <v>6082.0</v>
      </c>
      <c r="K391" s="16" t="s">
        <v>1192</v>
      </c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36.75" customHeight="1">
      <c r="A392" s="13">
        <v>703.0</v>
      </c>
      <c r="B392" s="14" t="s">
        <v>1193</v>
      </c>
      <c r="C392" s="13" t="s">
        <v>877</v>
      </c>
      <c r="D392" s="14" t="s">
        <v>14</v>
      </c>
      <c r="E392" s="15">
        <v>101.0</v>
      </c>
      <c r="F392" s="15">
        <v>102.0</v>
      </c>
      <c r="G392" s="15">
        <v>102.0</v>
      </c>
      <c r="H392" s="15">
        <v>14610.0</v>
      </c>
      <c r="I392" s="16" t="s">
        <v>1194</v>
      </c>
      <c r="J392" s="15">
        <v>5767.0</v>
      </c>
      <c r="K392" s="16" t="s">
        <v>1195</v>
      </c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36.75" customHeight="1">
      <c r="A393" s="13">
        <v>705.0</v>
      </c>
      <c r="B393" s="14" t="s">
        <v>1196</v>
      </c>
      <c r="C393" s="13" t="s">
        <v>906</v>
      </c>
      <c r="D393" s="14" t="s">
        <v>14</v>
      </c>
      <c r="E393" s="15">
        <v>102.0</v>
      </c>
      <c r="F393" s="15">
        <v>106.0</v>
      </c>
      <c r="G393" s="15">
        <v>106.0</v>
      </c>
      <c r="H393" s="15">
        <v>10477.0</v>
      </c>
      <c r="I393" s="16" t="s">
        <v>1197</v>
      </c>
      <c r="J393" s="15">
        <v>7479.0</v>
      </c>
      <c r="K393" s="16" t="s">
        <v>1198</v>
      </c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36.75" customHeight="1">
      <c r="A394" s="13">
        <v>709.0</v>
      </c>
      <c r="B394" s="14" t="s">
        <v>1199</v>
      </c>
      <c r="C394" s="13" t="s">
        <v>916</v>
      </c>
      <c r="D394" s="14" t="s">
        <v>14</v>
      </c>
      <c r="E394" s="15">
        <v>126.0</v>
      </c>
      <c r="F394" s="15">
        <v>129.0</v>
      </c>
      <c r="G394" s="15">
        <v>129.0</v>
      </c>
      <c r="H394" s="15">
        <v>12059.0</v>
      </c>
      <c r="I394" s="16" t="s">
        <v>1200</v>
      </c>
      <c r="J394" s="15">
        <v>7123.0</v>
      </c>
      <c r="K394" s="16" t="s">
        <v>1201</v>
      </c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36.75" customHeight="1">
      <c r="A395" s="13">
        <v>710.0</v>
      </c>
      <c r="B395" s="14" t="s">
        <v>1202</v>
      </c>
      <c r="C395" s="13" t="s">
        <v>1035</v>
      </c>
      <c r="D395" s="14" t="s">
        <v>14</v>
      </c>
      <c r="E395" s="15">
        <v>173.0</v>
      </c>
      <c r="F395" s="15">
        <v>179.0</v>
      </c>
      <c r="G395" s="15">
        <v>179.0</v>
      </c>
      <c r="H395" s="15">
        <v>12508.0</v>
      </c>
      <c r="I395" s="16" t="s">
        <v>1203</v>
      </c>
      <c r="J395" s="15">
        <v>7332.0</v>
      </c>
      <c r="K395" s="16" t="s">
        <v>1204</v>
      </c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36.75" customHeight="1">
      <c r="A396" s="13">
        <v>712.0</v>
      </c>
      <c r="B396" s="14" t="s">
        <v>1205</v>
      </c>
      <c r="C396" s="13" t="s">
        <v>869</v>
      </c>
      <c r="D396" s="14" t="s">
        <v>14</v>
      </c>
      <c r="E396" s="15">
        <v>126.0</v>
      </c>
      <c r="F396" s="15">
        <v>126.0</v>
      </c>
      <c r="G396" s="15">
        <v>126.0</v>
      </c>
      <c r="H396" s="15">
        <v>15339.0</v>
      </c>
      <c r="I396" s="16" t="s">
        <v>1206</v>
      </c>
      <c r="J396" s="15">
        <v>11928.0</v>
      </c>
      <c r="K396" s="16" t="s">
        <v>1207</v>
      </c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36.75" customHeight="1">
      <c r="A397" s="13">
        <v>717.0</v>
      </c>
      <c r="B397" s="14" t="s">
        <v>1208</v>
      </c>
      <c r="C397" s="13" t="s">
        <v>869</v>
      </c>
      <c r="D397" s="14" t="s">
        <v>14</v>
      </c>
      <c r="E397" s="15">
        <v>87.0</v>
      </c>
      <c r="F397" s="15">
        <v>87.0</v>
      </c>
      <c r="G397" s="15">
        <v>87.0</v>
      </c>
      <c r="H397" s="15">
        <v>16066.0</v>
      </c>
      <c r="I397" s="16" t="s">
        <v>1209</v>
      </c>
      <c r="J397" s="15">
        <v>13697.0</v>
      </c>
      <c r="K397" s="16" t="s">
        <v>1210</v>
      </c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36.75" customHeight="1">
      <c r="A398" s="13">
        <v>719.0</v>
      </c>
      <c r="B398" s="14" t="s">
        <v>1211</v>
      </c>
      <c r="C398" s="13" t="s">
        <v>869</v>
      </c>
      <c r="D398" s="14" t="s">
        <v>14</v>
      </c>
      <c r="E398" s="15">
        <v>73.0</v>
      </c>
      <c r="F398" s="15">
        <v>73.0</v>
      </c>
      <c r="G398" s="15">
        <v>73.0</v>
      </c>
      <c r="H398" s="15">
        <v>17554.0</v>
      </c>
      <c r="I398" s="16" t="s">
        <v>1212</v>
      </c>
      <c r="J398" s="15">
        <v>15433.0</v>
      </c>
      <c r="K398" s="16" t="s">
        <v>47</v>
      </c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36.75" customHeight="1">
      <c r="A399" s="13">
        <v>720.0</v>
      </c>
      <c r="B399" s="14" t="s">
        <v>1213</v>
      </c>
      <c r="C399" s="13" t="s">
        <v>869</v>
      </c>
      <c r="D399" s="14" t="s">
        <v>14</v>
      </c>
      <c r="E399" s="15">
        <v>94.0</v>
      </c>
      <c r="F399" s="15">
        <v>94.0</v>
      </c>
      <c r="G399" s="15">
        <v>94.0</v>
      </c>
      <c r="H399" s="15">
        <v>16017.0</v>
      </c>
      <c r="I399" s="16" t="s">
        <v>1214</v>
      </c>
      <c r="J399" s="15">
        <v>10807.0</v>
      </c>
      <c r="K399" s="16" t="s">
        <v>1215</v>
      </c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36.75" customHeight="1">
      <c r="A400" s="13">
        <v>721.0</v>
      </c>
      <c r="B400" s="14" t="s">
        <v>1216</v>
      </c>
      <c r="C400" s="13" t="s">
        <v>892</v>
      </c>
      <c r="D400" s="14" t="s">
        <v>14</v>
      </c>
      <c r="E400" s="15">
        <v>140.0</v>
      </c>
      <c r="F400" s="15">
        <v>146.0</v>
      </c>
      <c r="G400" s="15">
        <v>146.0</v>
      </c>
      <c r="H400" s="15">
        <v>8089.0</v>
      </c>
      <c r="I400" s="16" t="s">
        <v>1217</v>
      </c>
      <c r="J400" s="15">
        <v>5677.0</v>
      </c>
      <c r="K400" s="16" t="s">
        <v>1218</v>
      </c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36.75" customHeight="1">
      <c r="A401" s="13">
        <v>722.0</v>
      </c>
      <c r="B401" s="14" t="s">
        <v>1219</v>
      </c>
      <c r="C401" s="13" t="s">
        <v>906</v>
      </c>
      <c r="D401" s="14" t="s">
        <v>14</v>
      </c>
      <c r="E401" s="15">
        <v>197.0</v>
      </c>
      <c r="F401" s="15">
        <v>200.0</v>
      </c>
      <c r="G401" s="15">
        <v>200.0</v>
      </c>
      <c r="H401" s="15">
        <v>13858.0</v>
      </c>
      <c r="I401" s="16" t="s">
        <v>1220</v>
      </c>
      <c r="J401" s="15">
        <v>8598.0</v>
      </c>
      <c r="K401" s="16" t="s">
        <v>1221</v>
      </c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36.75" customHeight="1">
      <c r="A402" s="13">
        <v>723.0</v>
      </c>
      <c r="B402" s="14" t="s">
        <v>1222</v>
      </c>
      <c r="C402" s="13" t="s">
        <v>873</v>
      </c>
      <c r="D402" s="14" t="s">
        <v>14</v>
      </c>
      <c r="E402" s="15">
        <v>189.0</v>
      </c>
      <c r="F402" s="15">
        <v>194.0</v>
      </c>
      <c r="G402" s="15">
        <v>194.0</v>
      </c>
      <c r="H402" s="15">
        <v>15795.0</v>
      </c>
      <c r="I402" s="16" t="s">
        <v>1223</v>
      </c>
      <c r="J402" s="15">
        <v>8739.0</v>
      </c>
      <c r="K402" s="16" t="s">
        <v>1224</v>
      </c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36.75" customHeight="1">
      <c r="A403" s="13">
        <v>724.0</v>
      </c>
      <c r="B403" s="14" t="s">
        <v>1225</v>
      </c>
      <c r="C403" s="13" t="s">
        <v>888</v>
      </c>
      <c r="D403" s="14" t="s">
        <v>14</v>
      </c>
      <c r="E403" s="15">
        <v>157.0</v>
      </c>
      <c r="F403" s="15">
        <v>162.0</v>
      </c>
      <c r="G403" s="15">
        <v>162.0</v>
      </c>
      <c r="H403" s="15">
        <v>13784.0</v>
      </c>
      <c r="I403" s="16" t="s">
        <v>1226</v>
      </c>
      <c r="J403" s="15">
        <v>8409.0</v>
      </c>
      <c r="K403" s="16" t="s">
        <v>1227</v>
      </c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36.75" customHeight="1">
      <c r="A404" s="13">
        <v>725.0</v>
      </c>
      <c r="B404" s="14" t="s">
        <v>1228</v>
      </c>
      <c r="C404" s="13" t="s">
        <v>916</v>
      </c>
      <c r="D404" s="14" t="s">
        <v>14</v>
      </c>
      <c r="E404" s="15">
        <v>126.0</v>
      </c>
      <c r="F404" s="15">
        <v>129.0</v>
      </c>
      <c r="G404" s="15">
        <v>129.0</v>
      </c>
      <c r="H404" s="15">
        <v>13793.0</v>
      </c>
      <c r="I404" s="16" t="s">
        <v>1229</v>
      </c>
      <c r="J404" s="15">
        <v>9199.0</v>
      </c>
      <c r="K404" s="16" t="s">
        <v>1230</v>
      </c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36.75" customHeight="1">
      <c r="A405" s="13">
        <v>727.0</v>
      </c>
      <c r="B405" s="14" t="s">
        <v>1231</v>
      </c>
      <c r="C405" s="13" t="s">
        <v>877</v>
      </c>
      <c r="D405" s="14" t="s">
        <v>14</v>
      </c>
      <c r="E405" s="15">
        <v>102.0</v>
      </c>
      <c r="F405" s="15">
        <v>102.0</v>
      </c>
      <c r="G405" s="15">
        <v>102.0</v>
      </c>
      <c r="H405" s="15">
        <v>14182.0</v>
      </c>
      <c r="I405" s="16" t="s">
        <v>1232</v>
      </c>
      <c r="J405" s="15">
        <v>9292.0</v>
      </c>
      <c r="K405" s="16" t="s">
        <v>1233</v>
      </c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36.75" customHeight="1">
      <c r="A406" s="13">
        <v>730.0</v>
      </c>
      <c r="B406" s="14" t="s">
        <v>1234</v>
      </c>
      <c r="C406" s="13" t="s">
        <v>892</v>
      </c>
      <c r="D406" s="14" t="s">
        <v>14</v>
      </c>
      <c r="E406" s="15">
        <v>145.0</v>
      </c>
      <c r="F406" s="15">
        <v>145.0</v>
      </c>
      <c r="G406" s="15">
        <v>145.0</v>
      </c>
      <c r="H406" s="15">
        <v>13028.0</v>
      </c>
      <c r="I406" s="16" t="s">
        <v>1235</v>
      </c>
      <c r="J406" s="15">
        <v>10593.0</v>
      </c>
      <c r="K406" s="16" t="s">
        <v>1236</v>
      </c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36.75" customHeight="1">
      <c r="A407" s="13">
        <v>731.0</v>
      </c>
      <c r="B407" s="14" t="s">
        <v>1237</v>
      </c>
      <c r="C407" s="13" t="s">
        <v>950</v>
      </c>
      <c r="D407" s="14" t="s">
        <v>14</v>
      </c>
      <c r="E407" s="15">
        <v>126.0</v>
      </c>
      <c r="F407" s="15">
        <v>142.0</v>
      </c>
      <c r="G407" s="15">
        <v>142.0</v>
      </c>
      <c r="H407" s="15">
        <v>12124.0</v>
      </c>
      <c r="I407" s="16" t="s">
        <v>1238</v>
      </c>
      <c r="J407" s="15">
        <v>8203.0</v>
      </c>
      <c r="K407" s="16" t="s">
        <v>1239</v>
      </c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36.75" customHeight="1">
      <c r="A408" s="13">
        <v>734.0</v>
      </c>
      <c r="B408" s="14" t="s">
        <v>1240</v>
      </c>
      <c r="C408" s="13" t="s">
        <v>892</v>
      </c>
      <c r="D408" s="14" t="s">
        <v>14</v>
      </c>
      <c r="E408" s="15">
        <v>217.0</v>
      </c>
      <c r="F408" s="15">
        <v>275.0</v>
      </c>
      <c r="G408" s="15">
        <v>275.0</v>
      </c>
      <c r="H408" s="15">
        <v>9919.0</v>
      </c>
      <c r="I408" s="16" t="s">
        <v>1241</v>
      </c>
      <c r="J408" s="15">
        <v>5460.0</v>
      </c>
      <c r="K408" s="16" t="s">
        <v>1242</v>
      </c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36.75" customHeight="1">
      <c r="A409" s="13">
        <v>735.0</v>
      </c>
      <c r="B409" s="14" t="s">
        <v>1243</v>
      </c>
      <c r="C409" s="13" t="s">
        <v>892</v>
      </c>
      <c r="D409" s="14" t="s">
        <v>14</v>
      </c>
      <c r="E409" s="15">
        <v>145.0</v>
      </c>
      <c r="F409" s="15">
        <v>147.0</v>
      </c>
      <c r="G409" s="15">
        <v>147.0</v>
      </c>
      <c r="H409" s="15">
        <v>12356.0</v>
      </c>
      <c r="I409" s="16" t="s">
        <v>1244</v>
      </c>
      <c r="J409" s="15">
        <v>7349.0</v>
      </c>
      <c r="K409" s="16" t="s">
        <v>1245</v>
      </c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36.75" customHeight="1">
      <c r="A410" s="13">
        <v>736.0</v>
      </c>
      <c r="B410" s="14" t="s">
        <v>1246</v>
      </c>
      <c r="C410" s="13" t="s">
        <v>881</v>
      </c>
      <c r="D410" s="14" t="s">
        <v>14</v>
      </c>
      <c r="E410" s="15">
        <v>142.0</v>
      </c>
      <c r="F410" s="15">
        <v>147.0</v>
      </c>
      <c r="G410" s="15">
        <v>147.0</v>
      </c>
      <c r="H410" s="15">
        <v>14788.0</v>
      </c>
      <c r="I410" s="16" t="s">
        <v>1247</v>
      </c>
      <c r="J410" s="15">
        <v>7987.0</v>
      </c>
      <c r="K410" s="16" t="s">
        <v>1248</v>
      </c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36.75" customHeight="1">
      <c r="A411" s="13">
        <v>737.0</v>
      </c>
      <c r="B411" s="14" t="s">
        <v>1249</v>
      </c>
      <c r="C411" s="13" t="s">
        <v>906</v>
      </c>
      <c r="D411" s="14" t="s">
        <v>14</v>
      </c>
      <c r="E411" s="15">
        <v>94.0</v>
      </c>
      <c r="F411" s="15">
        <v>95.0</v>
      </c>
      <c r="G411" s="15">
        <v>95.0</v>
      </c>
      <c r="H411" s="15">
        <v>14776.0</v>
      </c>
      <c r="I411" s="16" t="s">
        <v>1250</v>
      </c>
      <c r="J411" s="15">
        <v>8586.0</v>
      </c>
      <c r="K411" s="16" t="s">
        <v>1251</v>
      </c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36.75" customHeight="1">
      <c r="A412" s="13">
        <v>739.0</v>
      </c>
      <c r="B412" s="14" t="s">
        <v>1252</v>
      </c>
      <c r="C412" s="13" t="s">
        <v>873</v>
      </c>
      <c r="D412" s="14" t="s">
        <v>14</v>
      </c>
      <c r="E412" s="15">
        <v>107.0</v>
      </c>
      <c r="F412" s="15">
        <v>107.0</v>
      </c>
      <c r="G412" s="15">
        <v>107.0</v>
      </c>
      <c r="H412" s="15">
        <v>15485.0</v>
      </c>
      <c r="I412" s="16" t="s">
        <v>1253</v>
      </c>
      <c r="J412" s="15">
        <v>11779.0</v>
      </c>
      <c r="K412" s="16" t="s">
        <v>1254</v>
      </c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36.75" customHeight="1">
      <c r="A413" s="13">
        <v>740.0</v>
      </c>
      <c r="B413" s="14" t="s">
        <v>1255</v>
      </c>
      <c r="C413" s="13" t="s">
        <v>906</v>
      </c>
      <c r="D413" s="14" t="s">
        <v>14</v>
      </c>
      <c r="E413" s="15">
        <v>175.0</v>
      </c>
      <c r="F413" s="15">
        <v>204.0</v>
      </c>
      <c r="G413" s="15">
        <v>204.0</v>
      </c>
      <c r="H413" s="15">
        <v>13183.0</v>
      </c>
      <c r="I413" s="16" t="s">
        <v>1256</v>
      </c>
      <c r="J413" s="15">
        <v>7702.0</v>
      </c>
      <c r="K413" s="16" t="s">
        <v>1257</v>
      </c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36.75" customHeight="1">
      <c r="A414" s="13">
        <v>741.0</v>
      </c>
      <c r="B414" s="14" t="s">
        <v>1258</v>
      </c>
      <c r="C414" s="13" t="s">
        <v>969</v>
      </c>
      <c r="D414" s="14" t="s">
        <v>14</v>
      </c>
      <c r="E414" s="15">
        <v>173.0</v>
      </c>
      <c r="F414" s="15">
        <v>173.0</v>
      </c>
      <c r="G414" s="15">
        <v>173.0</v>
      </c>
      <c r="H414" s="15">
        <v>15086.0</v>
      </c>
      <c r="I414" s="16" t="s">
        <v>1259</v>
      </c>
      <c r="J414" s="15">
        <v>10397.0</v>
      </c>
      <c r="K414" s="16" t="s">
        <v>1260</v>
      </c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36.75" customHeight="1">
      <c r="A415" s="13">
        <v>742.0</v>
      </c>
      <c r="B415" s="14" t="s">
        <v>1261</v>
      </c>
      <c r="C415" s="13" t="s">
        <v>881</v>
      </c>
      <c r="D415" s="14" t="s">
        <v>14</v>
      </c>
      <c r="E415" s="15">
        <v>42.0</v>
      </c>
      <c r="F415" s="15">
        <v>42.0</v>
      </c>
      <c r="G415" s="15">
        <v>42.0</v>
      </c>
      <c r="H415" s="15">
        <v>15095.0</v>
      </c>
      <c r="I415" s="16" t="s">
        <v>1262</v>
      </c>
      <c r="J415" s="15">
        <v>12821.0</v>
      </c>
      <c r="K415" s="16" t="s">
        <v>1263</v>
      </c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36.75" customHeight="1">
      <c r="A416" s="13">
        <v>744.0</v>
      </c>
      <c r="B416" s="14" t="s">
        <v>1264</v>
      </c>
      <c r="C416" s="13" t="s">
        <v>888</v>
      </c>
      <c r="D416" s="14" t="s">
        <v>14</v>
      </c>
      <c r="E416" s="15">
        <v>161.0</v>
      </c>
      <c r="F416" s="15">
        <v>161.0</v>
      </c>
      <c r="G416" s="15">
        <v>161.0</v>
      </c>
      <c r="H416" s="15">
        <v>13685.0</v>
      </c>
      <c r="I416" s="16" t="s">
        <v>1265</v>
      </c>
      <c r="J416" s="15">
        <v>11541.0</v>
      </c>
      <c r="K416" s="16" t="s">
        <v>1266</v>
      </c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36.75" customHeight="1">
      <c r="A417" s="13">
        <v>747.0</v>
      </c>
      <c r="B417" s="14" t="s">
        <v>1267</v>
      </c>
      <c r="C417" s="13" t="s">
        <v>873</v>
      </c>
      <c r="D417" s="14" t="s">
        <v>14</v>
      </c>
      <c r="E417" s="15">
        <v>73.0</v>
      </c>
      <c r="F417" s="15">
        <v>73.0</v>
      </c>
      <c r="G417" s="15">
        <v>73.0</v>
      </c>
      <c r="H417" s="15">
        <v>16021.0</v>
      </c>
      <c r="I417" s="16" t="s">
        <v>1268</v>
      </c>
      <c r="J417" s="15">
        <v>13865.0</v>
      </c>
      <c r="K417" s="16" t="s">
        <v>225</v>
      </c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36.75" customHeight="1">
      <c r="A418" s="13">
        <v>748.0</v>
      </c>
      <c r="B418" s="14" t="s">
        <v>1269</v>
      </c>
      <c r="C418" s="13" t="s">
        <v>969</v>
      </c>
      <c r="D418" s="14" t="s">
        <v>14</v>
      </c>
      <c r="E418" s="15">
        <v>91.0</v>
      </c>
      <c r="F418" s="15">
        <v>127.0</v>
      </c>
      <c r="G418" s="15">
        <v>25.0</v>
      </c>
      <c r="H418" s="15">
        <v>14739.0</v>
      </c>
      <c r="I418" s="16" t="s">
        <v>1270</v>
      </c>
      <c r="J418" s="15">
        <v>4738.0</v>
      </c>
      <c r="K418" s="16" t="s">
        <v>1271</v>
      </c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36.75" customHeight="1">
      <c r="A419" s="13">
        <v>750.0</v>
      </c>
      <c r="B419" s="14" t="s">
        <v>1272</v>
      </c>
      <c r="C419" s="13" t="s">
        <v>877</v>
      </c>
      <c r="D419" s="14" t="s">
        <v>14</v>
      </c>
      <c r="E419" s="15">
        <v>70.0</v>
      </c>
      <c r="F419" s="15">
        <v>86.0</v>
      </c>
      <c r="G419" s="15">
        <v>86.0</v>
      </c>
      <c r="H419" s="15">
        <v>15185.0</v>
      </c>
      <c r="I419" s="16" t="s">
        <v>1273</v>
      </c>
      <c r="J419" s="15">
        <v>6112.0</v>
      </c>
      <c r="K419" s="16" t="s">
        <v>1274</v>
      </c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36.75" customHeight="1">
      <c r="A420" s="13">
        <v>751.0</v>
      </c>
      <c r="B420" s="14" t="s">
        <v>1275</v>
      </c>
      <c r="C420" s="13" t="s">
        <v>916</v>
      </c>
      <c r="D420" s="14" t="s">
        <v>14</v>
      </c>
      <c r="E420" s="15">
        <v>140.0</v>
      </c>
      <c r="F420" s="15">
        <v>143.0</v>
      </c>
      <c r="G420" s="15">
        <v>143.0</v>
      </c>
      <c r="H420" s="15">
        <v>9881.0</v>
      </c>
      <c r="I420" s="16" t="s">
        <v>1276</v>
      </c>
      <c r="J420" s="15">
        <v>6914.0</v>
      </c>
      <c r="K420" s="16" t="s">
        <v>1277</v>
      </c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36.75" customHeight="1">
      <c r="A421" s="13">
        <v>752.0</v>
      </c>
      <c r="B421" s="14" t="s">
        <v>1278</v>
      </c>
      <c r="C421" s="13" t="s">
        <v>888</v>
      </c>
      <c r="D421" s="14" t="s">
        <v>14</v>
      </c>
      <c r="E421" s="15">
        <v>87.0</v>
      </c>
      <c r="F421" s="15">
        <v>87.0</v>
      </c>
      <c r="G421" s="15">
        <v>87.0</v>
      </c>
      <c r="H421" s="15">
        <v>15454.0</v>
      </c>
      <c r="I421" s="16" t="s">
        <v>1279</v>
      </c>
      <c r="J421" s="15">
        <v>10946.0</v>
      </c>
      <c r="K421" s="16" t="s">
        <v>1280</v>
      </c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36.75" customHeight="1">
      <c r="A422" s="13">
        <v>755.0</v>
      </c>
      <c r="B422" s="14" t="s">
        <v>1281</v>
      </c>
      <c r="C422" s="13" t="s">
        <v>906</v>
      </c>
      <c r="D422" s="14" t="s">
        <v>14</v>
      </c>
      <c r="E422" s="15">
        <v>134.0</v>
      </c>
      <c r="F422" s="15">
        <v>165.0</v>
      </c>
      <c r="G422" s="15">
        <v>165.0</v>
      </c>
      <c r="H422" s="15">
        <v>9070.0</v>
      </c>
      <c r="I422" s="16" t="s">
        <v>1282</v>
      </c>
      <c r="J422" s="15">
        <v>5358.0</v>
      </c>
      <c r="K422" s="16" t="s">
        <v>1283</v>
      </c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36.75" customHeight="1">
      <c r="A423" s="13">
        <v>756.0</v>
      </c>
      <c r="B423" s="14" t="s">
        <v>1284</v>
      </c>
      <c r="C423" s="13" t="s">
        <v>881</v>
      </c>
      <c r="D423" s="14" t="s">
        <v>14</v>
      </c>
      <c r="E423" s="15">
        <v>165.0</v>
      </c>
      <c r="F423" s="15">
        <v>185.0</v>
      </c>
      <c r="G423" s="15">
        <v>185.0</v>
      </c>
      <c r="H423" s="15">
        <v>9071.0</v>
      </c>
      <c r="I423" s="16" t="s">
        <v>1285</v>
      </c>
      <c r="J423" s="15">
        <v>5285.0</v>
      </c>
      <c r="K423" s="16" t="s">
        <v>1286</v>
      </c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36.75" customHeight="1">
      <c r="A424" s="13">
        <v>757.0</v>
      </c>
      <c r="B424" s="14" t="s">
        <v>1287</v>
      </c>
      <c r="C424" s="13" t="s">
        <v>1035</v>
      </c>
      <c r="D424" s="14" t="s">
        <v>14</v>
      </c>
      <c r="E424" s="15">
        <v>142.0</v>
      </c>
      <c r="F424" s="15">
        <v>142.0</v>
      </c>
      <c r="G424" s="15">
        <v>142.0</v>
      </c>
      <c r="H424" s="15">
        <v>13868.0</v>
      </c>
      <c r="I424" s="16" t="s">
        <v>1288</v>
      </c>
      <c r="J424" s="15">
        <v>9633.0</v>
      </c>
      <c r="K424" s="16" t="s">
        <v>1289</v>
      </c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36.75" customHeight="1">
      <c r="A425" s="13">
        <v>758.0</v>
      </c>
      <c r="B425" s="14" t="s">
        <v>1290</v>
      </c>
      <c r="C425" s="13" t="s">
        <v>916</v>
      </c>
      <c r="D425" s="14" t="s">
        <v>14</v>
      </c>
      <c r="E425" s="15">
        <v>134.0</v>
      </c>
      <c r="F425" s="15">
        <v>134.0</v>
      </c>
      <c r="G425" s="15">
        <v>134.0</v>
      </c>
      <c r="H425" s="15">
        <v>14272.0</v>
      </c>
      <c r="I425" s="16" t="s">
        <v>1291</v>
      </c>
      <c r="J425" s="15">
        <v>10075.0</v>
      </c>
      <c r="K425" s="16" t="s">
        <v>1292</v>
      </c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36.75" customHeight="1">
      <c r="A426" s="13">
        <v>759.0</v>
      </c>
      <c r="B426" s="14" t="s">
        <v>1293</v>
      </c>
      <c r="C426" s="13" t="s">
        <v>869</v>
      </c>
      <c r="D426" s="14" t="s">
        <v>14</v>
      </c>
      <c r="E426" s="15">
        <v>197.0</v>
      </c>
      <c r="F426" s="15">
        <v>197.0</v>
      </c>
      <c r="G426" s="15">
        <v>197.0</v>
      </c>
      <c r="H426" s="15">
        <v>15765.0</v>
      </c>
      <c r="I426" s="16" t="s">
        <v>1294</v>
      </c>
      <c r="J426" s="15">
        <v>11254.0</v>
      </c>
      <c r="K426" s="16" t="s">
        <v>1295</v>
      </c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36.75" customHeight="1">
      <c r="A427" s="13">
        <v>760.0</v>
      </c>
      <c r="B427" s="14" t="s">
        <v>1296</v>
      </c>
      <c r="C427" s="13" t="s">
        <v>950</v>
      </c>
      <c r="D427" s="14" t="s">
        <v>14</v>
      </c>
      <c r="E427" s="15">
        <v>150.0</v>
      </c>
      <c r="F427" s="15">
        <v>150.0</v>
      </c>
      <c r="G427" s="15">
        <v>150.0</v>
      </c>
      <c r="H427" s="15">
        <v>13181.0</v>
      </c>
      <c r="I427" s="16" t="s">
        <v>1297</v>
      </c>
      <c r="J427" s="15">
        <v>9992.0</v>
      </c>
      <c r="K427" s="16" t="s">
        <v>1298</v>
      </c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36.75" customHeight="1">
      <c r="A428" s="13">
        <v>761.0</v>
      </c>
      <c r="B428" s="14" t="s">
        <v>1299</v>
      </c>
      <c r="C428" s="13" t="s">
        <v>873</v>
      </c>
      <c r="D428" s="14" t="s">
        <v>14</v>
      </c>
      <c r="E428" s="15">
        <v>189.0</v>
      </c>
      <c r="F428" s="15">
        <v>189.0</v>
      </c>
      <c r="G428" s="15">
        <v>189.0</v>
      </c>
      <c r="H428" s="15">
        <v>17175.0</v>
      </c>
      <c r="I428" s="16" t="s">
        <v>1300</v>
      </c>
      <c r="J428" s="15">
        <v>10394.0</v>
      </c>
      <c r="K428" s="16" t="s">
        <v>1301</v>
      </c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36.75" customHeight="1">
      <c r="A429" s="13">
        <v>762.0</v>
      </c>
      <c r="B429" s="14" t="s">
        <v>1302</v>
      </c>
      <c r="C429" s="13" t="s">
        <v>892</v>
      </c>
      <c r="D429" s="14" t="s">
        <v>14</v>
      </c>
      <c r="E429" s="15">
        <v>197.0</v>
      </c>
      <c r="F429" s="15">
        <v>197.0</v>
      </c>
      <c r="G429" s="15">
        <v>197.0</v>
      </c>
      <c r="H429" s="15">
        <v>12615.0</v>
      </c>
      <c r="I429" s="16" t="s">
        <v>1303</v>
      </c>
      <c r="J429" s="15">
        <v>9419.0</v>
      </c>
      <c r="K429" s="16" t="s">
        <v>1304</v>
      </c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36.75" customHeight="1">
      <c r="A430" s="13">
        <v>764.0</v>
      </c>
      <c r="B430" s="14" t="s">
        <v>1305</v>
      </c>
      <c r="C430" s="13" t="s">
        <v>969</v>
      </c>
      <c r="D430" s="14" t="s">
        <v>14</v>
      </c>
      <c r="E430" s="15">
        <v>140.0</v>
      </c>
      <c r="F430" s="15">
        <v>151.0</v>
      </c>
      <c r="G430" s="15">
        <v>151.0</v>
      </c>
      <c r="H430" s="15">
        <v>10061.0</v>
      </c>
      <c r="I430" s="16" t="s">
        <v>1306</v>
      </c>
      <c r="J430" s="15">
        <v>5758.0</v>
      </c>
      <c r="K430" s="16" t="s">
        <v>1307</v>
      </c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36.75" customHeight="1">
      <c r="A431" s="13">
        <v>765.0</v>
      </c>
      <c r="B431" s="14" t="s">
        <v>1308</v>
      </c>
      <c r="C431" s="13" t="s">
        <v>881</v>
      </c>
      <c r="D431" s="14" t="s">
        <v>14</v>
      </c>
      <c r="E431" s="15">
        <v>175.0</v>
      </c>
      <c r="F431" s="15">
        <v>225.0</v>
      </c>
      <c r="G431" s="15">
        <v>225.0</v>
      </c>
      <c r="H431" s="15">
        <v>10622.0</v>
      </c>
      <c r="I431" s="16" t="s">
        <v>1309</v>
      </c>
      <c r="J431" s="15">
        <v>6436.0</v>
      </c>
      <c r="K431" s="16" t="s">
        <v>1310</v>
      </c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36.75" customHeight="1">
      <c r="A432" s="13">
        <v>766.0</v>
      </c>
      <c r="B432" s="14" t="s">
        <v>703</v>
      </c>
      <c r="C432" s="13" t="s">
        <v>881</v>
      </c>
      <c r="D432" s="14" t="s">
        <v>14</v>
      </c>
      <c r="E432" s="15">
        <v>168.0</v>
      </c>
      <c r="F432" s="15">
        <v>168.0</v>
      </c>
      <c r="G432" s="15">
        <v>168.0</v>
      </c>
      <c r="H432" s="15">
        <v>11129.0</v>
      </c>
      <c r="I432" s="16" t="s">
        <v>1311</v>
      </c>
      <c r="J432" s="15">
        <v>9436.0</v>
      </c>
      <c r="K432" s="16" t="s">
        <v>1312</v>
      </c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36.75" customHeight="1">
      <c r="A433" s="13">
        <v>767.0</v>
      </c>
      <c r="B433" s="14" t="s">
        <v>1313</v>
      </c>
      <c r="C433" s="13" t="s">
        <v>916</v>
      </c>
      <c r="D433" s="14" t="s">
        <v>14</v>
      </c>
      <c r="E433" s="15">
        <v>91.0</v>
      </c>
      <c r="F433" s="15">
        <v>93.0</v>
      </c>
      <c r="G433" s="15">
        <v>93.0</v>
      </c>
      <c r="H433" s="15">
        <v>12878.0</v>
      </c>
      <c r="I433" s="16" t="s">
        <v>1314</v>
      </c>
      <c r="J433" s="15">
        <v>7631.0</v>
      </c>
      <c r="K433" s="16" t="s">
        <v>1315</v>
      </c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36.75" customHeight="1">
      <c r="A434" s="13">
        <v>768.0</v>
      </c>
      <c r="B434" s="14" t="s">
        <v>1316</v>
      </c>
      <c r="C434" s="13" t="s">
        <v>881</v>
      </c>
      <c r="D434" s="14" t="s">
        <v>14</v>
      </c>
      <c r="E434" s="15">
        <v>98.0</v>
      </c>
      <c r="F434" s="15">
        <v>130.0</v>
      </c>
      <c r="G434" s="15">
        <v>130.0</v>
      </c>
      <c r="H434" s="15">
        <v>12566.0</v>
      </c>
      <c r="I434" s="16" t="s">
        <v>1317</v>
      </c>
      <c r="J434" s="15">
        <v>8064.0</v>
      </c>
      <c r="K434" s="16" t="s">
        <v>1318</v>
      </c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36.75" customHeight="1">
      <c r="A435" s="13">
        <v>769.0</v>
      </c>
      <c r="B435" s="14" t="s">
        <v>1319</v>
      </c>
      <c r="C435" s="13" t="s">
        <v>873</v>
      </c>
      <c r="D435" s="14" t="s">
        <v>14</v>
      </c>
      <c r="E435" s="15">
        <v>73.0</v>
      </c>
      <c r="F435" s="15">
        <v>91.0</v>
      </c>
      <c r="G435" s="15">
        <v>91.0</v>
      </c>
      <c r="H435" s="15">
        <v>9575.0</v>
      </c>
      <c r="I435" s="16" t="s">
        <v>1320</v>
      </c>
      <c r="J435" s="15">
        <v>7035.0</v>
      </c>
      <c r="K435" s="16" t="s">
        <v>1321</v>
      </c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36.75" customHeight="1">
      <c r="A436" s="13">
        <v>770.0</v>
      </c>
      <c r="B436" s="14" t="s">
        <v>1322</v>
      </c>
      <c r="C436" s="13" t="s">
        <v>892</v>
      </c>
      <c r="D436" s="14" t="s">
        <v>14</v>
      </c>
      <c r="E436" s="15">
        <v>134.0</v>
      </c>
      <c r="F436" s="15">
        <v>183.0</v>
      </c>
      <c r="G436" s="15">
        <v>183.0</v>
      </c>
      <c r="H436" s="15">
        <v>14740.0</v>
      </c>
      <c r="I436" s="16" t="s">
        <v>976</v>
      </c>
      <c r="J436" s="15">
        <v>4064.0</v>
      </c>
      <c r="K436" s="16" t="s">
        <v>1323</v>
      </c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36.75" customHeight="1">
      <c r="A437" s="13">
        <v>771.0</v>
      </c>
      <c r="B437" s="14" t="s">
        <v>1324</v>
      </c>
      <c r="C437" s="13" t="s">
        <v>969</v>
      </c>
      <c r="D437" s="14" t="s">
        <v>14</v>
      </c>
      <c r="E437" s="15">
        <v>189.0</v>
      </c>
      <c r="F437" s="15">
        <v>259.0</v>
      </c>
      <c r="G437" s="15">
        <v>184.0</v>
      </c>
      <c r="H437" s="15">
        <v>9828.0</v>
      </c>
      <c r="I437" s="16" t="s">
        <v>1325</v>
      </c>
      <c r="J437" s="15">
        <v>3072.0</v>
      </c>
      <c r="K437" s="16" t="s">
        <v>1326</v>
      </c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36.75" customHeight="1">
      <c r="A438" s="13">
        <v>772.0</v>
      </c>
      <c r="B438" s="14" t="s">
        <v>1327</v>
      </c>
      <c r="C438" s="13" t="s">
        <v>916</v>
      </c>
      <c r="D438" s="14" t="s">
        <v>14</v>
      </c>
      <c r="E438" s="15">
        <v>147.0</v>
      </c>
      <c r="F438" s="15">
        <v>147.0</v>
      </c>
      <c r="G438" s="15">
        <v>147.0</v>
      </c>
      <c r="H438" s="15">
        <v>12796.0</v>
      </c>
      <c r="I438" s="16" t="s">
        <v>640</v>
      </c>
      <c r="J438" s="15">
        <v>8209.0</v>
      </c>
      <c r="K438" s="16" t="s">
        <v>1328</v>
      </c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36.75" customHeight="1">
      <c r="A439" s="13">
        <v>773.0</v>
      </c>
      <c r="B439" s="14" t="s">
        <v>1329</v>
      </c>
      <c r="C439" s="13" t="s">
        <v>892</v>
      </c>
      <c r="D439" s="14" t="s">
        <v>14</v>
      </c>
      <c r="E439" s="15">
        <v>280.0</v>
      </c>
      <c r="F439" s="15">
        <v>353.0</v>
      </c>
      <c r="G439" s="15">
        <v>353.0</v>
      </c>
      <c r="H439" s="15">
        <v>16487.0</v>
      </c>
      <c r="I439" s="16" t="s">
        <v>1330</v>
      </c>
      <c r="J439" s="15">
        <v>5969.0</v>
      </c>
      <c r="K439" s="16" t="s">
        <v>1331</v>
      </c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36.75" customHeight="1">
      <c r="A440" s="13">
        <v>774.0</v>
      </c>
      <c r="B440" s="14" t="s">
        <v>1332</v>
      </c>
      <c r="C440" s="13" t="s">
        <v>881</v>
      </c>
      <c r="D440" s="14" t="s">
        <v>14</v>
      </c>
      <c r="E440" s="15">
        <v>154.0</v>
      </c>
      <c r="F440" s="15">
        <v>194.0</v>
      </c>
      <c r="G440" s="15">
        <v>194.0</v>
      </c>
      <c r="H440" s="15">
        <v>12130.0</v>
      </c>
      <c r="I440" s="16" t="s">
        <v>1333</v>
      </c>
      <c r="J440" s="15">
        <v>6929.0</v>
      </c>
      <c r="K440" s="16" t="s">
        <v>1334</v>
      </c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36.75" customHeight="1">
      <c r="A441" s="13">
        <v>775.0</v>
      </c>
      <c r="B441" s="14" t="s">
        <v>1335</v>
      </c>
      <c r="C441" s="13" t="s">
        <v>1035</v>
      </c>
      <c r="D441" s="14" t="s">
        <v>14</v>
      </c>
      <c r="E441" s="15">
        <v>161.0</v>
      </c>
      <c r="F441" s="15">
        <v>197.0</v>
      </c>
      <c r="G441" s="15">
        <v>197.0</v>
      </c>
      <c r="H441" s="15">
        <v>10123.0</v>
      </c>
      <c r="I441" s="16" t="s">
        <v>1336</v>
      </c>
      <c r="J441" s="15">
        <v>6134.0</v>
      </c>
      <c r="K441" s="16" t="s">
        <v>1337</v>
      </c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36.75" customHeight="1">
      <c r="A442" s="13">
        <v>776.0</v>
      </c>
      <c r="B442" s="14" t="s">
        <v>1338</v>
      </c>
      <c r="C442" s="13" t="s">
        <v>902</v>
      </c>
      <c r="D442" s="14" t="s">
        <v>14</v>
      </c>
      <c r="E442" s="15">
        <v>70.0</v>
      </c>
      <c r="F442" s="15">
        <v>76.0</v>
      </c>
      <c r="G442" s="15">
        <v>76.0</v>
      </c>
      <c r="H442" s="15">
        <v>11464.0</v>
      </c>
      <c r="I442" s="16" t="s">
        <v>1339</v>
      </c>
      <c r="J442" s="15">
        <v>8863.0</v>
      </c>
      <c r="K442" s="16" t="s">
        <v>1340</v>
      </c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36.75" customHeight="1">
      <c r="A443" s="13">
        <v>777.0</v>
      </c>
      <c r="B443" s="14" t="s">
        <v>1341</v>
      </c>
      <c r="C443" s="13" t="s">
        <v>869</v>
      </c>
      <c r="D443" s="14" t="s">
        <v>14</v>
      </c>
      <c r="E443" s="15">
        <v>91.0</v>
      </c>
      <c r="F443" s="15">
        <v>91.0</v>
      </c>
      <c r="G443" s="15">
        <v>91.0</v>
      </c>
      <c r="H443" s="15">
        <v>12751.0</v>
      </c>
      <c r="I443" s="16" t="s">
        <v>1342</v>
      </c>
      <c r="J443" s="15">
        <v>10363.0</v>
      </c>
      <c r="K443" s="16" t="s">
        <v>1343</v>
      </c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36.75" customHeight="1">
      <c r="A444" s="13">
        <v>778.0</v>
      </c>
      <c r="B444" s="14" t="s">
        <v>1344</v>
      </c>
      <c r="C444" s="13" t="s">
        <v>327</v>
      </c>
      <c r="D444" s="14" t="s">
        <v>14</v>
      </c>
      <c r="E444" s="15">
        <v>55.0</v>
      </c>
      <c r="F444" s="15">
        <v>55.0</v>
      </c>
      <c r="G444" s="15">
        <v>55.0</v>
      </c>
      <c r="H444" s="15">
        <v>14309.0</v>
      </c>
      <c r="I444" s="16" t="s">
        <v>1345</v>
      </c>
      <c r="J444" s="15">
        <v>9546.0</v>
      </c>
      <c r="K444" s="16" t="s">
        <v>1346</v>
      </c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36.75" customHeight="1">
      <c r="A445" s="13">
        <v>779.0</v>
      </c>
      <c r="B445" s="14" t="s">
        <v>1347</v>
      </c>
      <c r="C445" s="13" t="s">
        <v>65</v>
      </c>
      <c r="D445" s="14" t="s">
        <v>14</v>
      </c>
      <c r="E445" s="15">
        <v>45.0</v>
      </c>
      <c r="F445" s="15">
        <v>47.0</v>
      </c>
      <c r="G445" s="15">
        <v>47.0</v>
      </c>
      <c r="H445" s="15">
        <v>21026.0</v>
      </c>
      <c r="I445" s="16" t="s">
        <v>1348</v>
      </c>
      <c r="J445" s="15">
        <v>13111.0</v>
      </c>
      <c r="K445" s="16" t="s">
        <v>1349</v>
      </c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36.75" customHeight="1">
      <c r="A446" s="13">
        <v>780.0</v>
      </c>
      <c r="B446" s="14" t="s">
        <v>1350</v>
      </c>
      <c r="C446" s="13" t="s">
        <v>34</v>
      </c>
      <c r="D446" s="14" t="s">
        <v>14</v>
      </c>
      <c r="E446" s="15">
        <v>48.0</v>
      </c>
      <c r="F446" s="15">
        <v>48.0</v>
      </c>
      <c r="G446" s="15">
        <v>48.0</v>
      </c>
      <c r="H446" s="15">
        <v>13710.0</v>
      </c>
      <c r="I446" s="16" t="s">
        <v>1351</v>
      </c>
      <c r="J446" s="15">
        <v>10444.0</v>
      </c>
      <c r="K446" s="16" t="s">
        <v>1352</v>
      </c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36.75" customHeight="1">
      <c r="A447" s="13">
        <v>801.0</v>
      </c>
      <c r="B447" s="14" t="s">
        <v>1353</v>
      </c>
      <c r="C447" s="13" t="s">
        <v>1354</v>
      </c>
      <c r="D447" s="14" t="s">
        <v>14</v>
      </c>
      <c r="E447" s="15">
        <v>77.0</v>
      </c>
      <c r="F447" s="15">
        <v>81.0</v>
      </c>
      <c r="G447" s="15">
        <v>81.0</v>
      </c>
      <c r="H447" s="15">
        <v>18691.0</v>
      </c>
      <c r="I447" s="16" t="s">
        <v>1355</v>
      </c>
      <c r="J447" s="15">
        <v>15990.0</v>
      </c>
      <c r="K447" s="16" t="s">
        <v>1356</v>
      </c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36.75" customHeight="1">
      <c r="A448" s="13">
        <v>801.0</v>
      </c>
      <c r="B448" s="14" t="s">
        <v>1353</v>
      </c>
      <c r="C448" s="13" t="s">
        <v>1354</v>
      </c>
      <c r="D448" s="14" t="s">
        <v>1357</v>
      </c>
      <c r="E448" s="15">
        <v>37.0</v>
      </c>
      <c r="F448" s="15">
        <v>37.0</v>
      </c>
      <c r="G448" s="15">
        <v>37.0</v>
      </c>
      <c r="H448" s="15">
        <v>15976.0</v>
      </c>
      <c r="I448" s="16" t="s">
        <v>1358</v>
      </c>
      <c r="J448" s="15">
        <v>15014.0</v>
      </c>
      <c r="K448" s="16" t="s">
        <v>1359</v>
      </c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36.75" customHeight="1">
      <c r="A449" s="13">
        <v>806.0</v>
      </c>
      <c r="B449" s="14" t="s">
        <v>1360</v>
      </c>
      <c r="C449" s="13" t="s">
        <v>1354</v>
      </c>
      <c r="D449" s="14" t="s">
        <v>14</v>
      </c>
      <c r="E449" s="15">
        <v>19.0</v>
      </c>
      <c r="F449" s="15">
        <v>19.0</v>
      </c>
      <c r="G449" s="15">
        <v>19.0</v>
      </c>
      <c r="H449" s="15">
        <v>18269.0</v>
      </c>
      <c r="I449" s="16" t="s">
        <v>1361</v>
      </c>
      <c r="J449" s="15">
        <v>17250.0</v>
      </c>
      <c r="K449" s="16" t="s">
        <v>1362</v>
      </c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36.75" customHeight="1">
      <c r="A450" s="13">
        <v>806.0</v>
      </c>
      <c r="B450" s="14" t="s">
        <v>1360</v>
      </c>
      <c r="C450" s="13" t="s">
        <v>1354</v>
      </c>
      <c r="D450" s="14" t="s">
        <v>1357</v>
      </c>
      <c r="E450" s="15">
        <v>9.0</v>
      </c>
      <c r="F450" s="15">
        <v>9.0</v>
      </c>
      <c r="G450" s="15">
        <v>9.0</v>
      </c>
      <c r="H450" s="15">
        <v>17134.0</v>
      </c>
      <c r="I450" s="16" t="s">
        <v>1363</v>
      </c>
      <c r="J450" s="15">
        <v>16568.0</v>
      </c>
      <c r="K450" s="16" t="s">
        <v>1364</v>
      </c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36.75" customHeight="1">
      <c r="A451" s="13">
        <v>806.0</v>
      </c>
      <c r="B451" s="14" t="s">
        <v>1360</v>
      </c>
      <c r="C451" s="13" t="s">
        <v>1354</v>
      </c>
      <c r="D451" s="14" t="s">
        <v>1365</v>
      </c>
      <c r="E451" s="15">
        <v>1.0</v>
      </c>
      <c r="F451" s="15">
        <v>1.0</v>
      </c>
      <c r="G451" s="15">
        <v>1.0</v>
      </c>
      <c r="H451" s="15">
        <v>10677.0</v>
      </c>
      <c r="I451" s="16" t="s">
        <v>1366</v>
      </c>
      <c r="J451" s="15">
        <v>10677.0</v>
      </c>
      <c r="K451" s="16" t="s">
        <v>1366</v>
      </c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36.75" customHeight="1">
      <c r="A452" s="13">
        <v>811.0</v>
      </c>
      <c r="B452" s="14" t="s">
        <v>1367</v>
      </c>
      <c r="C452" s="13" t="s">
        <v>1368</v>
      </c>
      <c r="D452" s="14" t="s">
        <v>14</v>
      </c>
      <c r="E452" s="15">
        <v>13.0</v>
      </c>
      <c r="F452" s="15">
        <v>13.0</v>
      </c>
      <c r="G452" s="15">
        <v>13.0</v>
      </c>
      <c r="H452" s="15">
        <v>19260.0</v>
      </c>
      <c r="I452" s="16" t="s">
        <v>1369</v>
      </c>
      <c r="J452" s="15">
        <v>17652.0</v>
      </c>
      <c r="K452" s="16" t="s">
        <v>1370</v>
      </c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36.75" customHeight="1">
      <c r="A453" s="13">
        <v>811.0</v>
      </c>
      <c r="B453" s="14" t="s">
        <v>1367</v>
      </c>
      <c r="C453" s="13" t="s">
        <v>1368</v>
      </c>
      <c r="D453" s="14" t="s">
        <v>1357</v>
      </c>
      <c r="E453" s="15">
        <v>6.0</v>
      </c>
      <c r="F453" s="15">
        <v>6.0</v>
      </c>
      <c r="G453" s="15">
        <v>6.0</v>
      </c>
      <c r="H453" s="15">
        <v>17623.0</v>
      </c>
      <c r="I453" s="16" t="s">
        <v>1371</v>
      </c>
      <c r="J453" s="15">
        <v>17142.0</v>
      </c>
      <c r="K453" s="16" t="s">
        <v>1372</v>
      </c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36.75" customHeight="1">
      <c r="A454" s="13">
        <v>811.0</v>
      </c>
      <c r="B454" s="14" t="s">
        <v>1367</v>
      </c>
      <c r="C454" s="13" t="s">
        <v>1368</v>
      </c>
      <c r="D454" s="14" t="s">
        <v>1365</v>
      </c>
      <c r="E454" s="15">
        <v>1.0</v>
      </c>
      <c r="F454" s="15">
        <v>1.0</v>
      </c>
      <c r="G454" s="15">
        <v>1.0</v>
      </c>
      <c r="H454" s="15">
        <v>7866.0</v>
      </c>
      <c r="I454" s="16" t="s">
        <v>1373</v>
      </c>
      <c r="J454" s="15">
        <v>7866.0</v>
      </c>
      <c r="K454" s="16" t="s">
        <v>1373</v>
      </c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36.75" customHeight="1">
      <c r="A455" s="13">
        <v>816.0</v>
      </c>
      <c r="B455" s="14" t="s">
        <v>1374</v>
      </c>
      <c r="C455" s="13" t="s">
        <v>1368</v>
      </c>
      <c r="D455" s="14" t="s">
        <v>14</v>
      </c>
      <c r="E455" s="15">
        <v>6.0</v>
      </c>
      <c r="F455" s="15">
        <v>6.0</v>
      </c>
      <c r="G455" s="15">
        <v>6.0</v>
      </c>
      <c r="H455" s="15">
        <v>18281.0</v>
      </c>
      <c r="I455" s="16" t="s">
        <v>1375</v>
      </c>
      <c r="J455" s="15">
        <v>17728.0</v>
      </c>
      <c r="K455" s="16" t="s">
        <v>1376</v>
      </c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36.75" customHeight="1">
      <c r="A456" s="13">
        <v>816.0</v>
      </c>
      <c r="B456" s="14" t="s">
        <v>1374</v>
      </c>
      <c r="C456" s="13" t="s">
        <v>1368</v>
      </c>
      <c r="D456" s="14" t="s">
        <v>1357</v>
      </c>
      <c r="E456" s="15">
        <v>3.0</v>
      </c>
      <c r="F456" s="15">
        <v>3.0</v>
      </c>
      <c r="G456" s="15">
        <v>3.0</v>
      </c>
      <c r="H456" s="15">
        <v>17641.0</v>
      </c>
      <c r="I456" s="16" t="s">
        <v>1377</v>
      </c>
      <c r="J456" s="15">
        <v>16989.0</v>
      </c>
      <c r="K456" s="16" t="s">
        <v>1378</v>
      </c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36.75" customHeight="1">
      <c r="A457" s="13">
        <v>816.0</v>
      </c>
      <c r="B457" s="14" t="s">
        <v>1374</v>
      </c>
      <c r="C457" s="13" t="s">
        <v>1368</v>
      </c>
      <c r="D457" s="14" t="s">
        <v>1365</v>
      </c>
      <c r="E457" s="15">
        <v>1.0</v>
      </c>
      <c r="F457" s="15">
        <v>1.0</v>
      </c>
      <c r="G457" s="15">
        <v>1.0</v>
      </c>
      <c r="H457" s="15">
        <v>2796.0</v>
      </c>
      <c r="I457" s="16" t="s">
        <v>1379</v>
      </c>
      <c r="J457" s="15">
        <v>2796.0</v>
      </c>
      <c r="K457" s="16" t="s">
        <v>1379</v>
      </c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36.75" customHeight="1">
      <c r="A458" s="13">
        <v>817.0</v>
      </c>
      <c r="B458" s="14" t="s">
        <v>1380</v>
      </c>
      <c r="C458" s="13" t="s">
        <v>1381</v>
      </c>
      <c r="D458" s="14" t="s">
        <v>14</v>
      </c>
      <c r="E458" s="15">
        <v>314.0</v>
      </c>
      <c r="F458" s="15">
        <v>318.0</v>
      </c>
      <c r="G458" s="15">
        <v>318.0</v>
      </c>
      <c r="H458" s="15">
        <v>17341.0</v>
      </c>
      <c r="I458" s="16" t="s">
        <v>1382</v>
      </c>
      <c r="J458" s="15">
        <v>9932.0</v>
      </c>
      <c r="K458" s="16" t="s">
        <v>1383</v>
      </c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36.75" customHeight="1">
      <c r="A459" s="13">
        <v>817.0</v>
      </c>
      <c r="B459" s="14" t="s">
        <v>1380</v>
      </c>
      <c r="C459" s="13" t="s">
        <v>1381</v>
      </c>
      <c r="D459" s="14" t="s">
        <v>1384</v>
      </c>
      <c r="E459" s="15">
        <v>32.0</v>
      </c>
      <c r="F459" s="15">
        <v>32.0</v>
      </c>
      <c r="G459" s="15">
        <v>32.0</v>
      </c>
      <c r="H459" s="15">
        <v>9911.0</v>
      </c>
      <c r="I459" s="16" t="s">
        <v>1385</v>
      </c>
      <c r="J459" s="15">
        <v>7332.0</v>
      </c>
      <c r="K459" s="16" t="s">
        <v>1386</v>
      </c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36.75" customHeight="1">
      <c r="A460" s="13">
        <v>817.0</v>
      </c>
      <c r="B460" s="14" t="s">
        <v>1380</v>
      </c>
      <c r="C460" s="13" t="s">
        <v>1381</v>
      </c>
      <c r="D460" s="14" t="s">
        <v>1387</v>
      </c>
      <c r="E460" s="15">
        <v>9.0</v>
      </c>
      <c r="F460" s="15">
        <v>9.0</v>
      </c>
      <c r="G460" s="15">
        <v>9.0</v>
      </c>
      <c r="H460" s="15">
        <v>9892.0</v>
      </c>
      <c r="I460" s="16" t="s">
        <v>1388</v>
      </c>
      <c r="J460" s="15">
        <v>9355.0</v>
      </c>
      <c r="K460" s="16" t="s">
        <v>1389</v>
      </c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36.75" customHeight="1">
      <c r="A461" s="13">
        <v>817.0</v>
      </c>
      <c r="B461" s="14" t="s">
        <v>1380</v>
      </c>
      <c r="C461" s="13" t="s">
        <v>1381</v>
      </c>
      <c r="D461" s="14" t="s">
        <v>1390</v>
      </c>
      <c r="E461" s="15">
        <v>6.0</v>
      </c>
      <c r="F461" s="15">
        <v>6.0</v>
      </c>
      <c r="G461" s="15">
        <v>6.0</v>
      </c>
      <c r="H461" s="15">
        <v>9752.0</v>
      </c>
      <c r="I461" s="16" t="s">
        <v>1391</v>
      </c>
      <c r="J461" s="15">
        <v>8599.0</v>
      </c>
      <c r="K461" s="16" t="s">
        <v>1392</v>
      </c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36.75" customHeight="1">
      <c r="A462" s="13">
        <v>818.0</v>
      </c>
      <c r="B462" s="14" t="s">
        <v>1393</v>
      </c>
      <c r="C462" s="13" t="s">
        <v>1381</v>
      </c>
      <c r="D462" s="14" t="s">
        <v>14</v>
      </c>
      <c r="E462" s="15">
        <v>240.0</v>
      </c>
      <c r="F462" s="15">
        <v>251.0</v>
      </c>
      <c r="G462" s="15">
        <v>251.0</v>
      </c>
      <c r="H462" s="15">
        <v>16861.0</v>
      </c>
      <c r="I462" s="16" t="s">
        <v>1394</v>
      </c>
      <c r="J462" s="15">
        <v>8466.0</v>
      </c>
      <c r="K462" s="16" t="s">
        <v>1395</v>
      </c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36.75" customHeight="1">
      <c r="A463" s="13">
        <v>818.0</v>
      </c>
      <c r="B463" s="14" t="s">
        <v>1393</v>
      </c>
      <c r="C463" s="13" t="s">
        <v>1381</v>
      </c>
      <c r="D463" s="14" t="s">
        <v>1384</v>
      </c>
      <c r="E463" s="15">
        <v>24.0</v>
      </c>
      <c r="F463" s="15">
        <v>24.0</v>
      </c>
      <c r="G463" s="15">
        <v>24.0</v>
      </c>
      <c r="H463" s="15">
        <v>8400.0</v>
      </c>
      <c r="I463" s="16" t="s">
        <v>1396</v>
      </c>
      <c r="J463" s="15">
        <v>6122.0</v>
      </c>
      <c r="K463" s="16" t="s">
        <v>1397</v>
      </c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36.75" customHeight="1">
      <c r="A464" s="13">
        <v>818.0</v>
      </c>
      <c r="B464" s="14" t="s">
        <v>1393</v>
      </c>
      <c r="C464" s="13" t="s">
        <v>1381</v>
      </c>
      <c r="D464" s="14" t="s">
        <v>1387</v>
      </c>
      <c r="E464" s="15">
        <v>7.0</v>
      </c>
      <c r="F464" s="15">
        <v>7.0</v>
      </c>
      <c r="G464" s="15">
        <v>7.0</v>
      </c>
      <c r="H464" s="15">
        <v>8426.0</v>
      </c>
      <c r="I464" s="16" t="s">
        <v>1398</v>
      </c>
      <c r="J464" s="15">
        <v>8339.0</v>
      </c>
      <c r="K464" s="16" t="s">
        <v>1399</v>
      </c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36.75" customHeight="1">
      <c r="A465" s="13">
        <v>818.0</v>
      </c>
      <c r="B465" s="14" t="s">
        <v>1393</v>
      </c>
      <c r="C465" s="13" t="s">
        <v>1381</v>
      </c>
      <c r="D465" s="14" t="s">
        <v>1390</v>
      </c>
      <c r="E465" s="15">
        <v>4.0</v>
      </c>
      <c r="F465" s="15">
        <v>4.0</v>
      </c>
      <c r="G465" s="15">
        <v>4.0</v>
      </c>
      <c r="H465" s="15">
        <v>8422.0</v>
      </c>
      <c r="I465" s="16" t="s">
        <v>1400</v>
      </c>
      <c r="J465" s="15">
        <v>7225.0</v>
      </c>
      <c r="K465" s="16" t="s">
        <v>1401</v>
      </c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36.75" customHeight="1">
      <c r="A466" s="13">
        <v>821.0</v>
      </c>
      <c r="B466" s="14" t="s">
        <v>1402</v>
      </c>
      <c r="C466" s="13" t="s">
        <v>1403</v>
      </c>
      <c r="D466" s="14" t="s">
        <v>14</v>
      </c>
      <c r="E466" s="15">
        <v>24.0</v>
      </c>
      <c r="F466" s="15">
        <v>25.0</v>
      </c>
      <c r="G466" s="15">
        <v>25.0</v>
      </c>
      <c r="H466" s="15">
        <v>18563.0</v>
      </c>
      <c r="I466" s="16" t="s">
        <v>1404</v>
      </c>
      <c r="J466" s="15">
        <v>17393.0</v>
      </c>
      <c r="K466" s="16" t="s">
        <v>1405</v>
      </c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36.75" customHeight="1">
      <c r="A467" s="13">
        <v>821.0</v>
      </c>
      <c r="B467" s="14" t="s">
        <v>1402</v>
      </c>
      <c r="C467" s="13" t="s">
        <v>1403</v>
      </c>
      <c r="D467" s="14" t="s">
        <v>1357</v>
      </c>
      <c r="E467" s="15">
        <v>12.0</v>
      </c>
      <c r="F467" s="15">
        <v>12.0</v>
      </c>
      <c r="G467" s="15">
        <v>12.0</v>
      </c>
      <c r="H467" s="15">
        <v>17330.0</v>
      </c>
      <c r="I467" s="16" t="s">
        <v>1406</v>
      </c>
      <c r="J467" s="15">
        <v>16384.0</v>
      </c>
      <c r="K467" s="16" t="s">
        <v>1407</v>
      </c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36.75" customHeight="1">
      <c r="A468" s="13">
        <v>826.0</v>
      </c>
      <c r="B468" s="14" t="s">
        <v>1408</v>
      </c>
      <c r="C468" s="13" t="s">
        <v>1403</v>
      </c>
      <c r="D468" s="14" t="s">
        <v>14</v>
      </c>
      <c r="E468" s="15">
        <v>13.0</v>
      </c>
      <c r="F468" s="15">
        <v>13.0</v>
      </c>
      <c r="G468" s="15">
        <v>13.0</v>
      </c>
      <c r="H468" s="15">
        <v>19175.0</v>
      </c>
      <c r="I468" s="16" t="s">
        <v>1409</v>
      </c>
      <c r="J468" s="15">
        <v>18529.0</v>
      </c>
      <c r="K468" s="16" t="s">
        <v>1410</v>
      </c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36.75" customHeight="1">
      <c r="A469" s="13">
        <v>826.0</v>
      </c>
      <c r="B469" s="14" t="s">
        <v>1408</v>
      </c>
      <c r="C469" s="13" t="s">
        <v>1403</v>
      </c>
      <c r="D469" s="14" t="s">
        <v>1357</v>
      </c>
      <c r="E469" s="15">
        <v>5.0</v>
      </c>
      <c r="F469" s="15">
        <v>5.0</v>
      </c>
      <c r="G469" s="15">
        <v>5.0</v>
      </c>
      <c r="H469" s="15">
        <v>18415.0</v>
      </c>
      <c r="I469" s="16" t="s">
        <v>1411</v>
      </c>
      <c r="J469" s="15">
        <v>18283.0</v>
      </c>
      <c r="K469" s="16" t="s">
        <v>1412</v>
      </c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36.75" customHeight="1">
      <c r="A470" s="13">
        <v>826.0</v>
      </c>
      <c r="B470" s="14" t="s">
        <v>1408</v>
      </c>
      <c r="C470" s="13" t="s">
        <v>1403</v>
      </c>
      <c r="D470" s="14" t="s">
        <v>1365</v>
      </c>
      <c r="E470" s="15">
        <v>1.0</v>
      </c>
      <c r="F470" s="15">
        <v>1.0</v>
      </c>
      <c r="G470" s="15">
        <v>1.0</v>
      </c>
      <c r="H470" s="15">
        <v>7256.0</v>
      </c>
      <c r="I470" s="16" t="s">
        <v>1413</v>
      </c>
      <c r="J470" s="15">
        <v>7256.0</v>
      </c>
      <c r="K470" s="16" t="s">
        <v>1413</v>
      </c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36.75" customHeight="1">
      <c r="A471" s="13">
        <v>831.0</v>
      </c>
      <c r="B471" s="14" t="s">
        <v>1414</v>
      </c>
      <c r="C471" s="13" t="s">
        <v>1415</v>
      </c>
      <c r="D471" s="14" t="s">
        <v>14</v>
      </c>
      <c r="E471" s="15">
        <v>19.0</v>
      </c>
      <c r="F471" s="15">
        <v>19.0</v>
      </c>
      <c r="G471" s="15">
        <v>19.0</v>
      </c>
      <c r="H471" s="15">
        <v>19441.0</v>
      </c>
      <c r="I471" s="16" t="s">
        <v>1416</v>
      </c>
      <c r="J471" s="15">
        <v>18915.0</v>
      </c>
      <c r="K471" s="16" t="s">
        <v>1417</v>
      </c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36.75" customHeight="1">
      <c r="A472" s="13">
        <v>831.0</v>
      </c>
      <c r="B472" s="14" t="s">
        <v>1414</v>
      </c>
      <c r="C472" s="13" t="s">
        <v>1415</v>
      </c>
      <c r="D472" s="14" t="s">
        <v>1357</v>
      </c>
      <c r="E472" s="15">
        <v>9.0</v>
      </c>
      <c r="F472" s="15">
        <v>9.0</v>
      </c>
      <c r="G472" s="15">
        <v>9.0</v>
      </c>
      <c r="H472" s="15">
        <v>18852.0</v>
      </c>
      <c r="I472" s="16" t="s">
        <v>1418</v>
      </c>
      <c r="J472" s="15">
        <v>18647.0</v>
      </c>
      <c r="K472" s="16" t="s">
        <v>1419</v>
      </c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36.75" customHeight="1">
      <c r="A473" s="13">
        <v>831.0</v>
      </c>
      <c r="B473" s="14" t="s">
        <v>1414</v>
      </c>
      <c r="C473" s="13" t="s">
        <v>1415</v>
      </c>
      <c r="D473" s="14" t="s">
        <v>1365</v>
      </c>
      <c r="E473" s="15">
        <v>1.0</v>
      </c>
      <c r="F473" s="15">
        <v>1.0</v>
      </c>
      <c r="G473" s="15">
        <v>1.0</v>
      </c>
      <c r="H473" s="15">
        <v>13458.0</v>
      </c>
      <c r="I473" s="16" t="s">
        <v>1420</v>
      </c>
      <c r="J473" s="15">
        <v>13458.0</v>
      </c>
      <c r="K473" s="16" t="s">
        <v>1420</v>
      </c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36.75" customHeight="1">
      <c r="A474" s="13">
        <v>836.0</v>
      </c>
      <c r="B474" s="14" t="s">
        <v>1421</v>
      </c>
      <c r="C474" s="13" t="s">
        <v>1415</v>
      </c>
      <c r="D474" s="14" t="s">
        <v>14</v>
      </c>
      <c r="E474" s="15">
        <v>2.0</v>
      </c>
      <c r="F474" s="15">
        <v>2.0</v>
      </c>
      <c r="G474" s="15">
        <v>2.0</v>
      </c>
      <c r="H474" s="15">
        <v>18910.0</v>
      </c>
      <c r="I474" s="16" t="s">
        <v>1422</v>
      </c>
      <c r="J474" s="15">
        <v>18694.0</v>
      </c>
      <c r="K474" s="16" t="s">
        <v>1423</v>
      </c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36.75" customHeight="1">
      <c r="A475" s="13">
        <v>836.0</v>
      </c>
      <c r="B475" s="14" t="s">
        <v>1421</v>
      </c>
      <c r="C475" s="13" t="s">
        <v>1415</v>
      </c>
      <c r="D475" s="14" t="s">
        <v>1365</v>
      </c>
      <c r="E475" s="15">
        <v>1.0</v>
      </c>
      <c r="F475" s="15">
        <v>1.0</v>
      </c>
      <c r="G475" s="15">
        <v>1.0</v>
      </c>
      <c r="H475" s="15">
        <v>11593.0</v>
      </c>
      <c r="I475" s="16" t="s">
        <v>1424</v>
      </c>
      <c r="J475" s="15">
        <v>11593.0</v>
      </c>
      <c r="K475" s="16" t="s">
        <v>1424</v>
      </c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36.75" customHeight="1">
      <c r="A476" s="13">
        <v>841.0</v>
      </c>
      <c r="B476" s="14" t="s">
        <v>1425</v>
      </c>
      <c r="C476" s="13" t="s">
        <v>1415</v>
      </c>
      <c r="D476" s="14" t="s">
        <v>14</v>
      </c>
      <c r="E476" s="15">
        <v>1.0</v>
      </c>
      <c r="F476" s="15">
        <v>1.0</v>
      </c>
      <c r="G476" s="15">
        <v>1.0</v>
      </c>
      <c r="H476" s="15">
        <v>18526.0</v>
      </c>
      <c r="I476" s="16" t="s">
        <v>1426</v>
      </c>
      <c r="J476" s="15">
        <v>18526.0</v>
      </c>
      <c r="K476" s="16" t="s">
        <v>1426</v>
      </c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36.75" customHeight="1">
      <c r="A477" s="13">
        <v>841.0</v>
      </c>
      <c r="B477" s="14" t="s">
        <v>1425</v>
      </c>
      <c r="C477" s="13" t="s">
        <v>1415</v>
      </c>
      <c r="D477" s="14" t="s">
        <v>1365</v>
      </c>
      <c r="E477" s="15">
        <v>1.0</v>
      </c>
      <c r="F477" s="15">
        <v>1.0</v>
      </c>
      <c r="G477" s="15">
        <v>1.0</v>
      </c>
      <c r="H477" s="15">
        <v>9796.0</v>
      </c>
      <c r="I477" s="16" t="s">
        <v>1427</v>
      </c>
      <c r="J477" s="15">
        <v>9796.0</v>
      </c>
      <c r="K477" s="16" t="s">
        <v>1427</v>
      </c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36.75" customHeight="1">
      <c r="A478" s="13">
        <v>846.0</v>
      </c>
      <c r="B478" s="14" t="s">
        <v>1428</v>
      </c>
      <c r="C478" s="13" t="s">
        <v>1415</v>
      </c>
      <c r="D478" s="14" t="s">
        <v>14</v>
      </c>
      <c r="E478" s="15">
        <v>1.0</v>
      </c>
      <c r="F478" s="15">
        <v>1.0</v>
      </c>
      <c r="G478" s="15">
        <v>1.0</v>
      </c>
      <c r="H478" s="15">
        <v>18662.0</v>
      </c>
      <c r="I478" s="16" t="s">
        <v>1429</v>
      </c>
      <c r="J478" s="15">
        <v>18662.0</v>
      </c>
      <c r="K478" s="16" t="s">
        <v>1429</v>
      </c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36.75" customHeight="1">
      <c r="A479" s="13">
        <v>846.0</v>
      </c>
      <c r="B479" s="14" t="s">
        <v>1428</v>
      </c>
      <c r="C479" s="13" t="s">
        <v>1415</v>
      </c>
      <c r="D479" s="14" t="s">
        <v>1365</v>
      </c>
      <c r="E479" s="15">
        <v>1.0</v>
      </c>
      <c r="F479" s="15">
        <v>1.0</v>
      </c>
      <c r="G479" s="15">
        <v>1.0</v>
      </c>
      <c r="H479" s="15">
        <v>11666.0</v>
      </c>
      <c r="I479" s="16" t="s">
        <v>1430</v>
      </c>
      <c r="J479" s="15">
        <v>11666.0</v>
      </c>
      <c r="K479" s="16" t="s">
        <v>1430</v>
      </c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36.75" customHeight="1">
      <c r="A480" s="13">
        <v>851.0</v>
      </c>
      <c r="B480" s="14" t="s">
        <v>1431</v>
      </c>
      <c r="C480" s="13" t="s">
        <v>1432</v>
      </c>
      <c r="D480" s="14" t="s">
        <v>14</v>
      </c>
      <c r="E480" s="15">
        <v>14.0</v>
      </c>
      <c r="F480" s="15">
        <v>14.0</v>
      </c>
      <c r="G480" s="15">
        <v>14.0</v>
      </c>
      <c r="H480" s="15">
        <v>18590.0</v>
      </c>
      <c r="I480" s="16" t="s">
        <v>1433</v>
      </c>
      <c r="J480" s="15">
        <v>18172.0</v>
      </c>
      <c r="K480" s="16" t="s">
        <v>1434</v>
      </c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36.75" customHeight="1">
      <c r="A481" s="13">
        <v>851.0</v>
      </c>
      <c r="B481" s="14" t="s">
        <v>1431</v>
      </c>
      <c r="C481" s="13" t="s">
        <v>1432</v>
      </c>
      <c r="D481" s="14" t="s">
        <v>1357</v>
      </c>
      <c r="E481" s="15">
        <v>7.0</v>
      </c>
      <c r="F481" s="15">
        <v>7.0</v>
      </c>
      <c r="G481" s="15">
        <v>7.0</v>
      </c>
      <c r="H481" s="15">
        <v>18122.0</v>
      </c>
      <c r="I481" s="16" t="s">
        <v>1435</v>
      </c>
      <c r="J481" s="15">
        <v>17726.0</v>
      </c>
      <c r="K481" s="16" t="s">
        <v>1436</v>
      </c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36.75" customHeight="1">
      <c r="A482" s="13">
        <v>851.0</v>
      </c>
      <c r="B482" s="14" t="s">
        <v>1431</v>
      </c>
      <c r="C482" s="13" t="s">
        <v>1432</v>
      </c>
      <c r="D482" s="14" t="s">
        <v>1365</v>
      </c>
      <c r="E482" s="15">
        <v>1.0</v>
      </c>
      <c r="F482" s="15">
        <v>1.0</v>
      </c>
      <c r="G482" s="15">
        <v>1.0</v>
      </c>
      <c r="H482" s="15">
        <v>11705.0</v>
      </c>
      <c r="I482" s="16" t="s">
        <v>1437</v>
      </c>
      <c r="J482" s="15">
        <v>11705.0</v>
      </c>
      <c r="K482" s="16" t="s">
        <v>1437</v>
      </c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36.75" customHeight="1">
      <c r="A483" s="13">
        <v>862.0</v>
      </c>
      <c r="B483" s="14" t="s">
        <v>1438</v>
      </c>
      <c r="C483" s="13" t="s">
        <v>1439</v>
      </c>
      <c r="D483" s="14" t="s">
        <v>14</v>
      </c>
      <c r="E483" s="15">
        <v>79.0</v>
      </c>
      <c r="F483" s="15">
        <v>86.0</v>
      </c>
      <c r="G483" s="15">
        <v>86.0</v>
      </c>
      <c r="H483" s="15">
        <v>15968.0</v>
      </c>
      <c r="I483" s="16" t="s">
        <v>1440</v>
      </c>
      <c r="J483" s="15">
        <v>14541.0</v>
      </c>
      <c r="K483" s="16" t="s">
        <v>1441</v>
      </c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36.75" customHeight="1">
      <c r="A484" s="13">
        <v>862.0</v>
      </c>
      <c r="B484" s="14" t="s">
        <v>1438</v>
      </c>
      <c r="C484" s="13" t="s">
        <v>1439</v>
      </c>
      <c r="D484" s="14" t="s">
        <v>1357</v>
      </c>
      <c r="E484" s="15">
        <v>38.0</v>
      </c>
      <c r="F484" s="15">
        <v>38.0</v>
      </c>
      <c r="G484" s="15">
        <v>38.0</v>
      </c>
      <c r="H484" s="15">
        <v>14500.0</v>
      </c>
      <c r="I484" s="16" t="s">
        <v>1442</v>
      </c>
      <c r="J484" s="15">
        <v>13619.0</v>
      </c>
      <c r="K484" s="16" t="s">
        <v>1443</v>
      </c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36.75" customHeight="1">
      <c r="A485" s="13">
        <v>863.0</v>
      </c>
      <c r="B485" s="14" t="s">
        <v>1444</v>
      </c>
      <c r="C485" s="13" t="s">
        <v>1439</v>
      </c>
      <c r="D485" s="14" t="s">
        <v>14</v>
      </c>
      <c r="E485" s="15">
        <v>26.0</v>
      </c>
      <c r="F485" s="15">
        <v>28.0</v>
      </c>
      <c r="G485" s="15">
        <v>28.0</v>
      </c>
      <c r="H485" s="15">
        <v>16006.0</v>
      </c>
      <c r="I485" s="16" t="s">
        <v>1445</v>
      </c>
      <c r="J485" s="15">
        <v>15450.0</v>
      </c>
      <c r="K485" s="16" t="s">
        <v>1446</v>
      </c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36.75" customHeight="1">
      <c r="A486" s="13">
        <v>863.0</v>
      </c>
      <c r="B486" s="14" t="s">
        <v>1444</v>
      </c>
      <c r="C486" s="13" t="s">
        <v>1439</v>
      </c>
      <c r="D486" s="14" t="s">
        <v>1357</v>
      </c>
      <c r="E486" s="15">
        <v>13.0</v>
      </c>
      <c r="F486" s="15">
        <v>13.0</v>
      </c>
      <c r="G486" s="15">
        <v>13.0</v>
      </c>
      <c r="H486" s="15">
        <v>15301.0</v>
      </c>
      <c r="I486" s="16" t="s">
        <v>1447</v>
      </c>
      <c r="J486" s="15">
        <v>14700.0</v>
      </c>
      <c r="K486" s="16" t="s">
        <v>1448</v>
      </c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36.75" customHeight="1">
      <c r="A487" s="13">
        <v>864.0</v>
      </c>
      <c r="B487" s="14" t="s">
        <v>1449</v>
      </c>
      <c r="C487" s="13" t="s">
        <v>1450</v>
      </c>
      <c r="D487" s="14" t="s">
        <v>14</v>
      </c>
      <c r="E487" s="15">
        <v>39.0</v>
      </c>
      <c r="F487" s="15">
        <v>42.0</v>
      </c>
      <c r="G487" s="15">
        <v>42.0</v>
      </c>
      <c r="H487" s="15">
        <v>17286.0</v>
      </c>
      <c r="I487" s="16" t="s">
        <v>1451</v>
      </c>
      <c r="J487" s="15">
        <v>14956.0</v>
      </c>
      <c r="K487" s="16" t="s">
        <v>1452</v>
      </c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36.75" customHeight="1">
      <c r="A488" s="13">
        <v>864.0</v>
      </c>
      <c r="B488" s="14" t="s">
        <v>1449</v>
      </c>
      <c r="C488" s="13" t="s">
        <v>1450</v>
      </c>
      <c r="D488" s="14" t="s">
        <v>1357</v>
      </c>
      <c r="E488" s="15">
        <v>19.0</v>
      </c>
      <c r="F488" s="15">
        <v>19.0</v>
      </c>
      <c r="G488" s="15">
        <v>19.0</v>
      </c>
      <c r="H488" s="15">
        <v>14945.0</v>
      </c>
      <c r="I488" s="16" t="s">
        <v>1453</v>
      </c>
      <c r="J488" s="15">
        <v>14048.0</v>
      </c>
      <c r="K488" s="16" t="s">
        <v>1454</v>
      </c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36.75" customHeight="1">
      <c r="A489" s="13">
        <v>866.0</v>
      </c>
      <c r="B489" s="14" t="s">
        <v>1455</v>
      </c>
      <c r="C489" s="13" t="s">
        <v>1415</v>
      </c>
      <c r="D489" s="14" t="s">
        <v>14</v>
      </c>
      <c r="E489" s="15">
        <v>8.0</v>
      </c>
      <c r="F489" s="15">
        <v>8.0</v>
      </c>
      <c r="G489" s="15">
        <v>8.0</v>
      </c>
      <c r="H489" s="15">
        <v>19146.0</v>
      </c>
      <c r="I489" s="16" t="s">
        <v>1456</v>
      </c>
      <c r="J489" s="15">
        <v>18881.0</v>
      </c>
      <c r="K489" s="16" t="s">
        <v>1457</v>
      </c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36.75" customHeight="1">
      <c r="A490" s="13">
        <v>866.0</v>
      </c>
      <c r="B490" s="14" t="s">
        <v>1455</v>
      </c>
      <c r="C490" s="13" t="s">
        <v>1415</v>
      </c>
      <c r="D490" s="14" t="s">
        <v>1357</v>
      </c>
      <c r="E490" s="15">
        <v>4.0</v>
      </c>
      <c r="F490" s="15">
        <v>4.0</v>
      </c>
      <c r="G490" s="15">
        <v>4.0</v>
      </c>
      <c r="H490" s="15">
        <v>18851.0</v>
      </c>
      <c r="I490" s="16" t="s">
        <v>1458</v>
      </c>
      <c r="J490" s="15">
        <v>18637.0</v>
      </c>
      <c r="K490" s="16" t="s">
        <v>1459</v>
      </c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36.75" customHeight="1">
      <c r="A491" s="13">
        <v>866.0</v>
      </c>
      <c r="B491" s="14" t="s">
        <v>1455</v>
      </c>
      <c r="C491" s="13" t="s">
        <v>1415</v>
      </c>
      <c r="D491" s="14" t="s">
        <v>1365</v>
      </c>
      <c r="E491" s="15">
        <v>1.0</v>
      </c>
      <c r="F491" s="15">
        <v>1.0</v>
      </c>
      <c r="G491" s="15">
        <v>1.0</v>
      </c>
      <c r="H491" s="15">
        <v>8069.0</v>
      </c>
      <c r="I491" s="16" t="s">
        <v>1460</v>
      </c>
      <c r="J491" s="15">
        <v>8069.0</v>
      </c>
      <c r="K491" s="16" t="s">
        <v>1460</v>
      </c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36.75" customHeight="1">
      <c r="A492" s="13">
        <v>867.0</v>
      </c>
      <c r="B492" s="14" t="s">
        <v>1461</v>
      </c>
      <c r="C492" s="13" t="s">
        <v>1415</v>
      </c>
      <c r="D492" s="14" t="s">
        <v>14</v>
      </c>
      <c r="E492" s="15">
        <v>7.0</v>
      </c>
      <c r="F492" s="15">
        <v>8.0</v>
      </c>
      <c r="G492" s="15">
        <v>8.0</v>
      </c>
      <c r="H492" s="15">
        <v>18987.0</v>
      </c>
      <c r="I492" s="16" t="s">
        <v>1462</v>
      </c>
      <c r="J492" s="15">
        <v>18215.0</v>
      </c>
      <c r="K492" s="16" t="s">
        <v>1463</v>
      </c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36.75" customHeight="1">
      <c r="A493" s="13">
        <v>867.0</v>
      </c>
      <c r="B493" s="14" t="s">
        <v>1461</v>
      </c>
      <c r="C493" s="13" t="s">
        <v>1415</v>
      </c>
      <c r="D493" s="14" t="s">
        <v>1357</v>
      </c>
      <c r="E493" s="15">
        <v>4.0</v>
      </c>
      <c r="F493" s="15">
        <v>4.0</v>
      </c>
      <c r="G493" s="15">
        <v>4.0</v>
      </c>
      <c r="H493" s="15">
        <v>18205.0</v>
      </c>
      <c r="I493" s="16" t="s">
        <v>1464</v>
      </c>
      <c r="J493" s="15">
        <v>17773.0</v>
      </c>
      <c r="K493" s="16" t="s">
        <v>1465</v>
      </c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36.75" customHeight="1">
      <c r="A494" s="13">
        <v>869.0</v>
      </c>
      <c r="B494" s="14" t="s">
        <v>1466</v>
      </c>
      <c r="C494" s="13" t="s">
        <v>1467</v>
      </c>
      <c r="D494" s="14" t="s">
        <v>14</v>
      </c>
      <c r="E494" s="15">
        <v>31.0</v>
      </c>
      <c r="F494" s="15">
        <v>31.0</v>
      </c>
      <c r="G494" s="15">
        <v>31.0</v>
      </c>
      <c r="H494" s="15">
        <v>19303.0</v>
      </c>
      <c r="I494" s="16" t="s">
        <v>1468</v>
      </c>
      <c r="J494" s="15">
        <v>18123.0</v>
      </c>
      <c r="K494" s="16" t="s">
        <v>1469</v>
      </c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36.75" customHeight="1">
      <c r="A495" s="13">
        <v>869.0</v>
      </c>
      <c r="B495" s="14" t="s">
        <v>1466</v>
      </c>
      <c r="C495" s="13" t="s">
        <v>1467</v>
      </c>
      <c r="D495" s="14" t="s">
        <v>1470</v>
      </c>
      <c r="E495" s="15">
        <v>3.0</v>
      </c>
      <c r="F495" s="15">
        <v>3.0</v>
      </c>
      <c r="G495" s="15">
        <v>3.0</v>
      </c>
      <c r="H495" s="15">
        <v>18035.0</v>
      </c>
      <c r="I495" s="16" t="s">
        <v>1471</v>
      </c>
      <c r="J495" s="15">
        <v>17948.0</v>
      </c>
      <c r="K495" s="16" t="s">
        <v>1472</v>
      </c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36.75" customHeight="1">
      <c r="A496" s="13">
        <v>869.0</v>
      </c>
      <c r="B496" s="14" t="s">
        <v>1466</v>
      </c>
      <c r="C496" s="13" t="s">
        <v>1467</v>
      </c>
      <c r="D496" s="14" t="s">
        <v>1473</v>
      </c>
      <c r="E496" s="15">
        <v>1.0</v>
      </c>
      <c r="F496" s="15">
        <v>1.0</v>
      </c>
      <c r="G496" s="15">
        <v>1.0</v>
      </c>
      <c r="H496" s="15">
        <v>18081.0</v>
      </c>
      <c r="I496" s="16" t="s">
        <v>1474</v>
      </c>
      <c r="J496" s="15">
        <v>18081.0</v>
      </c>
      <c r="K496" s="16" t="s">
        <v>1474</v>
      </c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36.75" customHeight="1">
      <c r="A497" s="13">
        <v>870.0</v>
      </c>
      <c r="B497" s="14" t="s">
        <v>1475</v>
      </c>
      <c r="C497" s="13" t="s">
        <v>1467</v>
      </c>
      <c r="D497" s="14" t="s">
        <v>14</v>
      </c>
      <c r="E497" s="15">
        <v>179.0</v>
      </c>
      <c r="F497" s="15">
        <v>179.0</v>
      </c>
      <c r="G497" s="15">
        <v>179.0</v>
      </c>
      <c r="H497" s="15">
        <v>18102.0</v>
      </c>
      <c r="I497" s="16" t="s">
        <v>1476</v>
      </c>
      <c r="J497" s="15">
        <v>16695.0</v>
      </c>
      <c r="K497" s="16" t="s">
        <v>1477</v>
      </c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36.75" customHeight="1">
      <c r="A498" s="13">
        <v>870.0</v>
      </c>
      <c r="B498" s="14" t="s">
        <v>1475</v>
      </c>
      <c r="C498" s="13" t="s">
        <v>1467</v>
      </c>
      <c r="D498" s="14" t="s">
        <v>1470</v>
      </c>
      <c r="E498" s="15">
        <v>20.0</v>
      </c>
      <c r="F498" s="15">
        <v>20.0</v>
      </c>
      <c r="G498" s="15">
        <v>20.0</v>
      </c>
      <c r="H498" s="15">
        <v>16622.0</v>
      </c>
      <c r="I498" s="16" t="s">
        <v>1478</v>
      </c>
      <c r="J498" s="15">
        <v>15691.0</v>
      </c>
      <c r="K498" s="16" t="s">
        <v>1479</v>
      </c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36.75" customHeight="1">
      <c r="A499" s="13">
        <v>870.0</v>
      </c>
      <c r="B499" s="14" t="s">
        <v>1475</v>
      </c>
      <c r="C499" s="13" t="s">
        <v>1467</v>
      </c>
      <c r="D499" s="14" t="s">
        <v>1473</v>
      </c>
      <c r="E499" s="15">
        <v>8.0</v>
      </c>
      <c r="F499" s="15">
        <v>8.0</v>
      </c>
      <c r="G499" s="15">
        <v>8.0</v>
      </c>
      <c r="H499" s="15">
        <v>16686.0</v>
      </c>
      <c r="I499" s="16" t="s">
        <v>1480</v>
      </c>
      <c r="J499" s="15">
        <v>16590.0</v>
      </c>
      <c r="K499" s="16" t="s">
        <v>1481</v>
      </c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36.75" customHeight="1">
      <c r="A500" s="13">
        <v>871.0</v>
      </c>
      <c r="B500" s="14" t="s">
        <v>1482</v>
      </c>
      <c r="C500" s="13" t="s">
        <v>1483</v>
      </c>
      <c r="D500" s="14" t="s">
        <v>14</v>
      </c>
      <c r="E500" s="15">
        <v>4.0</v>
      </c>
      <c r="F500" s="15">
        <v>4.0</v>
      </c>
      <c r="G500" s="15">
        <v>4.0</v>
      </c>
      <c r="H500" s="15">
        <v>14891.0</v>
      </c>
      <c r="I500" s="16" t="s">
        <v>1484</v>
      </c>
      <c r="J500" s="15">
        <v>13613.0</v>
      </c>
      <c r="K500" s="16" t="s">
        <v>1485</v>
      </c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36.75" customHeight="1">
      <c r="A501" s="13">
        <v>872.0</v>
      </c>
      <c r="B501" s="14" t="s">
        <v>1486</v>
      </c>
      <c r="C501" s="13" t="s">
        <v>1467</v>
      </c>
      <c r="D501" s="14" t="s">
        <v>14</v>
      </c>
      <c r="E501" s="15">
        <v>22.0</v>
      </c>
      <c r="F501" s="15">
        <v>22.0</v>
      </c>
      <c r="G501" s="15">
        <v>22.0</v>
      </c>
      <c r="H501" s="15">
        <v>19026.0</v>
      </c>
      <c r="I501" s="16" t="s">
        <v>1487</v>
      </c>
      <c r="J501" s="15">
        <v>17518.0</v>
      </c>
      <c r="K501" s="16" t="s">
        <v>1488</v>
      </c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36.75" customHeight="1">
      <c r="A502" s="13">
        <v>872.0</v>
      </c>
      <c r="B502" s="14" t="s">
        <v>1486</v>
      </c>
      <c r="C502" s="13" t="s">
        <v>1467</v>
      </c>
      <c r="D502" s="14" t="s">
        <v>1470</v>
      </c>
      <c r="E502" s="15">
        <v>2.0</v>
      </c>
      <c r="F502" s="15">
        <v>2.0</v>
      </c>
      <c r="G502" s="15">
        <v>2.0</v>
      </c>
      <c r="H502" s="15">
        <v>17190.0</v>
      </c>
      <c r="I502" s="16" t="s">
        <v>1489</v>
      </c>
      <c r="J502" s="15">
        <v>16409.0</v>
      </c>
      <c r="K502" s="16" t="s">
        <v>1490</v>
      </c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36.75" customHeight="1">
      <c r="A503" s="13">
        <v>875.0</v>
      </c>
      <c r="B503" s="14" t="s">
        <v>1491</v>
      </c>
      <c r="C503" s="13" t="s">
        <v>1415</v>
      </c>
      <c r="D503" s="14" t="s">
        <v>14</v>
      </c>
      <c r="E503" s="15">
        <v>1.0</v>
      </c>
      <c r="F503" s="15">
        <v>1.0</v>
      </c>
      <c r="G503" s="15">
        <v>1.0</v>
      </c>
      <c r="H503" s="15">
        <v>18844.0</v>
      </c>
      <c r="I503" s="16" t="s">
        <v>1492</v>
      </c>
      <c r="J503" s="15">
        <v>18844.0</v>
      </c>
      <c r="K503" s="16" t="s">
        <v>1492</v>
      </c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36.75" customHeight="1">
      <c r="A504" s="13">
        <v>875.0</v>
      </c>
      <c r="B504" s="14" t="s">
        <v>1491</v>
      </c>
      <c r="C504" s="13" t="s">
        <v>1415</v>
      </c>
      <c r="D504" s="14" t="s">
        <v>1365</v>
      </c>
      <c r="E504" s="15">
        <v>1.0</v>
      </c>
      <c r="F504" s="15">
        <v>1.0</v>
      </c>
      <c r="G504" s="15">
        <v>1.0</v>
      </c>
      <c r="H504" s="15">
        <v>16541.0</v>
      </c>
      <c r="I504" s="16" t="s">
        <v>1493</v>
      </c>
      <c r="J504" s="15">
        <v>16541.0</v>
      </c>
      <c r="K504" s="16" t="s">
        <v>1493</v>
      </c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36.75" customHeight="1">
      <c r="A505" s="13">
        <v>876.0</v>
      </c>
      <c r="B505" s="14" t="s">
        <v>1494</v>
      </c>
      <c r="C505" s="13" t="s">
        <v>1483</v>
      </c>
      <c r="D505" s="14" t="s">
        <v>14</v>
      </c>
      <c r="E505" s="15">
        <v>79.0</v>
      </c>
      <c r="F505" s="15">
        <v>79.0</v>
      </c>
      <c r="G505" s="15">
        <v>79.0</v>
      </c>
      <c r="H505" s="15">
        <v>18148.0</v>
      </c>
      <c r="I505" s="16" t="s">
        <v>1495</v>
      </c>
      <c r="J505" s="15">
        <v>17264.0</v>
      </c>
      <c r="K505" s="16" t="s">
        <v>1496</v>
      </c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36.75" customHeight="1">
      <c r="A506" s="13">
        <v>876.0</v>
      </c>
      <c r="B506" s="14" t="s">
        <v>1494</v>
      </c>
      <c r="C506" s="13" t="s">
        <v>1483</v>
      </c>
      <c r="D506" s="14" t="s">
        <v>1497</v>
      </c>
      <c r="E506" s="15">
        <v>4.0</v>
      </c>
      <c r="F506" s="15">
        <v>7.0</v>
      </c>
      <c r="G506" s="15">
        <v>7.0</v>
      </c>
      <c r="H506" s="15">
        <v>15395.0</v>
      </c>
      <c r="I506" s="16" t="s">
        <v>1498</v>
      </c>
      <c r="J506" s="15">
        <v>12408.0</v>
      </c>
      <c r="K506" s="16" t="s">
        <v>1499</v>
      </c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36.75" customHeight="1">
      <c r="A507" s="13">
        <v>876.0</v>
      </c>
      <c r="B507" s="14" t="s">
        <v>1494</v>
      </c>
      <c r="C507" s="13" t="s">
        <v>1483</v>
      </c>
      <c r="D507" s="14" t="s">
        <v>1500</v>
      </c>
      <c r="E507" s="15">
        <v>2.0</v>
      </c>
      <c r="F507" s="15">
        <v>2.0</v>
      </c>
      <c r="G507" s="15">
        <v>2.0</v>
      </c>
      <c r="H507" s="15">
        <v>10845.0</v>
      </c>
      <c r="I507" s="16" t="s">
        <v>1501</v>
      </c>
      <c r="J507" s="15">
        <v>5212.0</v>
      </c>
      <c r="K507" s="16" t="s">
        <v>1502</v>
      </c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36.75" customHeight="1">
      <c r="A508" s="13">
        <v>877.0</v>
      </c>
      <c r="B508" s="14" t="s">
        <v>1503</v>
      </c>
      <c r="C508" s="13" t="s">
        <v>1483</v>
      </c>
      <c r="D508" s="14" t="s">
        <v>14</v>
      </c>
      <c r="E508" s="15">
        <v>15.0</v>
      </c>
      <c r="F508" s="15">
        <v>15.0</v>
      </c>
      <c r="G508" s="15">
        <v>15.0</v>
      </c>
      <c r="H508" s="15">
        <v>19086.0</v>
      </c>
      <c r="I508" s="16" t="s">
        <v>1504</v>
      </c>
      <c r="J508" s="15">
        <v>18395.0</v>
      </c>
      <c r="K508" s="16" t="s">
        <v>1505</v>
      </c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36.75" customHeight="1">
      <c r="A509" s="13">
        <v>877.0</v>
      </c>
      <c r="B509" s="14" t="s">
        <v>1503</v>
      </c>
      <c r="C509" s="13" t="s">
        <v>1483</v>
      </c>
      <c r="D509" s="14" t="s">
        <v>1497</v>
      </c>
      <c r="E509" s="15">
        <v>1.0</v>
      </c>
      <c r="F509" s="15">
        <v>2.0</v>
      </c>
      <c r="G509" s="15">
        <v>2.0</v>
      </c>
      <c r="H509" s="15">
        <v>16953.0</v>
      </c>
      <c r="I509" s="16" t="s">
        <v>1506</v>
      </c>
      <c r="J509" s="15">
        <v>15679.0</v>
      </c>
      <c r="K509" s="16" t="s">
        <v>1507</v>
      </c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36.75" customHeight="1">
      <c r="A510" s="13">
        <v>878.0</v>
      </c>
      <c r="B510" s="14" t="s">
        <v>1508</v>
      </c>
      <c r="C510" s="13" t="s">
        <v>1509</v>
      </c>
      <c r="D510" s="14" t="s">
        <v>14</v>
      </c>
      <c r="E510" s="15">
        <v>58.0</v>
      </c>
      <c r="F510" s="15">
        <v>61.0</v>
      </c>
      <c r="G510" s="15">
        <v>61.0</v>
      </c>
      <c r="H510" s="15">
        <v>18079.0</v>
      </c>
      <c r="I510" s="16" t="s">
        <v>1510</v>
      </c>
      <c r="J510" s="15">
        <v>16056.0</v>
      </c>
      <c r="K510" s="16" t="s">
        <v>1511</v>
      </c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36.75" customHeight="1">
      <c r="A511" s="13">
        <v>878.0</v>
      </c>
      <c r="B511" s="14" t="s">
        <v>1508</v>
      </c>
      <c r="C511" s="13" t="s">
        <v>1509</v>
      </c>
      <c r="D511" s="14" t="s">
        <v>1357</v>
      </c>
      <c r="E511" s="15">
        <v>28.0</v>
      </c>
      <c r="F511" s="15">
        <v>28.0</v>
      </c>
      <c r="G511" s="15">
        <v>28.0</v>
      </c>
      <c r="H511" s="15">
        <v>16055.0</v>
      </c>
      <c r="I511" s="16" t="s">
        <v>1512</v>
      </c>
      <c r="J511" s="15">
        <v>15317.0</v>
      </c>
      <c r="K511" s="16" t="s">
        <v>1513</v>
      </c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36.75" customHeight="1">
      <c r="A512" s="13">
        <v>878.0</v>
      </c>
      <c r="B512" s="14" t="s">
        <v>1508</v>
      </c>
      <c r="C512" s="13" t="s">
        <v>1509</v>
      </c>
      <c r="D512" s="14" t="s">
        <v>1365</v>
      </c>
      <c r="E512" s="15">
        <v>4.0</v>
      </c>
      <c r="F512" s="15">
        <v>1.0</v>
      </c>
      <c r="G512" s="15">
        <v>1.0</v>
      </c>
      <c r="H512" s="15">
        <v>12260.0</v>
      </c>
      <c r="I512" s="16" t="s">
        <v>1514</v>
      </c>
      <c r="J512" s="15">
        <v>12260.0</v>
      </c>
      <c r="K512" s="16" t="s">
        <v>1514</v>
      </c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36.75" customHeight="1">
      <c r="A513" s="13">
        <v>879.0</v>
      </c>
      <c r="B513" s="14" t="s">
        <v>1515</v>
      </c>
      <c r="C513" s="13" t="s">
        <v>1509</v>
      </c>
      <c r="D513" s="14" t="s">
        <v>14</v>
      </c>
      <c r="E513" s="15">
        <v>19.0</v>
      </c>
      <c r="F513" s="15">
        <v>20.0</v>
      </c>
      <c r="G513" s="15">
        <v>20.0</v>
      </c>
      <c r="H513" s="15">
        <v>18058.0</v>
      </c>
      <c r="I513" s="16" t="s">
        <v>1516</v>
      </c>
      <c r="J513" s="15">
        <v>16720.0</v>
      </c>
      <c r="K513" s="16" t="s">
        <v>1517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36.75" customHeight="1">
      <c r="A514" s="13">
        <v>879.0</v>
      </c>
      <c r="B514" s="14" t="s">
        <v>1515</v>
      </c>
      <c r="C514" s="13" t="s">
        <v>1509</v>
      </c>
      <c r="D514" s="14" t="s">
        <v>1357</v>
      </c>
      <c r="E514" s="15">
        <v>9.0</v>
      </c>
      <c r="F514" s="15">
        <v>9.0</v>
      </c>
      <c r="G514" s="15">
        <v>9.0</v>
      </c>
      <c r="H514" s="15">
        <v>16558.0</v>
      </c>
      <c r="I514" s="16" t="s">
        <v>1518</v>
      </c>
      <c r="J514" s="15">
        <v>15897.0</v>
      </c>
      <c r="K514" s="16" t="s">
        <v>1519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36.75" customHeight="1">
      <c r="A515" s="13">
        <v>880.0</v>
      </c>
      <c r="B515" s="14" t="s">
        <v>1520</v>
      </c>
      <c r="C515" s="13" t="s">
        <v>1509</v>
      </c>
      <c r="D515" s="14" t="s">
        <v>14</v>
      </c>
      <c r="E515" s="15">
        <v>17.0</v>
      </c>
      <c r="F515" s="15">
        <v>18.0</v>
      </c>
      <c r="G515" s="15">
        <v>18.0</v>
      </c>
      <c r="H515" s="15">
        <v>18366.0</v>
      </c>
      <c r="I515" s="16" t="s">
        <v>1521</v>
      </c>
      <c r="J515" s="15">
        <v>16881.0</v>
      </c>
      <c r="K515" s="16" t="s">
        <v>1522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36.75" customHeight="1">
      <c r="A516" s="13">
        <v>880.0</v>
      </c>
      <c r="B516" s="14" t="s">
        <v>1520</v>
      </c>
      <c r="C516" s="13" t="s">
        <v>1509</v>
      </c>
      <c r="D516" s="14" t="s">
        <v>1357</v>
      </c>
      <c r="E516" s="15">
        <v>8.0</v>
      </c>
      <c r="F516" s="15">
        <v>8.0</v>
      </c>
      <c r="G516" s="15">
        <v>8.0</v>
      </c>
      <c r="H516" s="15">
        <v>16845.0</v>
      </c>
      <c r="I516" s="16" t="s">
        <v>1523</v>
      </c>
      <c r="J516" s="15">
        <v>16285.0</v>
      </c>
      <c r="K516" s="16" t="s">
        <v>1524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</sheetData>
  <mergeCells count="10">
    <mergeCell ref="J2:K2"/>
    <mergeCell ref="H2:I2"/>
    <mergeCell ref="A1:K1"/>
    <mergeCell ref="A2:A3"/>
    <mergeCell ref="B2:B3"/>
    <mergeCell ref="C2:C3"/>
    <mergeCell ref="D2:D3"/>
    <mergeCell ref="E2:E3"/>
    <mergeCell ref="F2:F3"/>
    <mergeCell ref="G2:G3"/>
  </mergeCells>
  <conditionalFormatting sqref="J2:J3 I3:I516 H2:H516 J3:K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headerFooter>
    <oddFooter>&amp;C&amp;P</oddFooter>
  </headerFooter>
  <drawing r:id="rId2"/>
  <legacyDrawing r:id="rId3"/>
</worksheet>
</file>