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lekeep/Dropbox/Google Drive/"/>
    </mc:Choice>
  </mc:AlternateContent>
  <xr:revisionPtr revIDLastSave="0" documentId="13_ncr:1_{F5077A33-B294-634D-92F8-B7262E482D10}" xr6:coauthVersionLast="47" xr6:coauthVersionMax="47" xr10:uidLastSave="{00000000-0000-0000-0000-000000000000}"/>
  <bookViews>
    <workbookView xWindow="0" yWindow="500" windowWidth="28800" windowHeight="17500" xr2:uid="{F994485A-87B9-4FF4-B026-5F2A4FA52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2" i="1" l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</calcChain>
</file>

<file path=xl/sharedStrings.xml><?xml version="1.0" encoding="utf-8"?>
<sst xmlns="http://schemas.openxmlformats.org/spreadsheetml/2006/main" count="1317" uniqueCount="667">
  <si>
    <t>ISO8601</t>
  </si>
  <si>
    <t>fromDate</t>
  </si>
  <si>
    <t>toDate</t>
  </si>
  <si>
    <t>bedtime</t>
  </si>
  <si>
    <t>waketime</t>
  </si>
  <si>
    <t>sessions</t>
  </si>
  <si>
    <t>asleep</t>
  </si>
  <si>
    <t>2022-04-26T20:59:59-05:00</t>
  </si>
  <si>
    <t>Monday, Apr 25, 2022</t>
  </si>
  <si>
    <t>Tuesday, Apr 26, 2022</t>
  </si>
  <si>
    <t>2022-04-27T20:59:59-05:00</t>
  </si>
  <si>
    <t>Wednesday, Apr 27, 2022</t>
  </si>
  <si>
    <t>2022-04-28T20:59:59-05:00</t>
  </si>
  <si>
    <t>Thursday, Apr 28, 2022</t>
  </si>
  <si>
    <t>2022-04-29T20:59:59-05:00</t>
  </si>
  <si>
    <t>Friday, Apr 29, 2022</t>
  </si>
  <si>
    <t>2022-04-30T20:59:59-05:00</t>
  </si>
  <si>
    <t>Saturday, Apr 30, 2022</t>
  </si>
  <si>
    <t>2022-05-01T20:59:59-05:00</t>
  </si>
  <si>
    <t>Sunday, May 1, 2022</t>
  </si>
  <si>
    <t>2022-05-02T20:59:59-05:00</t>
  </si>
  <si>
    <t>Monday, May 2, 2022</t>
  </si>
  <si>
    <t>2022-05-03T20:59:59-05:00</t>
  </si>
  <si>
    <t>Tuesday, May 3, 2022</t>
  </si>
  <si>
    <t>2022-05-04T20:59:59-05:00</t>
  </si>
  <si>
    <t>Wednesday, May 4, 2022</t>
  </si>
  <si>
    <t>2022-05-05T20:59:59-05:00</t>
  </si>
  <si>
    <t>Thursday, May 5, 2022</t>
  </si>
  <si>
    <t>2022-05-06T20:59:59-05:00</t>
  </si>
  <si>
    <t>Friday, May 6, 2022</t>
  </si>
  <si>
    <t>2022-05-07T20:59:59-05:00</t>
  </si>
  <si>
    <t>Saturday, May 7, 2022</t>
  </si>
  <si>
    <t>2022-05-08T20:59:59-05:00</t>
  </si>
  <si>
    <t>Sunday, May 8, 2022</t>
  </si>
  <si>
    <t>2022-05-09T20:59:59-05:00</t>
  </si>
  <si>
    <t>Monday, May 9, 2022</t>
  </si>
  <si>
    <t>2022-05-11T20:59:59-05:00</t>
  </si>
  <si>
    <t>Tuesday, May 10, 2022</t>
  </si>
  <si>
    <t>Wednesday, May 11, 2022</t>
  </si>
  <si>
    <t>2022-05-12T20:59:59-05:00</t>
  </si>
  <si>
    <t>Thursday, May 12, 2022</t>
  </si>
  <si>
    <t>2022-05-13T20:59:59-05:00</t>
  </si>
  <si>
    <t>Friday, May 13, 2022</t>
  </si>
  <si>
    <t>2022-05-14T20:59:59-05:00</t>
  </si>
  <si>
    <t>Saturday, May 14, 2022</t>
  </si>
  <si>
    <t>2022-05-15T20:59:59-05:00</t>
  </si>
  <si>
    <t>Sunday, May 15, 2022</t>
  </si>
  <si>
    <t>2022-05-16T20:59:59-05:00</t>
  </si>
  <si>
    <t>Monday, May 16, 2022</t>
  </si>
  <si>
    <t>2022-05-17T20:59:59-05:00</t>
  </si>
  <si>
    <t>Tuesday, May 17, 2022</t>
  </si>
  <si>
    <t>2022-05-18T20:59:59-05:00</t>
  </si>
  <si>
    <t>Wednesday, May 18, 2022</t>
  </si>
  <si>
    <t>2022-05-19T20:59:59-05:00</t>
  </si>
  <si>
    <t>Thursday, May 19, 2022</t>
  </si>
  <si>
    <t>2022-05-20T20:59:59-05:00</t>
  </si>
  <si>
    <t>Friday, May 20, 2022</t>
  </si>
  <si>
    <t>2022-05-21T20:59:59-05:00</t>
  </si>
  <si>
    <t>Saturday, May 21, 2022</t>
  </si>
  <si>
    <t>2022-05-22T20:59:59-05:00</t>
  </si>
  <si>
    <t>Sunday, May 22, 2022</t>
  </si>
  <si>
    <t>2022-05-23T20:59:59-05:00</t>
  </si>
  <si>
    <t>Monday, May 23, 2022</t>
  </si>
  <si>
    <t>2022-05-24T20:59:59-05:00</t>
  </si>
  <si>
    <t>Tuesday, May 24, 2022</t>
  </si>
  <si>
    <t>2022-07-18T20:59:59-05:00</t>
  </si>
  <si>
    <t>Sunday, Jul 17, 2022</t>
  </si>
  <si>
    <t>Monday, Jul 18, 2022</t>
  </si>
  <si>
    <t>2022-07-19T20:59:59-05:00</t>
  </si>
  <si>
    <t>Tuesday, Jul 19, 2022</t>
  </si>
  <si>
    <t>2022-07-20T20:59:59-05:00</t>
  </si>
  <si>
    <t>Wednesday, Jul 20, 2022</t>
  </si>
  <si>
    <t>2022-07-21T20:59:59-05:00</t>
  </si>
  <si>
    <t>Thursday, Jul 21, 2022</t>
  </si>
  <si>
    <t>2022-07-22T20:59:59-05:00</t>
  </si>
  <si>
    <t>Friday, Jul 22, 2022</t>
  </si>
  <si>
    <t>2022-07-23T20:59:59-05:00</t>
  </si>
  <si>
    <t>Saturday, Jul 23, 2022</t>
  </si>
  <si>
    <t>2022-07-24T20:59:59-05:00</t>
  </si>
  <si>
    <t>Sunday, Jul 24, 2022</t>
  </si>
  <si>
    <t>2022-07-25T20:59:59-05:00</t>
  </si>
  <si>
    <t>Monday, Jul 25, 2022</t>
  </si>
  <si>
    <t>2022-07-26T20:59:59-05:00</t>
  </si>
  <si>
    <t>Tuesday, Jul 26, 2022</t>
  </si>
  <si>
    <t>2022-07-27T20:59:59-05:00</t>
  </si>
  <si>
    <t>Wednesday, Jul 27, 2022</t>
  </si>
  <si>
    <t>2022-07-28T20:59:59-05:00</t>
  </si>
  <si>
    <t>Thursday, Jul 28, 2022</t>
  </si>
  <si>
    <t>2022-07-29T20:59:59-05:00</t>
  </si>
  <si>
    <t>Friday, Jul 29, 2022</t>
  </si>
  <si>
    <t>2022-07-30T20:59:59-05:00</t>
  </si>
  <si>
    <t>Saturday, Jul 30, 2022</t>
  </si>
  <si>
    <t>2022-07-31T20:59:59-05:00</t>
  </si>
  <si>
    <t>Sunday, Jul 31, 2022</t>
  </si>
  <si>
    <t>2022-08-01T20:59:59-05:00</t>
  </si>
  <si>
    <t>Monday, Aug 1, 2022</t>
  </si>
  <si>
    <t>2022-08-02T20:59:59-05:00</t>
  </si>
  <si>
    <t>Tuesday, Aug 2, 2022</t>
  </si>
  <si>
    <t>2022-08-03T20:59:59-05:00</t>
  </si>
  <si>
    <t>Wednesday, Aug 3, 2022</t>
  </si>
  <si>
    <t>2022-08-04T20:59:59-05:00</t>
  </si>
  <si>
    <t>Thursday, Aug 4, 2022</t>
  </si>
  <si>
    <t>2022-08-05T20:59:59-05:00</t>
  </si>
  <si>
    <t>Friday, Aug 5, 2022</t>
  </si>
  <si>
    <t>2022-08-06T20:59:59-05:00</t>
  </si>
  <si>
    <t>Saturday, Aug 6, 2022</t>
  </si>
  <si>
    <t>2022-08-07T20:59:59-05:00</t>
  </si>
  <si>
    <t>Sunday, Aug 7, 2022</t>
  </si>
  <si>
    <t>2022-08-08T20:59:59-05:00</t>
  </si>
  <si>
    <t>Monday, Aug 8, 2022</t>
  </si>
  <si>
    <t>2022-08-09T20:59:59-05:00</t>
  </si>
  <si>
    <t>Tuesday, Aug 9, 2022</t>
  </si>
  <si>
    <t>2022-08-10T20:59:59-05:00</t>
  </si>
  <si>
    <t>Wednesday, Aug 10, 2022</t>
  </si>
  <si>
    <t>2022-08-11T20:59:59-05:00</t>
  </si>
  <si>
    <t>Thursday, Aug 11, 2022</t>
  </si>
  <si>
    <t>2022-08-12T20:59:59-05:00</t>
  </si>
  <si>
    <t>Friday, Aug 12, 2022</t>
  </si>
  <si>
    <t>2022-08-13T20:59:59-05:00</t>
  </si>
  <si>
    <t>Saturday, Aug 13, 2022</t>
  </si>
  <si>
    <t>2022-08-14T20:59:59-05:00</t>
  </si>
  <si>
    <t>Sunday, Aug 14, 2022</t>
  </si>
  <si>
    <t>2022-08-15T20:59:59-05:00</t>
  </si>
  <si>
    <t>Monday, Aug 15, 2022</t>
  </si>
  <si>
    <t>2022-08-16T20:59:59-05:00</t>
  </si>
  <si>
    <t>Tuesday, Aug 16, 2022</t>
  </si>
  <si>
    <t>2022-08-17T20:59:59-05:00</t>
  </si>
  <si>
    <t>Wednesday, Aug 17, 2022</t>
  </si>
  <si>
    <t>2022-08-18T20:59:59-05:00</t>
  </si>
  <si>
    <t>Thursday, Aug 18, 2022</t>
  </si>
  <si>
    <t>2022-08-19T20:59:59-05:00</t>
  </si>
  <si>
    <t>Friday, Aug 19, 2022</t>
  </si>
  <si>
    <t>2022-08-20T20:59:59-05:00</t>
  </si>
  <si>
    <t>Saturday, Aug 20, 2022</t>
  </si>
  <si>
    <t>2022-08-21T20:59:59-05:00</t>
  </si>
  <si>
    <t>Sunday, Aug 21, 2022</t>
  </si>
  <si>
    <t>2022-10-10T20:59:59-05:00</t>
  </si>
  <si>
    <t>Sunday, Oct 9, 2022</t>
  </si>
  <si>
    <t>Monday, Oct 10, 2022</t>
  </si>
  <si>
    <t>2022-10-11T20:59:59-05:00</t>
  </si>
  <si>
    <t>Tuesday, Oct 11, 2022</t>
  </si>
  <si>
    <t>2022-10-12T20:59:59-05:00</t>
  </si>
  <si>
    <t>Wednesday, Oct 12, 2022</t>
  </si>
  <si>
    <t>2022-10-13T20:59:59-05:00</t>
  </si>
  <si>
    <t>Thursday, Oct 13, 2022</t>
  </si>
  <si>
    <t>2022-10-14T20:59:59-05:00</t>
  </si>
  <si>
    <t>Friday, Oct 14, 2022</t>
  </si>
  <si>
    <t>2022-10-15T20:59:59-05:00</t>
  </si>
  <si>
    <t>Saturday, Oct 15, 2022</t>
  </si>
  <si>
    <t>2022-10-16T20:59:59-05:00</t>
  </si>
  <si>
    <t>Sunday, Oct 16, 2022</t>
  </si>
  <si>
    <t>2022-10-17T20:59:59-05:00</t>
  </si>
  <si>
    <t>Monday, Oct 17, 2022</t>
  </si>
  <si>
    <t>2022-10-18T20:59:59-05:00</t>
  </si>
  <si>
    <t>Tuesday, Oct 18, 2022</t>
  </si>
  <si>
    <t>2022-10-19T20:59:59-05:00</t>
  </si>
  <si>
    <t>Wednesday, Oct 19, 2022</t>
  </si>
  <si>
    <t>2022-10-20T20:59:59-05:00</t>
  </si>
  <si>
    <t>Thursday, Oct 20, 2022</t>
  </si>
  <si>
    <t>2022-10-21T20:59:59-05:00</t>
  </si>
  <si>
    <t>Friday, Oct 21, 2022</t>
  </si>
  <si>
    <t>2022-10-22T20:59:59-05:00</t>
  </si>
  <si>
    <t>Saturday, Oct 22, 2022</t>
  </si>
  <si>
    <t>2022-10-23T20:59:59-05:00</t>
  </si>
  <si>
    <t>Sunday, Oct 23, 2022</t>
  </si>
  <si>
    <t>2022-10-24T20:59:59-05:00</t>
  </si>
  <si>
    <t>Monday, Oct 24, 2022</t>
  </si>
  <si>
    <t>2022-10-25T20:59:59-05:00</t>
  </si>
  <si>
    <t>Tuesday, Oct 25, 2022</t>
  </si>
  <si>
    <t>2022-10-26T20:59:59-05:00</t>
  </si>
  <si>
    <t>Wednesday, Oct 26, 2022</t>
  </si>
  <si>
    <t>2022-10-27T20:59:59-05:00</t>
  </si>
  <si>
    <t>Thursday, Oct 27, 2022</t>
  </si>
  <si>
    <t>2022-10-28T20:59:59-05:00</t>
  </si>
  <si>
    <t>Friday, Oct 28, 2022</t>
  </si>
  <si>
    <t>2022-10-29T20:59:59-05:00</t>
  </si>
  <si>
    <t>Saturday, Oct 29, 2022</t>
  </si>
  <si>
    <t>2022-10-30T20:59:59-05:00</t>
  </si>
  <si>
    <t>Sunday, Oct 30, 2022</t>
  </si>
  <si>
    <t>2022-10-31T20:59:59-05:00</t>
  </si>
  <si>
    <t>Monday, Oct 31, 2022</t>
  </si>
  <si>
    <t>2022-11-01T20:59:59-05:00</t>
  </si>
  <si>
    <t>Tuesday, Nov 1, 2022</t>
  </si>
  <si>
    <t>2022-11-02T20:59:59-05:00</t>
  </si>
  <si>
    <t>Wednesday, Nov 2, 2022</t>
  </si>
  <si>
    <t>2022-11-03T20:59:59-05:00</t>
  </si>
  <si>
    <t>Thursday, Nov 3, 2022</t>
  </si>
  <si>
    <t>2022-11-04T20:59:59-05:00</t>
  </si>
  <si>
    <t>Friday, Nov 4, 2022</t>
  </si>
  <si>
    <t>2022-11-05T20:59:59-05:00</t>
  </si>
  <si>
    <t>Saturday, Nov 5, 2022</t>
  </si>
  <si>
    <t>Nights</t>
  </si>
  <si>
    <t>2022-01-03T20:59:59-06:00</t>
  </si>
  <si>
    <t>Sunday, Jan 2, 2022</t>
  </si>
  <si>
    <t>Monday, Jan 3, 2022</t>
  </si>
  <si>
    <t>2022-01-04T20:59:59-06:00</t>
  </si>
  <si>
    <t>Tuesday, Jan 4, 2022</t>
  </si>
  <si>
    <t>2022-01-05T20:59:59-06:00</t>
  </si>
  <si>
    <t>Wednesday, Jan 5, 2022</t>
  </si>
  <si>
    <t>2022-01-06T20:59:59-06:00</t>
  </si>
  <si>
    <t>Thursday, Jan 6, 2022</t>
  </si>
  <si>
    <t>2022-01-07T20:59:59-06:00</t>
  </si>
  <si>
    <t>Friday, Jan 7, 2022</t>
  </si>
  <si>
    <t>2022-01-08T20:59:59-06:00</t>
  </si>
  <si>
    <t>Saturday, Jan 8, 2022</t>
  </si>
  <si>
    <t>2022-01-09T20:59:59-06:00</t>
  </si>
  <si>
    <t>Sunday, Jan 9, 2022</t>
  </si>
  <si>
    <t>2022-01-10T20:59:59-06:00</t>
  </si>
  <si>
    <t>Monday, Jan 10, 2022</t>
  </si>
  <si>
    <t>2022-01-11T20:59:59-06:00</t>
  </si>
  <si>
    <t>Tuesday, Jan 11, 2022</t>
  </si>
  <si>
    <t>2022-01-12T20:59:59-06:00</t>
  </si>
  <si>
    <t>Wednesday, Jan 12, 2022</t>
  </si>
  <si>
    <t>2022-01-13T20:59:59-06:00</t>
  </si>
  <si>
    <t>Thursday, Jan 13, 2022</t>
  </si>
  <si>
    <t>2022-01-14T20:59:59-06:00</t>
  </si>
  <si>
    <t>Friday, Jan 14, 2022</t>
  </si>
  <si>
    <t>2022-01-15T20:59:59-06:00</t>
  </si>
  <si>
    <t>Saturday, Jan 15, 2022</t>
  </si>
  <si>
    <t>2022-01-16T20:59:59-06:00</t>
  </si>
  <si>
    <t>Sunday, Jan 16, 2022</t>
  </si>
  <si>
    <t>2022-01-17T20:59:59-06:00</t>
  </si>
  <si>
    <t>Monday, Jan 17, 2022</t>
  </si>
  <si>
    <t>2022-01-18T20:59:59-06:00</t>
  </si>
  <si>
    <t>Tuesday, Jan 18, 2022</t>
  </si>
  <si>
    <t>2022-01-19T20:59:59-06:00</t>
  </si>
  <si>
    <t>Wednesday, Jan 19, 2022</t>
  </si>
  <si>
    <t>2022-01-20T20:59:59-06:00</t>
  </si>
  <si>
    <t>Thursday, Jan 20, 2022</t>
  </si>
  <si>
    <t>2022-01-21T20:59:59-06:00</t>
  </si>
  <si>
    <t>Friday, Jan 21, 2022</t>
  </si>
  <si>
    <t>2022-01-22T20:59:59-06:00</t>
  </si>
  <si>
    <t>Saturday, Jan 22, 2022</t>
  </si>
  <si>
    <t>2022-01-23T20:59:59-06:00</t>
  </si>
  <si>
    <t>Sunday, Jan 23, 2022</t>
  </si>
  <si>
    <t>2022-01-24T20:59:59-06:00</t>
  </si>
  <si>
    <t>Monday, Jan 24, 2022</t>
  </si>
  <si>
    <t>2022-01-25T20:59:59-06:00</t>
  </si>
  <si>
    <t>Tuesday, Jan 25, 2022</t>
  </si>
  <si>
    <t>2022-01-26T20:59:59-06:00</t>
  </si>
  <si>
    <t>Wednesday, Jan 26, 2022</t>
  </si>
  <si>
    <t>2022-01-27T20:59:59-06:00</t>
  </si>
  <si>
    <t>Thursday, Jan 27, 2022</t>
  </si>
  <si>
    <t>2022-01-28T20:59:59-06:00</t>
  </si>
  <si>
    <t>Friday, Jan 28, 2022</t>
  </si>
  <si>
    <t>2022-01-29T20:59:59-06:00</t>
  </si>
  <si>
    <t>Saturday, Jan 29, 2022</t>
  </si>
  <si>
    <t>2022-01-30T20:59:59-06:00</t>
  </si>
  <si>
    <t>Sunday, Jan 30, 2022</t>
  </si>
  <si>
    <t>2022-01-31T20:59:59-06:00</t>
  </si>
  <si>
    <t>Monday, Jan 31, 2022</t>
  </si>
  <si>
    <t>2022-02-01T20:59:59-06:00</t>
  </si>
  <si>
    <t>Tuesday, Feb 1, 2022</t>
  </si>
  <si>
    <t>2022-02-02T20:59:59-06:00</t>
  </si>
  <si>
    <t>Wednesday, Feb 2, 2022</t>
  </si>
  <si>
    <t>2022-02-03T20:59:59-06:00</t>
  </si>
  <si>
    <t>Thursday, Feb 3, 2022</t>
  </si>
  <si>
    <t>2022-02-04T20:59:59-06:00</t>
  </si>
  <si>
    <t>Friday, Feb 4, 2022</t>
  </si>
  <si>
    <t>2022-02-05T20:59:59-06:00</t>
  </si>
  <si>
    <t>Saturday, Feb 5, 2022</t>
  </si>
  <si>
    <t>2022-02-06T20:59:59-06:00</t>
  </si>
  <si>
    <t>Sunday, Feb 6, 2022</t>
  </si>
  <si>
    <t>2022-02-07T20:59:59-06:00</t>
  </si>
  <si>
    <t>Monday, Feb 7, 2022</t>
  </si>
  <si>
    <t>2022-02-08T20:59:59-06:00</t>
  </si>
  <si>
    <t>Tuesday, Feb 8, 2022</t>
  </si>
  <si>
    <t>2022-02-09T20:59:59-06:00</t>
  </si>
  <si>
    <t>Wednesday, Feb 9, 2022</t>
  </si>
  <si>
    <t>2022-02-10T20:59:59-06:00</t>
  </si>
  <si>
    <t>Thursday, Feb 10, 2022</t>
  </si>
  <si>
    <t>2022-02-11T20:59:59-06:00</t>
  </si>
  <si>
    <t>Friday, Feb 11, 2022</t>
  </si>
  <si>
    <t>2022-02-12T20:59:59-06:00</t>
  </si>
  <si>
    <t>Saturday, Feb 12, 2022</t>
  </si>
  <si>
    <t>2022-02-13T20:59:59-06:00</t>
  </si>
  <si>
    <t>Sunday, Feb 13, 2022</t>
  </si>
  <si>
    <t>2022-02-14T20:59:59-06:00</t>
  </si>
  <si>
    <t>Monday, Feb 14, 2022</t>
  </si>
  <si>
    <t>2022-02-15T20:59:59-06:00</t>
  </si>
  <si>
    <t>Tuesday, Feb 15, 2022</t>
  </si>
  <si>
    <t>2022-02-16T20:59:59-06:00</t>
  </si>
  <si>
    <t>Wednesday, Feb 16, 2022</t>
  </si>
  <si>
    <t>2022-02-17T20:59:59-06:00</t>
  </si>
  <si>
    <t>Thursday, Feb 17, 2022</t>
  </si>
  <si>
    <t>2022-02-18T20:59:59-06:00</t>
  </si>
  <si>
    <t>Friday, Feb 18, 2022</t>
  </si>
  <si>
    <t>2022-02-19T20:59:59-06:00</t>
  </si>
  <si>
    <t>Saturday, Feb 19, 2022</t>
  </si>
  <si>
    <t>2022-02-20T20:59:59-06:00</t>
  </si>
  <si>
    <t>Sunday, Feb 20, 2022</t>
  </si>
  <si>
    <t>2022-02-21T20:59:59-06:00</t>
  </si>
  <si>
    <t>Monday, Feb 21, 2022</t>
  </si>
  <si>
    <t>2022-02-22T20:59:59-06:00</t>
  </si>
  <si>
    <t>Tuesday, Feb 22, 2022</t>
  </si>
  <si>
    <t>2022-02-23T20:59:59-06:00</t>
  </si>
  <si>
    <t>Wednesday, Feb 23, 2022</t>
  </si>
  <si>
    <t>2022-02-24T20:59:59-06:00</t>
  </si>
  <si>
    <t>Thursday, Feb 24, 2022</t>
  </si>
  <si>
    <t>2022-02-25T20:59:59-06:00</t>
  </si>
  <si>
    <t>Friday, Feb 25, 2022</t>
  </si>
  <si>
    <t>2022-02-26T20:59:59-06:00</t>
  </si>
  <si>
    <t>Saturday, Feb 26, 2022</t>
  </si>
  <si>
    <t>2022-02-27T20:59:59-06:00</t>
  </si>
  <si>
    <t>Sunday, Feb 27, 2022</t>
  </si>
  <si>
    <t>2022-02-28T20:59:59-06:00</t>
  </si>
  <si>
    <t>Monday, Feb 28, 2022</t>
  </si>
  <si>
    <t>2022-03-01T20:59:59-06:00</t>
  </si>
  <si>
    <t>Tuesday, Mar 1, 2022</t>
  </si>
  <si>
    <t>2022-03-02T20:59:59-06:00</t>
  </si>
  <si>
    <t>Wednesday, Mar 2, 2022</t>
  </si>
  <si>
    <t>2022-03-03T20:59:59-06:00</t>
  </si>
  <si>
    <t>Thursday, Mar 3, 2022</t>
  </si>
  <si>
    <t>2022-03-04T20:59:59-06:00</t>
  </si>
  <si>
    <t>Friday, Mar 4, 2022</t>
  </si>
  <si>
    <t>2022-03-05T20:59:59-06:00</t>
  </si>
  <si>
    <t>Saturday, Mar 5, 2022</t>
  </si>
  <si>
    <t>2022-03-06T20:59:59-06:00</t>
  </si>
  <si>
    <t>Sunday, Mar 6, 2022</t>
  </si>
  <si>
    <t>2022-03-07T20:59:59-06:00</t>
  </si>
  <si>
    <t>Monday, Mar 7, 2022</t>
  </si>
  <si>
    <t>2022-03-08T20:59:59-06:00</t>
  </si>
  <si>
    <t>Tuesday, Mar 8, 2022</t>
  </si>
  <si>
    <t>2022-03-09T20:59:59-06:00</t>
  </si>
  <si>
    <t>Wednesday, Mar 9, 2022</t>
  </si>
  <si>
    <t>2022-03-10T20:59:59-06:00</t>
  </si>
  <si>
    <t>Thursday, Mar 10, 2022</t>
  </si>
  <si>
    <t>2022-03-11T20:59:59-06:00</t>
  </si>
  <si>
    <t>Friday, Mar 11, 2022</t>
  </si>
  <si>
    <t>2022-03-12T20:59:59-06:00</t>
  </si>
  <si>
    <t>Saturday, Mar 12, 2022</t>
  </si>
  <si>
    <t>2022-03-13T21:59:59-05:00</t>
  </si>
  <si>
    <t>Sunday, Mar 13, 2022</t>
  </si>
  <si>
    <t>2022-03-14T20:59:59-05:00</t>
  </si>
  <si>
    <t>Monday, Mar 14, 2022</t>
  </si>
  <si>
    <t>2022-03-15T20:59:59-05:00</t>
  </si>
  <si>
    <t>Tuesday, Mar 15, 2022</t>
  </si>
  <si>
    <t>2022-03-16T20:59:59-05:00</t>
  </si>
  <si>
    <t>Wednesday, Mar 16, 2022</t>
  </si>
  <si>
    <t>2022-03-17T20:59:59-05:00</t>
  </si>
  <si>
    <t>Thursday, Mar 17, 2022</t>
  </si>
  <si>
    <t>2022-03-18T20:59:59-05:00</t>
  </si>
  <si>
    <t>Friday, Mar 18, 2022</t>
  </si>
  <si>
    <t>2022-03-19T20:59:59-05:00</t>
  </si>
  <si>
    <t>Saturday, Mar 19, 2022</t>
  </si>
  <si>
    <t>2022-03-20T20:59:59-05:00</t>
  </si>
  <si>
    <t>Sunday, Mar 20, 2022</t>
  </si>
  <si>
    <t>2022-03-21T20:59:59-05:00</t>
  </si>
  <si>
    <t>Monday, Mar 21, 2022</t>
  </si>
  <si>
    <t>2022-03-22T20:59:59-05:00</t>
  </si>
  <si>
    <t>Tuesday, Mar 22, 2022</t>
  </si>
  <si>
    <t>2022-03-23T20:59:59-05:00</t>
  </si>
  <si>
    <t>Wednesday, Mar 23, 2022</t>
  </si>
  <si>
    <t>2022-03-24T20:59:59-05:00</t>
  </si>
  <si>
    <t>Thursday, Mar 24, 2022</t>
  </si>
  <si>
    <t>2022-03-25T20:59:59-05:00</t>
  </si>
  <si>
    <t>Friday, Mar 25, 2022</t>
  </si>
  <si>
    <t>2022-03-26T20:59:59-05:00</t>
  </si>
  <si>
    <t>Saturday, Mar 26, 2022</t>
  </si>
  <si>
    <t>2022-03-27T20:59:59-05:00</t>
  </si>
  <si>
    <t>Sunday, Mar 27, 2022</t>
  </si>
  <si>
    <t>2022-03-28T20:59:59-05:00</t>
  </si>
  <si>
    <t>Monday, Mar 28, 2022</t>
  </si>
  <si>
    <t>2022-03-29T20:59:59-05:00</t>
  </si>
  <si>
    <t>Tuesday, Mar 29, 2022</t>
  </si>
  <si>
    <t>2022-03-30T20:59:59-05:00</t>
  </si>
  <si>
    <t>Wednesday, Mar 30, 2022</t>
  </si>
  <si>
    <t>2022-03-31T20:59:59-05:00</t>
  </si>
  <si>
    <t>Thursday, Mar 31, 2022</t>
  </si>
  <si>
    <t>2022-04-01T20:59:59-05:00</t>
  </si>
  <si>
    <t>Friday, Apr 1, 2022</t>
  </si>
  <si>
    <t>2022-04-02T20:59:59-05:00</t>
  </si>
  <si>
    <t>Saturday, Apr 2, 2022</t>
  </si>
  <si>
    <t>2022-04-03T20:59:59-05:00</t>
  </si>
  <si>
    <t>Sunday, Apr 3, 2022</t>
  </si>
  <si>
    <t>2022-04-04T20:59:59-05:00</t>
  </si>
  <si>
    <t>Monday, Apr 4, 2022</t>
  </si>
  <si>
    <t>2022-04-05T20:59:59-05:00</t>
  </si>
  <si>
    <t>Tuesday, Apr 5, 2022</t>
  </si>
  <si>
    <t>2022-04-06T20:59:59-05:00</t>
  </si>
  <si>
    <t>Wednesday, Apr 6, 2022</t>
  </si>
  <si>
    <t>2022-04-07T20:59:59-05:00</t>
  </si>
  <si>
    <t>Thursday, Apr 7, 2022</t>
  </si>
  <si>
    <t>2022-04-08T20:59:59-05:00</t>
  </si>
  <si>
    <t>Friday, Apr 8, 2022</t>
  </si>
  <si>
    <t>2022-04-09T20:59:59-05:00</t>
  </si>
  <si>
    <t>Saturday, Apr 9, 2022</t>
  </si>
  <si>
    <t>2022-04-10T20:59:59-05:00</t>
  </si>
  <si>
    <t>Sunday, Apr 10, 2022</t>
  </si>
  <si>
    <t>2022-04-11T20:59:59-05:00</t>
  </si>
  <si>
    <t>Monday, Apr 11, 2022</t>
  </si>
  <si>
    <t>2022-04-12T20:59:59-05:00</t>
  </si>
  <si>
    <t>Tuesday, Apr 12, 2022</t>
  </si>
  <si>
    <t>2022-04-13T20:59:59-05:00</t>
  </si>
  <si>
    <t>Wednesday, Apr 13, 2022</t>
  </si>
  <si>
    <t>2022-04-14T20:59:59-05:00</t>
  </si>
  <si>
    <t>Thursday, Apr 14, 2022</t>
  </si>
  <si>
    <t>2022-04-15T20:59:59-05:00</t>
  </si>
  <si>
    <t>Friday, Apr 15, 2022</t>
  </si>
  <si>
    <t>2022-04-16T20:59:59-05:00</t>
  </si>
  <si>
    <t>Saturday, Apr 16, 2022</t>
  </si>
  <si>
    <t>2022-04-17T20:59:59-05:00</t>
  </si>
  <si>
    <t>Sunday, Apr 17, 2022</t>
  </si>
  <si>
    <t>2022-04-18T20:59:59-05:00</t>
  </si>
  <si>
    <t>Monday, Apr 18, 2022</t>
  </si>
  <si>
    <t>2022-04-19T20:59:59-05:00</t>
  </si>
  <si>
    <t>Tuesday, Apr 19, 2022</t>
  </si>
  <si>
    <t>2022-04-20T20:59:59-05:00</t>
  </si>
  <si>
    <t>Wednesday, Apr 20, 2022</t>
  </si>
  <si>
    <t>2022-04-21T20:59:59-05:00</t>
  </si>
  <si>
    <t>Thursday, Apr 21, 2022</t>
  </si>
  <si>
    <t>2022-04-22T20:59:59-05:00</t>
  </si>
  <si>
    <t>Friday, Apr 22, 2022</t>
  </si>
  <si>
    <t>2022-04-23T20:59:59-05:00</t>
  </si>
  <si>
    <t>Saturday, Apr 23, 2022</t>
  </si>
  <si>
    <t>2022-04-24T20:59:59-05:00</t>
  </si>
  <si>
    <t>Sunday, Apr 24, 2022</t>
  </si>
  <si>
    <t>2022-04-25T20:59:59-05:00</t>
  </si>
  <si>
    <t>2022-05-25T20:59:59-05:00</t>
  </si>
  <si>
    <t>Wednesday, May 25, 2022</t>
  </si>
  <si>
    <t>2022-05-26T20:59:59-05:00</t>
  </si>
  <si>
    <t>Thursday, May 26, 2022</t>
  </si>
  <si>
    <t>2022-05-27T20:59:59-05:00</t>
  </si>
  <si>
    <t>Friday, May 27, 2022</t>
  </si>
  <si>
    <t>2022-05-28T20:59:59-05:00</t>
  </si>
  <si>
    <t>Saturday, May 28, 2022</t>
  </si>
  <si>
    <t>2022-05-29T20:59:59-05:00</t>
  </si>
  <si>
    <t>Sunday, May 29, 2022</t>
  </si>
  <si>
    <t>2022-05-30T20:59:59-05:00</t>
  </si>
  <si>
    <t>Monday, May 30, 2022</t>
  </si>
  <si>
    <t>2022-05-31T20:59:59-05:00</t>
  </si>
  <si>
    <t>Tuesday, May 31, 2022</t>
  </si>
  <si>
    <t>2022-06-01T20:59:59-05:00</t>
  </si>
  <si>
    <t>Wednesday, Jun 1, 2022</t>
  </si>
  <si>
    <t>2022-06-02T20:59:59-05:00</t>
  </si>
  <si>
    <t>Thursday, Jun 2, 2022</t>
  </si>
  <si>
    <t>2022-06-03T20:59:59-05:00</t>
  </si>
  <si>
    <t>Friday, Jun 3, 2022</t>
  </si>
  <si>
    <t>2022-06-04T20:59:59-05:00</t>
  </si>
  <si>
    <t>Saturday, Jun 4, 2022</t>
  </si>
  <si>
    <t>2022-06-05T20:59:59-05:00</t>
  </si>
  <si>
    <t>Sunday, Jun 5, 2022</t>
  </si>
  <si>
    <t>2022-06-06T20:59:59-05:00</t>
  </si>
  <si>
    <t>Monday, Jun 6, 2022</t>
  </si>
  <si>
    <t>2022-06-07T20:59:59-05:00</t>
  </si>
  <si>
    <t>Tuesday, Jun 7, 2022</t>
  </si>
  <si>
    <t>2022-06-08T20:59:59-05:00</t>
  </si>
  <si>
    <t>Wednesday, Jun 8, 2022</t>
  </si>
  <si>
    <t>2022-06-09T20:59:59-05:00</t>
  </si>
  <si>
    <t>Thursday, Jun 9, 2022</t>
  </si>
  <si>
    <t>2022-06-10T20:59:59-05:00</t>
  </si>
  <si>
    <t>Friday, Jun 10, 2022</t>
  </si>
  <si>
    <t>2022-06-11T20:59:59-05:00</t>
  </si>
  <si>
    <t>Saturday, Jun 11, 2022</t>
  </si>
  <si>
    <t>2022-06-12T20:59:59-05:00</t>
  </si>
  <si>
    <t>Sunday, Jun 12, 2022</t>
  </si>
  <si>
    <t>2022-06-13T20:59:59-05:00</t>
  </si>
  <si>
    <t>Monday, Jun 13, 2022</t>
  </si>
  <si>
    <t>2022-06-14T20:59:59-05:00</t>
  </si>
  <si>
    <t>Tuesday, Jun 14, 2022</t>
  </si>
  <si>
    <t>2022-06-15T20:59:59-05:00</t>
  </si>
  <si>
    <t>Wednesday, Jun 15, 2022</t>
  </si>
  <si>
    <t>2022-06-16T20:59:59-05:00</t>
  </si>
  <si>
    <t>Thursday, Jun 16, 2022</t>
  </si>
  <si>
    <t>2022-06-17T20:59:59-05:00</t>
  </si>
  <si>
    <t>Friday, Jun 17, 2022</t>
  </si>
  <si>
    <t>2022-06-18T20:59:59-05:00</t>
  </si>
  <si>
    <t>Saturday, Jun 18, 2022</t>
  </si>
  <si>
    <t>2022-06-19T20:59:59-05:00</t>
  </si>
  <si>
    <t>Sunday, Jun 19, 2022</t>
  </si>
  <si>
    <t>2022-06-20T20:59:59-05:00</t>
  </si>
  <si>
    <t>Monday, Jun 20, 2022</t>
  </si>
  <si>
    <t>2022-06-21T20:59:59-05:00</t>
  </si>
  <si>
    <t>Tuesday, Jun 21, 2022</t>
  </si>
  <si>
    <t>2022-06-22T20:59:59-05:00</t>
  </si>
  <si>
    <t>Wednesday, Jun 22, 2022</t>
  </si>
  <si>
    <t>2022-06-23T20:59:59-05:00</t>
  </si>
  <si>
    <t>Thursday, Jun 23, 2022</t>
  </si>
  <si>
    <t>2022-06-24T20:59:59-05:00</t>
  </si>
  <si>
    <t>Friday, Jun 24, 2022</t>
  </si>
  <si>
    <t>2022-06-25T20:59:59-05:00</t>
  </si>
  <si>
    <t>Saturday, Jun 25, 2022</t>
  </si>
  <si>
    <t>2022-06-26T20:59:59-05:00</t>
  </si>
  <si>
    <t>Sunday, Jun 26, 2022</t>
  </si>
  <si>
    <t>2022-06-27T20:59:59-05:00</t>
  </si>
  <si>
    <t>Monday, Jun 27, 2022</t>
  </si>
  <si>
    <t>2022-06-28T20:59:59-05:00</t>
  </si>
  <si>
    <t>Tuesday, Jun 28, 2022</t>
  </si>
  <si>
    <t>2022-06-29T20:59:59-05:00</t>
  </si>
  <si>
    <t>Wednesday, Jun 29, 2022</t>
  </si>
  <si>
    <t>2022-06-30T20:59:59-05:00</t>
  </si>
  <si>
    <t>Thursday, Jun 30, 2022</t>
  </si>
  <si>
    <t>2022-07-01T20:59:59-05:00</t>
  </si>
  <si>
    <t>Friday, Jul 1, 2022</t>
  </si>
  <si>
    <t>2022-07-02T20:59:59-05:00</t>
  </si>
  <si>
    <t>Saturday, Jul 2, 2022</t>
  </si>
  <si>
    <t>2022-07-03T20:59:59-05:00</t>
  </si>
  <si>
    <t>Sunday, Jul 3, 2022</t>
  </si>
  <si>
    <t>2022-07-04T20:59:59-05:00</t>
  </si>
  <si>
    <t>Monday, Jul 4, 2022</t>
  </si>
  <si>
    <t>2022-07-05T20:59:59-05:00</t>
  </si>
  <si>
    <t>Tuesday, Jul 5, 2022</t>
  </si>
  <si>
    <t>2022-07-06T20:59:59-05:00</t>
  </si>
  <si>
    <t>Wednesday, Jul 6, 2022</t>
  </si>
  <si>
    <t>2022-07-07T20:59:59-05:00</t>
  </si>
  <si>
    <t>Thursday, Jul 7, 2022</t>
  </si>
  <si>
    <t>2022-07-08T20:59:59-05:00</t>
  </si>
  <si>
    <t>Friday, Jul 8, 2022</t>
  </si>
  <si>
    <t>2022-07-09T20:59:59-05:00</t>
  </si>
  <si>
    <t>Saturday, Jul 9, 2022</t>
  </si>
  <si>
    <t>2022-07-10T20:59:59-05:00</t>
  </si>
  <si>
    <t>Sunday, Jul 10, 2022</t>
  </si>
  <si>
    <t>2022-07-11T20:59:59-05:00</t>
  </si>
  <si>
    <t>Monday, Jul 11, 2022</t>
  </si>
  <si>
    <t>2022-07-12T20:59:59-05:00</t>
  </si>
  <si>
    <t>Tuesday, Jul 12, 2022</t>
  </si>
  <si>
    <t>2022-07-13T20:59:59-05:00</t>
  </si>
  <si>
    <t>Wednesday, Jul 13, 2022</t>
  </si>
  <si>
    <t>2022-07-14T20:59:59-05:00</t>
  </si>
  <si>
    <t>Thursday, Jul 14, 2022</t>
  </si>
  <si>
    <t>2022-07-15T20:59:59-05:00</t>
  </si>
  <si>
    <t>Friday, Jul 15, 2022</t>
  </si>
  <si>
    <t>2022-07-16T20:59:59-05:00</t>
  </si>
  <si>
    <t>Saturday, Jul 16, 2022</t>
  </si>
  <si>
    <t>2022-07-17T20:59:59-05:00</t>
  </si>
  <si>
    <t>2022-08-22T20:59:59-05:00</t>
  </si>
  <si>
    <t>Monday, Aug 22, 2022</t>
  </si>
  <si>
    <t>2022-08-23T20:59:59-05:00</t>
  </si>
  <si>
    <t>Tuesday, Aug 23, 2022</t>
  </si>
  <si>
    <t>2022-08-24T20:59:59-05:00</t>
  </si>
  <si>
    <t>Wednesday, Aug 24, 2022</t>
  </si>
  <si>
    <t>2022-08-25T20:59:59-05:00</t>
  </si>
  <si>
    <t>Thursday, Aug 25, 2022</t>
  </si>
  <si>
    <t>2022-08-26T20:59:59-05:00</t>
  </si>
  <si>
    <t>Friday, Aug 26, 2022</t>
  </si>
  <si>
    <t>2022-08-27T20:59:59-05:00</t>
  </si>
  <si>
    <t>Saturday, Aug 27, 2022</t>
  </si>
  <si>
    <t>2022-08-28T20:59:59-05:00</t>
  </si>
  <si>
    <t>Sunday, Aug 28, 2022</t>
  </si>
  <si>
    <t>2022-08-29T20:59:59-05:00</t>
  </si>
  <si>
    <t>Monday, Aug 29, 2022</t>
  </si>
  <si>
    <t>2022-08-30T20:59:59-05:00</t>
  </si>
  <si>
    <t>Tuesday, Aug 30, 2022</t>
  </si>
  <si>
    <t>2022-08-31T20:59:59-05:00</t>
  </si>
  <si>
    <t>Wednesday, Aug 31, 2022</t>
  </si>
  <si>
    <t>2022-09-01T20:59:59-05:00</t>
  </si>
  <si>
    <t>Thursday, Sep 1, 2022</t>
  </si>
  <si>
    <t>2022-09-02T20:59:59-05:00</t>
  </si>
  <si>
    <t>Friday, Sep 2, 2022</t>
  </si>
  <si>
    <t>2022-09-03T20:59:59-05:00</t>
  </si>
  <si>
    <t>Saturday, Sep 3, 2022</t>
  </si>
  <si>
    <t>2022-09-04T20:59:59-05:00</t>
  </si>
  <si>
    <t>Sunday, Sep 4, 2022</t>
  </si>
  <si>
    <t>2022-09-05T20:59:59-05:00</t>
  </si>
  <si>
    <t>Monday, Sep 5, 2022</t>
  </si>
  <si>
    <t>2022-09-06T20:59:59-05:00</t>
  </si>
  <si>
    <t>Tuesday, Sep 6, 2022</t>
  </si>
  <si>
    <t>2022-09-07T20:59:59-05:00</t>
  </si>
  <si>
    <t>Wednesday, Sep 7, 2022</t>
  </si>
  <si>
    <t>2022-09-08T20:59:59-05:00</t>
  </si>
  <si>
    <t>Thursday, Sep 8, 2022</t>
  </si>
  <si>
    <t>2022-09-09T20:59:59-05:00</t>
  </si>
  <si>
    <t>Friday, Sep 9, 2022</t>
  </si>
  <si>
    <t>2022-09-10T20:59:59-05:00</t>
  </si>
  <si>
    <t>Saturday, Sep 10, 2022</t>
  </si>
  <si>
    <t>2022-09-11T20:59:59-05:00</t>
  </si>
  <si>
    <t>Sunday, Sep 11, 2022</t>
  </si>
  <si>
    <t>2022-09-12T20:59:59-05:00</t>
  </si>
  <si>
    <t>Monday, Sep 12, 2022</t>
  </si>
  <si>
    <t>2022-09-13T20:59:59-05:00</t>
  </si>
  <si>
    <t>Tuesday, Sep 13, 2022</t>
  </si>
  <si>
    <t>2022-09-14T20:59:59-05:00</t>
  </si>
  <si>
    <t>Wednesday, Sep 14, 2022</t>
  </si>
  <si>
    <t>2022-09-15T20:59:59-05:00</t>
  </si>
  <si>
    <t>Thursday, Sep 15, 2022</t>
  </si>
  <si>
    <t>2022-09-16T20:59:59-05:00</t>
  </si>
  <si>
    <t>Friday, Sep 16, 2022</t>
  </si>
  <si>
    <t>2022-09-17T20:59:59-05:00</t>
  </si>
  <si>
    <t>Saturday, Sep 17, 2022</t>
  </si>
  <si>
    <t>2022-09-18T20:59:59-05:00</t>
  </si>
  <si>
    <t>Sunday, Sep 18, 2022</t>
  </si>
  <si>
    <t>2022-09-19T20:59:59-05:00</t>
  </si>
  <si>
    <t>Monday, Sep 19, 2022</t>
  </si>
  <si>
    <t>2022-09-20T20:59:59-05:00</t>
  </si>
  <si>
    <t>Tuesday, Sep 20, 2022</t>
  </si>
  <si>
    <t>2022-09-21T20:59:59-05:00</t>
  </si>
  <si>
    <t>Wednesday, Sep 21, 2022</t>
  </si>
  <si>
    <t>2022-09-22T20:59:59-05:00</t>
  </si>
  <si>
    <t>Thursday, Sep 22, 2022</t>
  </si>
  <si>
    <t>2022-09-23T20:59:59-05:00</t>
  </si>
  <si>
    <t>Friday, Sep 23, 2022</t>
  </si>
  <si>
    <t>2022-09-24T20:59:59-05:00</t>
  </si>
  <si>
    <t>Saturday, Sep 24, 2022</t>
  </si>
  <si>
    <t>2022-09-25T20:59:59-05:00</t>
  </si>
  <si>
    <t>Sunday, Sep 25, 2022</t>
  </si>
  <si>
    <t>2022-09-26T20:59:59-05:00</t>
  </si>
  <si>
    <t>Monday, Sep 26, 2022</t>
  </si>
  <si>
    <t>2022-09-27T20:59:59-05:00</t>
  </si>
  <si>
    <t>Tuesday, Sep 27, 2022</t>
  </si>
  <si>
    <t>2022-09-28T20:59:59-05:00</t>
  </si>
  <si>
    <t>Wednesday, Sep 28, 2022</t>
  </si>
  <si>
    <t>2022-09-29T20:59:59-05:00</t>
  </si>
  <si>
    <t>Thursday, Sep 29, 2022</t>
  </si>
  <si>
    <t>2022-09-30T20:59:59-05:00</t>
  </si>
  <si>
    <t>Friday, Sep 30, 2022</t>
  </si>
  <si>
    <t>2022-10-01T20:59:59-05:00</t>
  </si>
  <si>
    <t>Saturday, Oct 1, 2022</t>
  </si>
  <si>
    <t>2022-10-02T20:59:59-05:00</t>
  </si>
  <si>
    <t>Sunday, Oct 2, 2022</t>
  </si>
  <si>
    <t>2022-10-03T20:59:59-05:00</t>
  </si>
  <si>
    <t>Monday, Oct 3, 2022</t>
  </si>
  <si>
    <t>2022-10-04T20:59:59-05:00</t>
  </si>
  <si>
    <t>Tuesday, Oct 4, 2022</t>
  </si>
  <si>
    <t>2022-10-05T20:59:59-05:00</t>
  </si>
  <si>
    <t>Wednesday, Oct 5, 2022</t>
  </si>
  <si>
    <t>2022-10-06T20:59:59-05:00</t>
  </si>
  <si>
    <t>Thursday, Oct 6, 2022</t>
  </si>
  <si>
    <t>2022-10-07T20:59:59-05:00</t>
  </si>
  <si>
    <t>Friday, Oct 7, 2022</t>
  </si>
  <si>
    <t>2022-10-08T20:59:59-05:00</t>
  </si>
  <si>
    <t>Saturday, Oct 8, 2022</t>
  </si>
  <si>
    <t>2022-10-09T20:59:59-05:00</t>
  </si>
  <si>
    <t>2022-11-06T19:59:59-06:00</t>
  </si>
  <si>
    <t>Sunday, Nov 6, 2022</t>
  </si>
  <si>
    <t>2022-11-07T20:59:59-06:00</t>
  </si>
  <si>
    <t>Monday, Nov 7, 2022</t>
  </si>
  <si>
    <t>2022-11-08T20:59:59-06:00</t>
  </si>
  <si>
    <t>Tuesday, Nov 8, 2022</t>
  </si>
  <si>
    <t>2022-11-09T20:59:59-06:00</t>
  </si>
  <si>
    <t>Wednesday, Nov 9, 2022</t>
  </si>
  <si>
    <t>2022-11-10T20:59:59-06:00</t>
  </si>
  <si>
    <t>Thursday, Nov 10, 2022</t>
  </si>
  <si>
    <t>2022-11-11T20:59:59-06:00</t>
  </si>
  <si>
    <t>Friday, Nov 11, 2022</t>
  </si>
  <si>
    <t>2022-11-12T20:59:59-06:00</t>
  </si>
  <si>
    <t>Saturday, Nov 12, 2022</t>
  </si>
  <si>
    <t>2022-11-13T20:59:59-06:00</t>
  </si>
  <si>
    <t>Sunday, Nov 13, 2022</t>
  </si>
  <si>
    <t>2022-11-14T20:59:59-06:00</t>
  </si>
  <si>
    <t>Monday, Nov 14, 2022</t>
  </si>
  <si>
    <t>2022-11-15T20:59:59-06:00</t>
  </si>
  <si>
    <t>Tuesday, Nov 15, 2022</t>
  </si>
  <si>
    <t>2022-11-16T20:59:59-06:00</t>
  </si>
  <si>
    <t>Wednesday, Nov 16, 2022</t>
  </si>
  <si>
    <t>2022-11-17T20:59:59-06:00</t>
  </si>
  <si>
    <t>Thursday, Nov 17, 2022</t>
  </si>
  <si>
    <t>2022-11-18T20:59:59-06:00</t>
  </si>
  <si>
    <t>Friday, Nov 18, 2022</t>
  </si>
  <si>
    <t>2022-11-19T20:59:59-06:00</t>
  </si>
  <si>
    <t>Saturday, Nov 19, 2022</t>
  </si>
  <si>
    <t>2022-11-20T20:59:59-06:00</t>
  </si>
  <si>
    <t>Sunday, Nov 20, 2022</t>
  </si>
  <si>
    <t>2022-11-21T20:59:59-06:00</t>
  </si>
  <si>
    <t>Monday, Nov 21, 2022</t>
  </si>
  <si>
    <t>2022-11-22T20:59:59-06:00</t>
  </si>
  <si>
    <t>Tuesday, Nov 22, 2022</t>
  </si>
  <si>
    <t>2022-11-23T20:59:59-06:00</t>
  </si>
  <si>
    <t>Wednesday, Nov 23, 2022</t>
  </si>
  <si>
    <t>2022-11-24T20:59:59-06:00</t>
  </si>
  <si>
    <t>Thursday, Nov 24, 2022</t>
  </si>
  <si>
    <t>2022-11-25T20:59:59-06:00</t>
  </si>
  <si>
    <t>Friday, Nov 25, 2022</t>
  </si>
  <si>
    <t>2022-11-26T20:59:59-06:00</t>
  </si>
  <si>
    <t>Saturday, Nov 26, 2022</t>
  </si>
  <si>
    <t>Days</t>
  </si>
  <si>
    <t>Shift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</si>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</sst>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6F99-50EA-4719-A146-A9970A70579C}">
  <dimension ref="A1:I328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24.33203125" bestFit="1" customWidth="1"/>
    <col min="2" max="3" width="24" bestFit="1" customWidth="1"/>
    <col min="4" max="5" width="14.83203125" bestFit="1" customWidth="1"/>
    <col min="6" max="6" width="8.5" bestFit="1" customWidth="1"/>
    <col min="7" max="7" width="7.1640625" style="2" bestFit="1" customWidth="1"/>
    <col min="9" max="9" width="10.1640625" style="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665</v>
      </c>
      <c r="I1" s="3" t="s">
        <v>666</v>
      </c>
    </row>
    <row r="2" spans="1:9" x14ac:dyDescent="0.2">
      <c r="A2" t="s">
        <v>7</v>
      </c>
      <c r="B2" t="s">
        <v>8</v>
      </c>
      <c r="C2" t="s">
        <v>9</v>
      </c>
      <c r="D2" s="1">
        <v>44676.948611111111</v>
      </c>
      <c r="E2" s="1">
        <v>44677.259722222225</v>
      </c>
      <c r="F2">
        <v>1</v>
      </c>
      <c r="G2" s="2">
        <v>0.28194444444444444</v>
      </c>
      <c r="H2" t="s">
        <v>191</v>
      </c>
      <c r="I2" s="4">
        <f t="shared" ref="I2:I65" si="0">G2*1440</f>
        <v>406</v>
      </c>
    </row>
    <row r="3" spans="1:9" x14ac:dyDescent="0.2">
      <c r="A3" t="s">
        <v>10</v>
      </c>
      <c r="B3" t="s">
        <v>9</v>
      </c>
      <c r="C3" t="s">
        <v>11</v>
      </c>
      <c r="D3" s="1">
        <v>44677.969444444447</v>
      </c>
      <c r="E3" s="1">
        <v>44678.256944444445</v>
      </c>
      <c r="F3">
        <v>2</v>
      </c>
      <c r="G3" s="2">
        <v>0.31875000000000003</v>
      </c>
      <c r="H3" t="s">
        <v>191</v>
      </c>
      <c r="I3" s="4">
        <f t="shared" si="0"/>
        <v>459.00000000000006</v>
      </c>
    </row>
    <row r="4" spans="1:9" x14ac:dyDescent="0.2">
      <c r="A4" t="s">
        <v>12</v>
      </c>
      <c r="B4" t="s">
        <v>11</v>
      </c>
      <c r="C4" t="s">
        <v>13</v>
      </c>
      <c r="D4" s="1">
        <v>44679.342361111114</v>
      </c>
      <c r="E4" s="1">
        <v>44679.533333333333</v>
      </c>
      <c r="F4">
        <v>1</v>
      </c>
      <c r="G4" s="2">
        <v>0.19097222222222221</v>
      </c>
      <c r="H4" t="s">
        <v>191</v>
      </c>
      <c r="I4" s="4">
        <f t="shared" si="0"/>
        <v>275</v>
      </c>
    </row>
    <row r="5" spans="1:9" x14ac:dyDescent="0.2">
      <c r="A5" t="s">
        <v>14</v>
      </c>
      <c r="B5" t="s">
        <v>13</v>
      </c>
      <c r="C5" t="s">
        <v>15</v>
      </c>
      <c r="D5" s="1">
        <v>44680.356249999997</v>
      </c>
      <c r="E5" s="1">
        <v>44680.581944444442</v>
      </c>
      <c r="F5">
        <v>1</v>
      </c>
      <c r="G5" s="2">
        <v>0.20347222222222219</v>
      </c>
      <c r="H5" t="s">
        <v>191</v>
      </c>
      <c r="I5" s="4">
        <f t="shared" si="0"/>
        <v>292.99999999999994</v>
      </c>
    </row>
    <row r="6" spans="1:9" x14ac:dyDescent="0.2">
      <c r="A6" t="s">
        <v>16</v>
      </c>
      <c r="B6" t="s">
        <v>15</v>
      </c>
      <c r="C6" t="s">
        <v>17</v>
      </c>
      <c r="D6" s="1">
        <v>44681.411111111112</v>
      </c>
      <c r="E6" s="1">
        <v>44681.681250000001</v>
      </c>
      <c r="F6">
        <v>1</v>
      </c>
      <c r="G6" s="2">
        <v>0.27013888888888887</v>
      </c>
      <c r="H6" t="s">
        <v>191</v>
      </c>
      <c r="I6" s="4">
        <f t="shared" si="0"/>
        <v>389</v>
      </c>
    </row>
    <row r="7" spans="1:9" x14ac:dyDescent="0.2">
      <c r="A7" t="s">
        <v>18</v>
      </c>
      <c r="B7" t="s">
        <v>17</v>
      </c>
      <c r="C7" t="s">
        <v>19</v>
      </c>
      <c r="D7" s="1">
        <v>44682.359722222223</v>
      </c>
      <c r="E7" s="1">
        <v>44682.51666666667</v>
      </c>
      <c r="F7">
        <v>1</v>
      </c>
      <c r="G7" s="2">
        <v>0.15694444444444444</v>
      </c>
      <c r="H7" t="s">
        <v>191</v>
      </c>
      <c r="I7" s="4">
        <f t="shared" si="0"/>
        <v>226</v>
      </c>
    </row>
    <row r="8" spans="1:9" x14ac:dyDescent="0.2">
      <c r="A8" t="s">
        <v>20</v>
      </c>
      <c r="B8" t="s">
        <v>19</v>
      </c>
      <c r="C8" t="s">
        <v>21</v>
      </c>
      <c r="D8" s="1">
        <v>44682.919444444444</v>
      </c>
      <c r="E8" s="1">
        <v>44683.263888888891</v>
      </c>
      <c r="F8">
        <v>1</v>
      </c>
      <c r="G8" s="2">
        <v>0.30833333333333335</v>
      </c>
      <c r="H8" t="s">
        <v>191</v>
      </c>
      <c r="I8" s="4">
        <f t="shared" si="0"/>
        <v>444</v>
      </c>
    </row>
    <row r="9" spans="1:9" x14ac:dyDescent="0.2">
      <c r="A9" t="s">
        <v>22</v>
      </c>
      <c r="B9" t="s">
        <v>21</v>
      </c>
      <c r="C9" t="s">
        <v>23</v>
      </c>
      <c r="D9" s="1">
        <v>44683.9375</v>
      </c>
      <c r="E9" s="1">
        <v>44684.263194444444</v>
      </c>
      <c r="F9">
        <v>1</v>
      </c>
      <c r="G9" s="2">
        <v>0.32569444444444445</v>
      </c>
      <c r="H9" t="s">
        <v>191</v>
      </c>
      <c r="I9" s="4">
        <f t="shared" si="0"/>
        <v>469</v>
      </c>
    </row>
    <row r="10" spans="1:9" x14ac:dyDescent="0.2">
      <c r="A10" t="s">
        <v>24</v>
      </c>
      <c r="B10" t="s">
        <v>23</v>
      </c>
      <c r="C10" t="s">
        <v>25</v>
      </c>
      <c r="D10" s="1">
        <v>44684.989583333336</v>
      </c>
      <c r="E10" s="1">
        <v>44685.259027777778</v>
      </c>
      <c r="F10">
        <v>1</v>
      </c>
      <c r="G10" s="2">
        <v>0.26944444444444443</v>
      </c>
      <c r="H10" t="s">
        <v>191</v>
      </c>
      <c r="I10" s="4">
        <f t="shared" si="0"/>
        <v>388</v>
      </c>
    </row>
    <row r="11" spans="1:9" x14ac:dyDescent="0.2">
      <c r="A11" t="s">
        <v>26</v>
      </c>
      <c r="B11" t="s">
        <v>25</v>
      </c>
      <c r="C11" t="s">
        <v>27</v>
      </c>
      <c r="D11" s="1">
        <v>44685.979166666664</v>
      </c>
      <c r="E11" s="1">
        <v>44686.263888888891</v>
      </c>
      <c r="F11">
        <v>2</v>
      </c>
      <c r="G11" s="2">
        <v>0.3888888888888889</v>
      </c>
      <c r="H11" t="s">
        <v>191</v>
      </c>
      <c r="I11" s="4">
        <f t="shared" si="0"/>
        <v>560</v>
      </c>
    </row>
    <row r="12" spans="1:9" x14ac:dyDescent="0.2">
      <c r="A12" t="s">
        <v>28</v>
      </c>
      <c r="B12" t="s">
        <v>27</v>
      </c>
      <c r="C12" t="s">
        <v>29</v>
      </c>
      <c r="D12" s="1">
        <v>44687.364583333336</v>
      </c>
      <c r="E12" s="1">
        <v>44687.565972222219</v>
      </c>
      <c r="F12">
        <v>1</v>
      </c>
      <c r="G12" s="2">
        <v>0.20138888888888887</v>
      </c>
      <c r="H12" t="s">
        <v>191</v>
      </c>
      <c r="I12" s="4">
        <f t="shared" si="0"/>
        <v>289.99999999999994</v>
      </c>
    </row>
    <row r="13" spans="1:9" x14ac:dyDescent="0.2">
      <c r="A13" t="s">
        <v>30</v>
      </c>
      <c r="B13" t="s">
        <v>29</v>
      </c>
      <c r="C13" t="s">
        <v>31</v>
      </c>
      <c r="D13" s="1">
        <v>44688.333333333336</v>
      </c>
      <c r="E13" s="1">
        <v>44688.479166666664</v>
      </c>
      <c r="F13">
        <v>1</v>
      </c>
      <c r="G13" s="2">
        <v>0.13541666666666666</v>
      </c>
      <c r="H13" t="s">
        <v>191</v>
      </c>
      <c r="I13" s="4">
        <f t="shared" si="0"/>
        <v>195</v>
      </c>
    </row>
    <row r="14" spans="1:9" x14ac:dyDescent="0.2">
      <c r="A14" t="s">
        <v>32</v>
      </c>
      <c r="B14" t="s">
        <v>31</v>
      </c>
      <c r="C14" t="s">
        <v>33</v>
      </c>
      <c r="D14" s="1">
        <v>44689.338888888888</v>
      </c>
      <c r="E14" s="1">
        <v>44689.48541666667</v>
      </c>
      <c r="F14">
        <v>1</v>
      </c>
      <c r="G14" s="2">
        <v>0.14652777777777778</v>
      </c>
      <c r="H14" t="s">
        <v>191</v>
      </c>
      <c r="I14" s="4">
        <f t="shared" si="0"/>
        <v>211</v>
      </c>
    </row>
    <row r="15" spans="1:9" x14ac:dyDescent="0.2">
      <c r="A15" t="s">
        <v>34</v>
      </c>
      <c r="B15" t="s">
        <v>33</v>
      </c>
      <c r="C15" t="s">
        <v>35</v>
      </c>
      <c r="D15" s="1">
        <v>44689.929861111108</v>
      </c>
      <c r="E15" s="1">
        <v>44690.263888888891</v>
      </c>
      <c r="F15">
        <v>1</v>
      </c>
      <c r="G15" s="2">
        <v>0.33124999999999999</v>
      </c>
      <c r="H15" t="s">
        <v>191</v>
      </c>
      <c r="I15" s="4">
        <f t="shared" si="0"/>
        <v>477</v>
      </c>
    </row>
    <row r="16" spans="1:9" x14ac:dyDescent="0.2">
      <c r="A16" t="s">
        <v>36</v>
      </c>
      <c r="B16" t="s">
        <v>37</v>
      </c>
      <c r="C16" t="s">
        <v>38</v>
      </c>
      <c r="D16" s="1">
        <v>44691.96875</v>
      </c>
      <c r="E16" s="1">
        <v>44692.263194444444</v>
      </c>
      <c r="F16">
        <v>2</v>
      </c>
      <c r="G16" s="2">
        <v>0.31875000000000003</v>
      </c>
      <c r="H16" t="s">
        <v>191</v>
      </c>
      <c r="I16" s="4">
        <f t="shared" si="0"/>
        <v>459.00000000000006</v>
      </c>
    </row>
    <row r="17" spans="1:9" x14ac:dyDescent="0.2">
      <c r="A17" t="s">
        <v>39</v>
      </c>
      <c r="B17" t="s">
        <v>38</v>
      </c>
      <c r="C17" t="s">
        <v>40</v>
      </c>
      <c r="D17" s="1">
        <v>44693.342361111114</v>
      </c>
      <c r="E17" s="1">
        <v>44693.533333333333</v>
      </c>
      <c r="F17">
        <v>2</v>
      </c>
      <c r="G17" s="2">
        <v>0.25277777777777777</v>
      </c>
      <c r="H17" t="s">
        <v>191</v>
      </c>
      <c r="I17" s="4">
        <f t="shared" si="0"/>
        <v>364</v>
      </c>
    </row>
    <row r="18" spans="1:9" x14ac:dyDescent="0.2">
      <c r="A18" t="s">
        <v>41</v>
      </c>
      <c r="B18" t="s">
        <v>40</v>
      </c>
      <c r="C18" t="s">
        <v>42</v>
      </c>
      <c r="D18" s="1">
        <v>44694.313194444447</v>
      </c>
      <c r="E18" s="1">
        <v>44694.65625</v>
      </c>
      <c r="F18">
        <v>1</v>
      </c>
      <c r="G18" s="2">
        <v>0.30833333333333335</v>
      </c>
      <c r="H18" t="s">
        <v>191</v>
      </c>
      <c r="I18" s="4">
        <f t="shared" si="0"/>
        <v>444</v>
      </c>
    </row>
    <row r="19" spans="1:9" x14ac:dyDescent="0.2">
      <c r="A19" t="s">
        <v>43</v>
      </c>
      <c r="B19" t="s">
        <v>42</v>
      </c>
      <c r="C19" t="s">
        <v>44</v>
      </c>
      <c r="D19" s="1">
        <v>44695.342361111114</v>
      </c>
      <c r="E19" s="1">
        <v>44695.532638888886</v>
      </c>
      <c r="F19">
        <v>1</v>
      </c>
      <c r="G19" s="2">
        <v>0.19027777777777777</v>
      </c>
      <c r="H19" t="s">
        <v>191</v>
      </c>
      <c r="I19" s="4">
        <f t="shared" si="0"/>
        <v>274</v>
      </c>
    </row>
    <row r="20" spans="1:9" x14ac:dyDescent="0.2">
      <c r="A20" t="s">
        <v>45</v>
      </c>
      <c r="B20" t="s">
        <v>44</v>
      </c>
      <c r="C20" t="s">
        <v>46</v>
      </c>
      <c r="D20" s="1">
        <v>44696.354166666664</v>
      </c>
      <c r="E20" s="1">
        <v>44696.386111111111</v>
      </c>
      <c r="F20">
        <v>2</v>
      </c>
      <c r="G20" s="2">
        <v>0.11597222222222221</v>
      </c>
      <c r="H20" t="s">
        <v>191</v>
      </c>
      <c r="I20" s="4">
        <f t="shared" si="0"/>
        <v>167</v>
      </c>
    </row>
    <row r="21" spans="1:9" x14ac:dyDescent="0.2">
      <c r="A21" t="s">
        <v>47</v>
      </c>
      <c r="B21" t="s">
        <v>46</v>
      </c>
      <c r="C21" t="s">
        <v>48</v>
      </c>
      <c r="D21" s="1">
        <v>44696.96597222222</v>
      </c>
      <c r="E21" s="1">
        <v>44697.265277777777</v>
      </c>
      <c r="F21">
        <v>2</v>
      </c>
      <c r="G21" s="2">
        <v>0.39861111111111108</v>
      </c>
      <c r="H21" t="s">
        <v>191</v>
      </c>
      <c r="I21" s="4">
        <f t="shared" si="0"/>
        <v>574</v>
      </c>
    </row>
    <row r="22" spans="1:9" x14ac:dyDescent="0.2">
      <c r="A22" t="s">
        <v>49</v>
      </c>
      <c r="B22" t="s">
        <v>48</v>
      </c>
      <c r="C22" t="s">
        <v>50</v>
      </c>
      <c r="D22" s="1">
        <v>44698.021527777775</v>
      </c>
      <c r="E22" s="1">
        <v>44698.259722222225</v>
      </c>
      <c r="F22">
        <v>2</v>
      </c>
      <c r="G22" s="2">
        <v>0.2590277777777778</v>
      </c>
      <c r="H22" t="s">
        <v>191</v>
      </c>
      <c r="I22" s="4">
        <f t="shared" si="0"/>
        <v>373.00000000000006</v>
      </c>
    </row>
    <row r="23" spans="1:9" x14ac:dyDescent="0.2">
      <c r="A23" t="s">
        <v>51</v>
      </c>
      <c r="B23" t="s">
        <v>50</v>
      </c>
      <c r="C23" t="s">
        <v>52</v>
      </c>
      <c r="D23" s="1">
        <v>44698.961805555555</v>
      </c>
      <c r="E23" s="1">
        <v>44699.25</v>
      </c>
      <c r="F23">
        <v>2</v>
      </c>
      <c r="G23" s="2">
        <v>0.29652777777777778</v>
      </c>
      <c r="H23" t="s">
        <v>191</v>
      </c>
      <c r="I23" s="4">
        <f t="shared" si="0"/>
        <v>427</v>
      </c>
    </row>
    <row r="24" spans="1:9" x14ac:dyDescent="0.2">
      <c r="A24" t="s">
        <v>53</v>
      </c>
      <c r="B24" t="s">
        <v>52</v>
      </c>
      <c r="C24" t="s">
        <v>54</v>
      </c>
      <c r="D24" s="1">
        <v>44699.979861111111</v>
      </c>
      <c r="E24" s="1">
        <v>44700.268055555556</v>
      </c>
      <c r="F24">
        <v>3</v>
      </c>
      <c r="G24" s="2">
        <v>0.37638888888888888</v>
      </c>
      <c r="H24" t="s">
        <v>191</v>
      </c>
      <c r="I24" s="4">
        <f t="shared" si="0"/>
        <v>542</v>
      </c>
    </row>
    <row r="25" spans="1:9" x14ac:dyDescent="0.2">
      <c r="A25" t="s">
        <v>55</v>
      </c>
      <c r="B25" t="s">
        <v>54</v>
      </c>
      <c r="C25" t="s">
        <v>56</v>
      </c>
      <c r="D25" s="1">
        <v>44701.313194444447</v>
      </c>
      <c r="E25" s="1">
        <v>44701.57708333333</v>
      </c>
      <c r="F25">
        <v>1</v>
      </c>
      <c r="G25" s="2">
        <v>0.23055555555555554</v>
      </c>
      <c r="H25" t="s">
        <v>191</v>
      </c>
      <c r="I25" s="4">
        <f t="shared" si="0"/>
        <v>332</v>
      </c>
    </row>
    <row r="26" spans="1:9" x14ac:dyDescent="0.2">
      <c r="A26" t="s">
        <v>57</v>
      </c>
      <c r="B26" t="s">
        <v>56</v>
      </c>
      <c r="C26" t="s">
        <v>58</v>
      </c>
      <c r="D26" s="1">
        <v>44702.34375</v>
      </c>
      <c r="E26" s="1">
        <v>44702.63958333333</v>
      </c>
      <c r="F26">
        <v>1</v>
      </c>
      <c r="G26" s="2">
        <v>0.28472222222222221</v>
      </c>
      <c r="H26" t="s">
        <v>191</v>
      </c>
      <c r="I26" s="4">
        <f t="shared" si="0"/>
        <v>410</v>
      </c>
    </row>
    <row r="27" spans="1:9" x14ac:dyDescent="0.2">
      <c r="A27" t="s">
        <v>59</v>
      </c>
      <c r="B27" t="s">
        <v>58</v>
      </c>
      <c r="C27" t="s">
        <v>60</v>
      </c>
      <c r="D27" s="1">
        <v>44703.338194444441</v>
      </c>
      <c r="E27" s="1">
        <v>44703.415277777778</v>
      </c>
      <c r="F27">
        <v>1</v>
      </c>
      <c r="G27" s="2">
        <v>7.7083333333333337E-2</v>
      </c>
      <c r="H27" t="s">
        <v>191</v>
      </c>
      <c r="I27" s="4">
        <f t="shared" si="0"/>
        <v>111</v>
      </c>
    </row>
    <row r="28" spans="1:9" x14ac:dyDescent="0.2">
      <c r="A28" t="s">
        <v>61</v>
      </c>
      <c r="B28" t="s">
        <v>60</v>
      </c>
      <c r="C28" t="s">
        <v>62</v>
      </c>
      <c r="D28" s="1">
        <v>44703.911111111112</v>
      </c>
      <c r="E28" s="1">
        <v>44704.270138888889</v>
      </c>
      <c r="F28">
        <v>1</v>
      </c>
      <c r="G28" s="2">
        <v>0.32083333333333336</v>
      </c>
      <c r="H28" t="s">
        <v>191</v>
      </c>
      <c r="I28" s="4">
        <f t="shared" si="0"/>
        <v>462.00000000000006</v>
      </c>
    </row>
    <row r="29" spans="1:9" x14ac:dyDescent="0.2">
      <c r="A29" t="s">
        <v>63</v>
      </c>
      <c r="B29" t="s">
        <v>62</v>
      </c>
      <c r="C29" t="s">
        <v>64</v>
      </c>
      <c r="D29" s="1">
        <v>44705.007638888892</v>
      </c>
      <c r="E29" s="1">
        <v>44705.24722222222</v>
      </c>
      <c r="F29">
        <v>1</v>
      </c>
      <c r="G29" s="2">
        <v>0.23958333333333334</v>
      </c>
      <c r="H29" t="s">
        <v>191</v>
      </c>
      <c r="I29" s="4">
        <f t="shared" si="0"/>
        <v>345</v>
      </c>
    </row>
    <row r="30" spans="1:9" x14ac:dyDescent="0.2">
      <c r="A30" t="s">
        <v>65</v>
      </c>
      <c r="B30" t="s">
        <v>66</v>
      </c>
      <c r="C30" t="s">
        <v>67</v>
      </c>
      <c r="D30" s="1">
        <v>44760.336805555555</v>
      </c>
      <c r="E30" s="1">
        <v>44760.51666666667</v>
      </c>
      <c r="F30">
        <v>2</v>
      </c>
      <c r="G30" s="2">
        <v>0.26666666666666666</v>
      </c>
      <c r="H30" t="s">
        <v>191</v>
      </c>
      <c r="I30" s="4">
        <f t="shared" si="0"/>
        <v>384</v>
      </c>
    </row>
    <row r="31" spans="1:9" x14ac:dyDescent="0.2">
      <c r="A31" t="s">
        <v>68</v>
      </c>
      <c r="B31" t="s">
        <v>67</v>
      </c>
      <c r="C31" t="s">
        <v>69</v>
      </c>
      <c r="D31" s="1">
        <v>44761.333333333336</v>
      </c>
      <c r="E31" s="1">
        <v>44761.583333333336</v>
      </c>
      <c r="F31">
        <v>1</v>
      </c>
      <c r="G31" s="2">
        <v>0.25</v>
      </c>
      <c r="H31" t="s">
        <v>191</v>
      </c>
      <c r="I31" s="4">
        <f t="shared" si="0"/>
        <v>360</v>
      </c>
    </row>
    <row r="32" spans="1:9" x14ac:dyDescent="0.2">
      <c r="A32" t="s">
        <v>70</v>
      </c>
      <c r="B32" t="s">
        <v>69</v>
      </c>
      <c r="C32" t="s">
        <v>71</v>
      </c>
      <c r="D32" s="1">
        <v>44762.34375</v>
      </c>
      <c r="E32" s="1">
        <v>44762.520833333336</v>
      </c>
      <c r="F32">
        <v>1</v>
      </c>
      <c r="G32" s="2">
        <v>0.17708333333333334</v>
      </c>
      <c r="H32" t="s">
        <v>191</v>
      </c>
      <c r="I32" s="4">
        <f t="shared" si="0"/>
        <v>255</v>
      </c>
    </row>
    <row r="33" spans="1:9" x14ac:dyDescent="0.2">
      <c r="A33" t="s">
        <v>72</v>
      </c>
      <c r="B33" t="s">
        <v>71</v>
      </c>
      <c r="C33" t="s">
        <v>73</v>
      </c>
      <c r="D33" s="1">
        <v>44763.354166666664</v>
      </c>
      <c r="E33" s="1">
        <v>44763.441666666666</v>
      </c>
      <c r="F33">
        <v>2</v>
      </c>
      <c r="G33" s="2">
        <v>0.21527777777777779</v>
      </c>
      <c r="H33" t="s">
        <v>191</v>
      </c>
      <c r="I33" s="4">
        <f t="shared" si="0"/>
        <v>310</v>
      </c>
    </row>
    <row r="34" spans="1:9" x14ac:dyDescent="0.2">
      <c r="A34" t="s">
        <v>74</v>
      </c>
      <c r="B34" t="s">
        <v>73</v>
      </c>
      <c r="C34" t="s">
        <v>75</v>
      </c>
      <c r="D34" s="1">
        <v>44763.989583333336</v>
      </c>
      <c r="E34" s="1">
        <v>44764.330555555556</v>
      </c>
      <c r="F34">
        <v>1</v>
      </c>
      <c r="G34" s="2">
        <v>0.34097222222222223</v>
      </c>
      <c r="H34" t="s">
        <v>191</v>
      </c>
      <c r="I34" s="4">
        <f t="shared" si="0"/>
        <v>491</v>
      </c>
    </row>
    <row r="35" spans="1:9" x14ac:dyDescent="0.2">
      <c r="A35" t="s">
        <v>76</v>
      </c>
      <c r="B35" t="s">
        <v>75</v>
      </c>
      <c r="C35" t="s">
        <v>77</v>
      </c>
      <c r="D35" s="1">
        <v>44765.020833333336</v>
      </c>
      <c r="E35" s="1">
        <v>44765.343055555553</v>
      </c>
      <c r="F35">
        <v>1</v>
      </c>
      <c r="G35" s="2">
        <v>0.31180555555555556</v>
      </c>
      <c r="H35" t="s">
        <v>191</v>
      </c>
      <c r="I35" s="4">
        <f t="shared" si="0"/>
        <v>449</v>
      </c>
    </row>
    <row r="36" spans="1:9" x14ac:dyDescent="0.2">
      <c r="A36" t="s">
        <v>78</v>
      </c>
      <c r="B36" t="s">
        <v>77</v>
      </c>
      <c r="C36" t="s">
        <v>79</v>
      </c>
      <c r="D36" s="1">
        <v>44766</v>
      </c>
      <c r="E36" s="1">
        <v>44766.331944444442</v>
      </c>
      <c r="F36">
        <v>2</v>
      </c>
      <c r="G36" s="2">
        <v>0.39444444444444443</v>
      </c>
      <c r="H36" t="s">
        <v>191</v>
      </c>
      <c r="I36" s="4">
        <f t="shared" si="0"/>
        <v>568</v>
      </c>
    </row>
    <row r="37" spans="1:9" x14ac:dyDescent="0.2">
      <c r="A37" t="s">
        <v>80</v>
      </c>
      <c r="B37" t="s">
        <v>79</v>
      </c>
      <c r="C37" t="s">
        <v>81</v>
      </c>
      <c r="D37" s="1">
        <v>44767.354166666664</v>
      </c>
      <c r="E37" s="1">
        <v>44767.57708333333</v>
      </c>
      <c r="F37">
        <v>1</v>
      </c>
      <c r="G37" s="2">
        <v>0.21736111111111112</v>
      </c>
      <c r="H37" t="s">
        <v>191</v>
      </c>
      <c r="I37" s="4">
        <f t="shared" si="0"/>
        <v>313</v>
      </c>
    </row>
    <row r="38" spans="1:9" x14ac:dyDescent="0.2">
      <c r="A38" t="s">
        <v>82</v>
      </c>
      <c r="B38" t="s">
        <v>81</v>
      </c>
      <c r="C38" t="s">
        <v>83</v>
      </c>
      <c r="D38" s="1">
        <v>44768.354166666664</v>
      </c>
      <c r="E38" s="1">
        <v>44768.504861111112</v>
      </c>
      <c r="F38">
        <v>2</v>
      </c>
      <c r="G38" s="2">
        <v>0.19652777777777777</v>
      </c>
      <c r="H38" t="s">
        <v>191</v>
      </c>
      <c r="I38" s="4">
        <f t="shared" si="0"/>
        <v>283</v>
      </c>
    </row>
    <row r="39" spans="1:9" x14ac:dyDescent="0.2">
      <c r="A39" t="s">
        <v>84</v>
      </c>
      <c r="B39" t="s">
        <v>83</v>
      </c>
      <c r="C39" t="s">
        <v>85</v>
      </c>
      <c r="D39" s="1">
        <v>44769.354166666664</v>
      </c>
      <c r="E39" s="1">
        <v>44769.573611111111</v>
      </c>
      <c r="F39">
        <v>1</v>
      </c>
      <c r="G39" s="2">
        <v>0.20555555555555557</v>
      </c>
      <c r="H39" t="s">
        <v>191</v>
      </c>
      <c r="I39" s="4">
        <f t="shared" si="0"/>
        <v>296</v>
      </c>
    </row>
    <row r="40" spans="1:9" x14ac:dyDescent="0.2">
      <c r="A40" t="s">
        <v>86</v>
      </c>
      <c r="B40" t="s">
        <v>85</v>
      </c>
      <c r="C40" t="s">
        <v>87</v>
      </c>
      <c r="D40" s="1">
        <v>44769.990972222222</v>
      </c>
      <c r="E40" s="1">
        <v>44770.338888888888</v>
      </c>
      <c r="F40">
        <v>1</v>
      </c>
      <c r="G40" s="2">
        <v>0.32847222222222222</v>
      </c>
      <c r="H40" t="s">
        <v>191</v>
      </c>
      <c r="I40" s="4">
        <f t="shared" si="0"/>
        <v>473</v>
      </c>
    </row>
    <row r="41" spans="1:9" x14ac:dyDescent="0.2">
      <c r="A41" t="s">
        <v>88</v>
      </c>
      <c r="B41" t="s">
        <v>87</v>
      </c>
      <c r="C41" t="s">
        <v>89</v>
      </c>
      <c r="D41" s="1">
        <v>44771.054861111108</v>
      </c>
      <c r="E41" s="1">
        <v>44771.310416666667</v>
      </c>
      <c r="F41">
        <v>1</v>
      </c>
      <c r="G41" s="2">
        <v>0.25555555555555559</v>
      </c>
      <c r="H41" t="s">
        <v>191</v>
      </c>
      <c r="I41" s="4">
        <f t="shared" si="0"/>
        <v>368.00000000000006</v>
      </c>
    </row>
    <row r="42" spans="1:9" x14ac:dyDescent="0.2">
      <c r="A42" t="s">
        <v>90</v>
      </c>
      <c r="B42" t="s">
        <v>89</v>
      </c>
      <c r="C42" t="s">
        <v>91</v>
      </c>
      <c r="D42" s="1">
        <v>44772.010416666664</v>
      </c>
      <c r="E42" s="1">
        <v>44772.363888888889</v>
      </c>
      <c r="F42">
        <v>1</v>
      </c>
      <c r="G42" s="2">
        <v>0.33749999999999997</v>
      </c>
      <c r="H42" t="s">
        <v>191</v>
      </c>
      <c r="I42" s="4">
        <f t="shared" si="0"/>
        <v>485.99999999999994</v>
      </c>
    </row>
    <row r="43" spans="1:9" x14ac:dyDescent="0.2">
      <c r="A43" t="s">
        <v>92</v>
      </c>
      <c r="B43" t="s">
        <v>91</v>
      </c>
      <c r="C43" t="s">
        <v>93</v>
      </c>
      <c r="D43" s="1">
        <v>44773.0625</v>
      </c>
      <c r="E43" s="1">
        <v>44773.424305555556</v>
      </c>
      <c r="F43">
        <v>1</v>
      </c>
      <c r="G43" s="2">
        <v>0.35069444444444442</v>
      </c>
      <c r="H43" t="s">
        <v>191</v>
      </c>
      <c r="I43" s="4">
        <f t="shared" si="0"/>
        <v>504.99999999999994</v>
      </c>
    </row>
    <row r="44" spans="1:9" x14ac:dyDescent="0.2">
      <c r="A44" t="s">
        <v>94</v>
      </c>
      <c r="B44" t="s">
        <v>93</v>
      </c>
      <c r="C44" t="s">
        <v>95</v>
      </c>
      <c r="D44" s="1">
        <v>44774.350694444445</v>
      </c>
      <c r="E44" s="1">
        <v>44774.519444444442</v>
      </c>
      <c r="F44">
        <v>1</v>
      </c>
      <c r="G44" s="2">
        <v>0.16874999999999998</v>
      </c>
      <c r="H44" t="s">
        <v>191</v>
      </c>
      <c r="I44" s="4">
        <f t="shared" si="0"/>
        <v>242.99999999999997</v>
      </c>
    </row>
    <row r="45" spans="1:9" x14ac:dyDescent="0.2">
      <c r="A45" t="s">
        <v>96</v>
      </c>
      <c r="B45" t="s">
        <v>95</v>
      </c>
      <c r="C45" t="s">
        <v>97</v>
      </c>
      <c r="D45" s="1">
        <v>44775.34097222222</v>
      </c>
      <c r="E45" s="1">
        <v>44775.647916666669</v>
      </c>
      <c r="F45">
        <v>1</v>
      </c>
      <c r="G45" s="2">
        <v>0.3</v>
      </c>
      <c r="H45" t="s">
        <v>191</v>
      </c>
      <c r="I45" s="4">
        <f t="shared" si="0"/>
        <v>432</v>
      </c>
    </row>
    <row r="46" spans="1:9" x14ac:dyDescent="0.2">
      <c r="A46" t="s">
        <v>98</v>
      </c>
      <c r="B46" t="s">
        <v>97</v>
      </c>
      <c r="C46" t="s">
        <v>99</v>
      </c>
      <c r="D46" s="1">
        <v>44776.364583333336</v>
      </c>
      <c r="E46" s="1">
        <v>44776.595138888886</v>
      </c>
      <c r="F46">
        <v>1</v>
      </c>
      <c r="G46" s="2">
        <v>0.23055555555555554</v>
      </c>
      <c r="H46" t="s">
        <v>191</v>
      </c>
      <c r="I46" s="4">
        <f t="shared" si="0"/>
        <v>332</v>
      </c>
    </row>
    <row r="47" spans="1:9" x14ac:dyDescent="0.2">
      <c r="A47" t="s">
        <v>100</v>
      </c>
      <c r="B47" t="s">
        <v>99</v>
      </c>
      <c r="C47" t="s">
        <v>101</v>
      </c>
      <c r="D47" s="1">
        <v>44777.350694444445</v>
      </c>
      <c r="E47" s="1">
        <v>44777.486805555556</v>
      </c>
      <c r="F47">
        <v>1</v>
      </c>
      <c r="G47" s="2">
        <v>0.1361111111111111</v>
      </c>
      <c r="H47" t="s">
        <v>191</v>
      </c>
      <c r="I47" s="4">
        <f t="shared" si="0"/>
        <v>195.99999999999997</v>
      </c>
    </row>
    <row r="48" spans="1:9" x14ac:dyDescent="0.2">
      <c r="A48" t="s">
        <v>102</v>
      </c>
      <c r="B48" t="s">
        <v>101</v>
      </c>
      <c r="C48" t="s">
        <v>103</v>
      </c>
      <c r="D48" s="1">
        <v>44777.939583333333</v>
      </c>
      <c r="E48" s="1">
        <v>44778.29583333333</v>
      </c>
      <c r="F48">
        <v>2</v>
      </c>
      <c r="G48" s="2">
        <v>0.32500000000000001</v>
      </c>
      <c r="H48" t="s">
        <v>191</v>
      </c>
      <c r="I48" s="4">
        <f t="shared" si="0"/>
        <v>468</v>
      </c>
    </row>
    <row r="49" spans="1:9" x14ac:dyDescent="0.2">
      <c r="A49" t="s">
        <v>104</v>
      </c>
      <c r="B49" t="s">
        <v>103</v>
      </c>
      <c r="C49" t="s">
        <v>105</v>
      </c>
      <c r="D49" s="1">
        <v>44779.020833333336</v>
      </c>
      <c r="E49" s="1">
        <v>44779.305555555555</v>
      </c>
      <c r="F49">
        <v>1</v>
      </c>
      <c r="G49" s="2">
        <v>0.26458333333333334</v>
      </c>
      <c r="H49" t="s">
        <v>191</v>
      </c>
      <c r="I49" s="4">
        <f t="shared" si="0"/>
        <v>381</v>
      </c>
    </row>
    <row r="50" spans="1:9" x14ac:dyDescent="0.2">
      <c r="A50" t="s">
        <v>106</v>
      </c>
      <c r="B50" t="s">
        <v>105</v>
      </c>
      <c r="C50" t="s">
        <v>107</v>
      </c>
      <c r="D50" s="1">
        <v>44780.052083333336</v>
      </c>
      <c r="E50" s="1">
        <v>44780.29583333333</v>
      </c>
      <c r="F50">
        <v>2</v>
      </c>
      <c r="G50" s="2">
        <v>0.29791666666666666</v>
      </c>
      <c r="H50" t="s">
        <v>191</v>
      </c>
      <c r="I50" s="4">
        <f t="shared" si="0"/>
        <v>429</v>
      </c>
    </row>
    <row r="51" spans="1:9" x14ac:dyDescent="0.2">
      <c r="A51" t="s">
        <v>108</v>
      </c>
      <c r="B51" t="s">
        <v>107</v>
      </c>
      <c r="C51" t="s">
        <v>109</v>
      </c>
      <c r="D51" s="1">
        <v>44781.338194444441</v>
      </c>
      <c r="E51" s="1">
        <v>44781.583333333336</v>
      </c>
      <c r="F51">
        <v>1</v>
      </c>
      <c r="G51" s="2">
        <v>0.24513888888888888</v>
      </c>
      <c r="H51" t="s">
        <v>191</v>
      </c>
      <c r="I51" s="4">
        <f t="shared" si="0"/>
        <v>353</v>
      </c>
    </row>
    <row r="52" spans="1:9" x14ac:dyDescent="0.2">
      <c r="A52" t="s">
        <v>110</v>
      </c>
      <c r="B52" t="s">
        <v>109</v>
      </c>
      <c r="C52" t="s">
        <v>111</v>
      </c>
      <c r="D52" s="1">
        <v>44782.347222222219</v>
      </c>
      <c r="E52" s="1">
        <v>44782.621527777781</v>
      </c>
      <c r="F52">
        <v>1</v>
      </c>
      <c r="G52" s="2">
        <v>0.27430555555555552</v>
      </c>
      <c r="H52" t="s">
        <v>191</v>
      </c>
      <c r="I52" s="4">
        <f t="shared" si="0"/>
        <v>394.99999999999994</v>
      </c>
    </row>
    <row r="53" spans="1:9" x14ac:dyDescent="0.2">
      <c r="A53" t="s">
        <v>112</v>
      </c>
      <c r="B53" t="s">
        <v>111</v>
      </c>
      <c r="C53" t="s">
        <v>113</v>
      </c>
      <c r="D53" s="1">
        <v>44783.34375</v>
      </c>
      <c r="E53" s="1">
        <v>44783.530555555553</v>
      </c>
      <c r="F53">
        <v>1</v>
      </c>
      <c r="G53" s="2">
        <v>0.18680555555555556</v>
      </c>
      <c r="H53" t="s">
        <v>191</v>
      </c>
      <c r="I53" s="4">
        <f t="shared" si="0"/>
        <v>269</v>
      </c>
    </row>
    <row r="54" spans="1:9" x14ac:dyDescent="0.2">
      <c r="A54" t="s">
        <v>114</v>
      </c>
      <c r="B54" t="s">
        <v>113</v>
      </c>
      <c r="C54" t="s">
        <v>115</v>
      </c>
      <c r="D54" s="1">
        <v>44783.995833333334</v>
      </c>
      <c r="E54" s="1">
        <v>44784.345138888886</v>
      </c>
      <c r="F54">
        <v>1</v>
      </c>
      <c r="G54" s="2">
        <v>0.32847222222222222</v>
      </c>
      <c r="H54" t="s">
        <v>191</v>
      </c>
      <c r="I54" s="4">
        <f t="shared" si="0"/>
        <v>473</v>
      </c>
    </row>
    <row r="55" spans="1:9" x14ac:dyDescent="0.2">
      <c r="A55" t="s">
        <v>116</v>
      </c>
      <c r="B55" t="s">
        <v>115</v>
      </c>
      <c r="C55" t="s">
        <v>117</v>
      </c>
      <c r="D55" s="1">
        <v>44785.031944444447</v>
      </c>
      <c r="E55" s="1">
        <v>44785.402777777781</v>
      </c>
      <c r="F55">
        <v>1</v>
      </c>
      <c r="G55" s="2">
        <v>0.36249999999999999</v>
      </c>
      <c r="H55" t="s">
        <v>191</v>
      </c>
      <c r="I55" s="4">
        <f t="shared" si="0"/>
        <v>522</v>
      </c>
    </row>
    <row r="56" spans="1:9" x14ac:dyDescent="0.2">
      <c r="A56" t="s">
        <v>118</v>
      </c>
      <c r="B56" t="s">
        <v>117</v>
      </c>
      <c r="C56" t="s">
        <v>119</v>
      </c>
      <c r="D56" s="1">
        <v>44786.083333333336</v>
      </c>
      <c r="E56" s="1">
        <v>44786.408333333333</v>
      </c>
      <c r="F56">
        <v>1</v>
      </c>
      <c r="G56" s="2">
        <v>0.30902777777777779</v>
      </c>
      <c r="H56" t="s">
        <v>191</v>
      </c>
      <c r="I56" s="4">
        <f t="shared" si="0"/>
        <v>445</v>
      </c>
    </row>
    <row r="57" spans="1:9" x14ac:dyDescent="0.2">
      <c r="A57" t="s">
        <v>120</v>
      </c>
      <c r="B57" t="s">
        <v>119</v>
      </c>
      <c r="C57" t="s">
        <v>121</v>
      </c>
      <c r="D57" s="1">
        <v>44787.114583333336</v>
      </c>
      <c r="E57" s="1">
        <v>44787.404166666667</v>
      </c>
      <c r="F57">
        <v>2</v>
      </c>
      <c r="G57" s="2">
        <v>0.30902777777777779</v>
      </c>
      <c r="H57" t="s">
        <v>191</v>
      </c>
      <c r="I57" s="4">
        <f t="shared" si="0"/>
        <v>445</v>
      </c>
    </row>
    <row r="58" spans="1:9" x14ac:dyDescent="0.2">
      <c r="A58" t="s">
        <v>122</v>
      </c>
      <c r="B58" t="s">
        <v>121</v>
      </c>
      <c r="C58" t="s">
        <v>123</v>
      </c>
      <c r="D58" s="1">
        <v>44788.359722222223</v>
      </c>
      <c r="E58" s="1">
        <v>44788.603472222225</v>
      </c>
      <c r="F58">
        <v>1</v>
      </c>
      <c r="G58" s="2">
        <v>0.24374999999999999</v>
      </c>
      <c r="H58" t="s">
        <v>191</v>
      </c>
      <c r="I58" s="4">
        <f t="shared" si="0"/>
        <v>351</v>
      </c>
    </row>
    <row r="59" spans="1:9" x14ac:dyDescent="0.2">
      <c r="A59" t="s">
        <v>124</v>
      </c>
      <c r="B59" t="s">
        <v>123</v>
      </c>
      <c r="C59" t="s">
        <v>125</v>
      </c>
      <c r="D59" s="1">
        <v>44789.347222222219</v>
      </c>
      <c r="E59" s="1">
        <v>44789.638194444444</v>
      </c>
      <c r="F59">
        <v>1</v>
      </c>
      <c r="G59" s="2">
        <v>0.29097222222222224</v>
      </c>
      <c r="H59" t="s">
        <v>191</v>
      </c>
      <c r="I59" s="4">
        <f t="shared" si="0"/>
        <v>419.00000000000006</v>
      </c>
    </row>
    <row r="60" spans="1:9" x14ac:dyDescent="0.2">
      <c r="A60" t="s">
        <v>126</v>
      </c>
      <c r="B60" t="s">
        <v>125</v>
      </c>
      <c r="C60" t="s">
        <v>127</v>
      </c>
      <c r="D60" s="1">
        <v>44790.385416666664</v>
      </c>
      <c r="E60" s="1">
        <v>44790.635416666664</v>
      </c>
      <c r="F60">
        <v>1</v>
      </c>
      <c r="G60" s="2">
        <v>0.25</v>
      </c>
      <c r="H60" t="s">
        <v>191</v>
      </c>
      <c r="I60" s="4">
        <f t="shared" si="0"/>
        <v>360</v>
      </c>
    </row>
    <row r="61" spans="1:9" x14ac:dyDescent="0.2">
      <c r="A61" t="s">
        <v>128</v>
      </c>
      <c r="B61" t="s">
        <v>127</v>
      </c>
      <c r="C61" t="s">
        <v>129</v>
      </c>
      <c r="D61" s="1">
        <v>44791.385416666664</v>
      </c>
      <c r="E61" s="1">
        <v>44791.53402777778</v>
      </c>
      <c r="F61">
        <v>1</v>
      </c>
      <c r="G61" s="2">
        <v>0.14861111111111111</v>
      </c>
      <c r="H61" t="s">
        <v>191</v>
      </c>
      <c r="I61" s="4">
        <f t="shared" si="0"/>
        <v>214</v>
      </c>
    </row>
    <row r="62" spans="1:9" x14ac:dyDescent="0.2">
      <c r="A62" t="s">
        <v>130</v>
      </c>
      <c r="B62" t="s">
        <v>129</v>
      </c>
      <c r="C62" t="s">
        <v>131</v>
      </c>
      <c r="D62" s="1">
        <v>44792.007638888892</v>
      </c>
      <c r="E62" s="1">
        <v>44792.37777777778</v>
      </c>
      <c r="F62">
        <v>1</v>
      </c>
      <c r="G62" s="2">
        <v>0.36527777777777781</v>
      </c>
      <c r="H62" t="s">
        <v>191</v>
      </c>
      <c r="I62" s="4">
        <f t="shared" si="0"/>
        <v>526</v>
      </c>
    </row>
    <row r="63" spans="1:9" x14ac:dyDescent="0.2">
      <c r="A63" t="s">
        <v>132</v>
      </c>
      <c r="B63" t="s">
        <v>131</v>
      </c>
      <c r="C63" t="s">
        <v>133</v>
      </c>
      <c r="D63" s="1">
        <v>44793.020833333336</v>
      </c>
      <c r="E63" s="1">
        <v>44793.357638888891</v>
      </c>
      <c r="F63">
        <v>1</v>
      </c>
      <c r="G63" s="2">
        <v>0.33680555555555558</v>
      </c>
      <c r="H63" t="s">
        <v>191</v>
      </c>
      <c r="I63" s="4">
        <f t="shared" si="0"/>
        <v>485.00000000000006</v>
      </c>
    </row>
    <row r="64" spans="1:9" x14ac:dyDescent="0.2">
      <c r="A64" t="s">
        <v>134</v>
      </c>
      <c r="B64" t="s">
        <v>133</v>
      </c>
      <c r="C64" t="s">
        <v>135</v>
      </c>
      <c r="D64" s="1">
        <v>44794.010416666664</v>
      </c>
      <c r="E64" s="1">
        <v>44794.245138888888</v>
      </c>
      <c r="F64">
        <v>1</v>
      </c>
      <c r="G64" s="2">
        <v>0.23472222222222219</v>
      </c>
      <c r="H64" t="s">
        <v>191</v>
      </c>
      <c r="I64" s="4">
        <f t="shared" si="0"/>
        <v>337.99999999999994</v>
      </c>
    </row>
    <row r="65" spans="1:9" x14ac:dyDescent="0.2">
      <c r="A65" t="s">
        <v>136</v>
      </c>
      <c r="B65" t="s">
        <v>137</v>
      </c>
      <c r="C65" t="s">
        <v>138</v>
      </c>
      <c r="D65" s="1">
        <v>44844.384027777778</v>
      </c>
      <c r="E65" s="1">
        <v>44844.59375</v>
      </c>
      <c r="F65">
        <v>1</v>
      </c>
      <c r="G65" s="2">
        <v>0.20972222222222223</v>
      </c>
      <c r="H65" t="s">
        <v>191</v>
      </c>
      <c r="I65" s="4">
        <f t="shared" si="0"/>
        <v>302</v>
      </c>
    </row>
    <row r="66" spans="1:9" x14ac:dyDescent="0.2">
      <c r="A66" t="s">
        <v>139</v>
      </c>
      <c r="B66" t="s">
        <v>138</v>
      </c>
      <c r="C66" t="s">
        <v>140</v>
      </c>
      <c r="D66" s="1">
        <v>44845.333333333336</v>
      </c>
      <c r="E66" s="1">
        <v>44845.62777777778</v>
      </c>
      <c r="F66">
        <v>1</v>
      </c>
      <c r="G66" s="2">
        <v>0.2902777777777778</v>
      </c>
      <c r="H66" t="s">
        <v>191</v>
      </c>
      <c r="I66" s="4">
        <f t="shared" ref="I66:I129" si="1">G66*1440</f>
        <v>418.00000000000006</v>
      </c>
    </row>
    <row r="67" spans="1:9" x14ac:dyDescent="0.2">
      <c r="A67" t="s">
        <v>141</v>
      </c>
      <c r="B67" t="s">
        <v>140</v>
      </c>
      <c r="C67" t="s">
        <v>142</v>
      </c>
      <c r="D67" s="1">
        <v>44846.34375</v>
      </c>
      <c r="E67" s="1">
        <v>44846.656944444447</v>
      </c>
      <c r="F67">
        <v>1</v>
      </c>
      <c r="G67" s="2">
        <v>0.30555555555555552</v>
      </c>
      <c r="H67" t="s">
        <v>191</v>
      </c>
      <c r="I67" s="4">
        <f t="shared" si="1"/>
        <v>439.99999999999994</v>
      </c>
    </row>
    <row r="68" spans="1:9" x14ac:dyDescent="0.2">
      <c r="A68" t="s">
        <v>143</v>
      </c>
      <c r="B68" t="s">
        <v>142</v>
      </c>
      <c r="C68" t="s">
        <v>144</v>
      </c>
      <c r="D68" s="1">
        <v>44847.356944444444</v>
      </c>
      <c r="E68" s="1">
        <v>44847.523611111108</v>
      </c>
      <c r="F68">
        <v>1</v>
      </c>
      <c r="G68" s="2">
        <v>0.16666666666666666</v>
      </c>
      <c r="H68" t="s">
        <v>191</v>
      </c>
      <c r="I68" s="4">
        <f t="shared" si="1"/>
        <v>240</v>
      </c>
    </row>
    <row r="69" spans="1:9" x14ac:dyDescent="0.2">
      <c r="A69" t="s">
        <v>145</v>
      </c>
      <c r="B69" t="s">
        <v>144</v>
      </c>
      <c r="C69" t="s">
        <v>146</v>
      </c>
      <c r="D69" s="1">
        <v>44848.030555555553</v>
      </c>
      <c r="E69" s="1">
        <v>44848.322222222225</v>
      </c>
      <c r="F69">
        <v>1</v>
      </c>
      <c r="G69" s="2">
        <v>0.28263888888888888</v>
      </c>
      <c r="H69" t="s">
        <v>191</v>
      </c>
      <c r="I69" s="4">
        <f t="shared" si="1"/>
        <v>407</v>
      </c>
    </row>
    <row r="70" spans="1:9" x14ac:dyDescent="0.2">
      <c r="A70" t="s">
        <v>147</v>
      </c>
      <c r="B70" t="s">
        <v>146</v>
      </c>
      <c r="C70" t="s">
        <v>148</v>
      </c>
      <c r="D70" s="1">
        <v>44849.042361111111</v>
      </c>
      <c r="E70" s="1">
        <v>44849.349305555559</v>
      </c>
      <c r="F70">
        <v>2</v>
      </c>
      <c r="G70" s="2">
        <v>0.32291666666666669</v>
      </c>
      <c r="H70" t="s">
        <v>191</v>
      </c>
      <c r="I70" s="4">
        <f t="shared" si="1"/>
        <v>465</v>
      </c>
    </row>
    <row r="71" spans="1:9" x14ac:dyDescent="0.2">
      <c r="A71" t="s">
        <v>149</v>
      </c>
      <c r="B71" t="s">
        <v>148</v>
      </c>
      <c r="C71" t="s">
        <v>150</v>
      </c>
      <c r="D71" s="1">
        <v>44850.489583333336</v>
      </c>
      <c r="E71" s="1">
        <v>44850.684027777781</v>
      </c>
      <c r="F71">
        <v>1</v>
      </c>
      <c r="G71" s="2">
        <v>0.19444444444444445</v>
      </c>
      <c r="H71" t="s">
        <v>191</v>
      </c>
      <c r="I71" s="4">
        <f t="shared" si="1"/>
        <v>280</v>
      </c>
    </row>
    <row r="72" spans="1:9" x14ac:dyDescent="0.2">
      <c r="A72" t="s">
        <v>151</v>
      </c>
      <c r="B72" t="s">
        <v>150</v>
      </c>
      <c r="C72" t="s">
        <v>152</v>
      </c>
      <c r="D72" s="1">
        <v>44851.113888888889</v>
      </c>
      <c r="E72" s="1">
        <v>44851.130555555559</v>
      </c>
      <c r="F72">
        <v>2</v>
      </c>
      <c r="G72" s="2">
        <v>0.30833333333333335</v>
      </c>
      <c r="H72" t="s">
        <v>191</v>
      </c>
      <c r="I72" s="4">
        <f t="shared" si="1"/>
        <v>444</v>
      </c>
    </row>
    <row r="73" spans="1:9" x14ac:dyDescent="0.2">
      <c r="A73" t="s">
        <v>153</v>
      </c>
      <c r="B73" t="s">
        <v>152</v>
      </c>
      <c r="C73" t="s">
        <v>154</v>
      </c>
      <c r="D73" s="1">
        <v>44852.364583333336</v>
      </c>
      <c r="E73" s="1">
        <v>44852.585416666669</v>
      </c>
      <c r="F73">
        <v>1</v>
      </c>
      <c r="G73" s="2">
        <v>0.22083333333333333</v>
      </c>
      <c r="H73" t="s">
        <v>191</v>
      </c>
      <c r="I73" s="4">
        <f t="shared" si="1"/>
        <v>318</v>
      </c>
    </row>
    <row r="74" spans="1:9" x14ac:dyDescent="0.2">
      <c r="A74" t="s">
        <v>155</v>
      </c>
      <c r="B74" t="s">
        <v>154</v>
      </c>
      <c r="C74" t="s">
        <v>156</v>
      </c>
      <c r="D74" s="1">
        <v>44853.354166666664</v>
      </c>
      <c r="E74" s="1">
        <v>44853.567361111112</v>
      </c>
      <c r="F74">
        <v>1</v>
      </c>
      <c r="G74" s="2">
        <v>0.21319444444444444</v>
      </c>
      <c r="H74" t="s">
        <v>191</v>
      </c>
      <c r="I74" s="4">
        <f t="shared" si="1"/>
        <v>307</v>
      </c>
    </row>
    <row r="75" spans="1:9" x14ac:dyDescent="0.2">
      <c r="A75" t="s">
        <v>157</v>
      </c>
      <c r="B75" t="s">
        <v>156</v>
      </c>
      <c r="C75" t="s">
        <v>158</v>
      </c>
      <c r="D75" s="1">
        <v>44854.019444444442</v>
      </c>
      <c r="E75" s="1">
        <v>44854.363888888889</v>
      </c>
      <c r="F75">
        <v>1</v>
      </c>
      <c r="G75" s="2">
        <v>0.29097222222222224</v>
      </c>
      <c r="H75" t="s">
        <v>191</v>
      </c>
      <c r="I75" s="4">
        <f t="shared" si="1"/>
        <v>419.00000000000006</v>
      </c>
    </row>
    <row r="76" spans="1:9" x14ac:dyDescent="0.2">
      <c r="A76" t="s">
        <v>159</v>
      </c>
      <c r="B76" t="s">
        <v>158</v>
      </c>
      <c r="C76" t="s">
        <v>160</v>
      </c>
      <c r="D76" s="1">
        <v>44855.052083333336</v>
      </c>
      <c r="E76" s="1">
        <v>44855.3125</v>
      </c>
      <c r="F76">
        <v>1</v>
      </c>
      <c r="G76" s="2">
        <v>0.26041666666666669</v>
      </c>
      <c r="H76" t="s">
        <v>191</v>
      </c>
      <c r="I76" s="4">
        <f t="shared" si="1"/>
        <v>375</v>
      </c>
    </row>
    <row r="77" spans="1:9" x14ac:dyDescent="0.2">
      <c r="A77" t="s">
        <v>161</v>
      </c>
      <c r="B77" t="s">
        <v>160</v>
      </c>
      <c r="C77" t="s">
        <v>162</v>
      </c>
      <c r="D77" s="1">
        <v>44856.03125</v>
      </c>
      <c r="E77" s="1">
        <v>44856.383333333331</v>
      </c>
      <c r="F77">
        <v>1</v>
      </c>
      <c r="G77" s="2">
        <v>0.33194444444444443</v>
      </c>
      <c r="H77" t="s">
        <v>191</v>
      </c>
      <c r="I77" s="4">
        <f t="shared" si="1"/>
        <v>478</v>
      </c>
    </row>
    <row r="78" spans="1:9" x14ac:dyDescent="0.2">
      <c r="A78" t="s">
        <v>163</v>
      </c>
      <c r="B78" t="s">
        <v>162</v>
      </c>
      <c r="C78" t="s">
        <v>164</v>
      </c>
      <c r="D78" s="1">
        <v>44857.083333333336</v>
      </c>
      <c r="E78" s="1">
        <v>44857.463888888888</v>
      </c>
      <c r="F78">
        <v>1</v>
      </c>
      <c r="G78" s="2">
        <v>0.35069444444444442</v>
      </c>
      <c r="H78" t="s">
        <v>191</v>
      </c>
      <c r="I78" s="4">
        <f t="shared" si="1"/>
        <v>504.99999999999994</v>
      </c>
    </row>
    <row r="79" spans="1:9" x14ac:dyDescent="0.2">
      <c r="A79" t="s">
        <v>165</v>
      </c>
      <c r="B79" t="s">
        <v>164</v>
      </c>
      <c r="C79" t="s">
        <v>166</v>
      </c>
      <c r="D79" s="1">
        <v>44858.35833333333</v>
      </c>
      <c r="E79" s="1">
        <v>44858.615972222222</v>
      </c>
      <c r="F79">
        <v>1</v>
      </c>
      <c r="G79" s="2">
        <v>0.25763888888888892</v>
      </c>
      <c r="H79" t="s">
        <v>191</v>
      </c>
      <c r="I79" s="4">
        <f t="shared" si="1"/>
        <v>371.00000000000006</v>
      </c>
    </row>
    <row r="80" spans="1:9" x14ac:dyDescent="0.2">
      <c r="A80" t="s">
        <v>167</v>
      </c>
      <c r="B80" t="s">
        <v>166</v>
      </c>
      <c r="C80" t="s">
        <v>168</v>
      </c>
      <c r="D80" s="1">
        <v>44859.35833333333</v>
      </c>
      <c r="E80" s="1">
        <v>44859.588888888888</v>
      </c>
      <c r="F80">
        <v>1</v>
      </c>
      <c r="G80" s="2">
        <v>0.23055555555555554</v>
      </c>
      <c r="H80" t="s">
        <v>191</v>
      </c>
      <c r="I80" s="4">
        <f t="shared" si="1"/>
        <v>332</v>
      </c>
    </row>
    <row r="81" spans="1:9" x14ac:dyDescent="0.2">
      <c r="A81" t="s">
        <v>169</v>
      </c>
      <c r="B81" t="s">
        <v>168</v>
      </c>
      <c r="C81" t="s">
        <v>170</v>
      </c>
      <c r="D81" s="1">
        <v>44860.363194444442</v>
      </c>
      <c r="E81" s="1">
        <v>44860.625</v>
      </c>
      <c r="F81">
        <v>1</v>
      </c>
      <c r="G81" s="2">
        <v>0.25625000000000003</v>
      </c>
      <c r="H81" t="s">
        <v>191</v>
      </c>
      <c r="I81" s="4">
        <f t="shared" si="1"/>
        <v>369.00000000000006</v>
      </c>
    </row>
    <row r="82" spans="1:9" x14ac:dyDescent="0.2">
      <c r="A82" t="s">
        <v>171</v>
      </c>
      <c r="B82" t="s">
        <v>170</v>
      </c>
      <c r="C82" t="s">
        <v>172</v>
      </c>
      <c r="D82" s="1">
        <v>44861.369444444441</v>
      </c>
      <c r="E82" s="1">
        <v>44861.540277777778</v>
      </c>
      <c r="F82">
        <v>1</v>
      </c>
      <c r="G82" s="2">
        <v>0.17083333333333331</v>
      </c>
      <c r="H82" t="s">
        <v>191</v>
      </c>
      <c r="I82" s="4">
        <f t="shared" si="1"/>
        <v>245.99999999999997</v>
      </c>
    </row>
    <row r="83" spans="1:9" x14ac:dyDescent="0.2">
      <c r="A83" t="s">
        <v>173</v>
      </c>
      <c r="B83" t="s">
        <v>172</v>
      </c>
      <c r="C83" t="s">
        <v>174</v>
      </c>
      <c r="D83" s="1">
        <v>44861.934027777781</v>
      </c>
      <c r="E83" s="1">
        <v>44862.230555555558</v>
      </c>
      <c r="F83">
        <v>1</v>
      </c>
      <c r="G83" s="2">
        <v>0.29652777777777778</v>
      </c>
      <c r="H83" t="s">
        <v>191</v>
      </c>
      <c r="I83" s="4">
        <f t="shared" si="1"/>
        <v>427</v>
      </c>
    </row>
    <row r="84" spans="1:9" x14ac:dyDescent="0.2">
      <c r="A84" t="s">
        <v>175</v>
      </c>
      <c r="B84" t="s">
        <v>174</v>
      </c>
      <c r="C84" t="s">
        <v>176</v>
      </c>
      <c r="D84" s="1">
        <v>44863.15625</v>
      </c>
      <c r="E84" s="1">
        <v>44863.352083333331</v>
      </c>
      <c r="F84">
        <v>1</v>
      </c>
      <c r="G84" s="2">
        <v>0.19583333333333333</v>
      </c>
      <c r="H84" t="s">
        <v>191</v>
      </c>
      <c r="I84" s="4">
        <f t="shared" si="1"/>
        <v>282</v>
      </c>
    </row>
    <row r="85" spans="1:9" x14ac:dyDescent="0.2">
      <c r="A85" t="s">
        <v>177</v>
      </c>
      <c r="B85" t="s">
        <v>176</v>
      </c>
      <c r="C85" t="s">
        <v>178</v>
      </c>
      <c r="D85" s="1">
        <v>44864.03125</v>
      </c>
      <c r="E85" s="1">
        <v>44864.412499999999</v>
      </c>
      <c r="F85">
        <v>1</v>
      </c>
      <c r="G85" s="2">
        <v>0.37638888888888888</v>
      </c>
      <c r="H85" t="s">
        <v>191</v>
      </c>
      <c r="I85" s="4">
        <f t="shared" si="1"/>
        <v>542</v>
      </c>
    </row>
    <row r="86" spans="1:9" x14ac:dyDescent="0.2">
      <c r="A86" t="s">
        <v>179</v>
      </c>
      <c r="B86" t="s">
        <v>178</v>
      </c>
      <c r="C86" t="s">
        <v>180</v>
      </c>
      <c r="D86" s="1">
        <v>44865.366666666669</v>
      </c>
      <c r="E86" s="1">
        <v>44865.599305555559</v>
      </c>
      <c r="F86">
        <v>1</v>
      </c>
      <c r="G86" s="2">
        <v>0.23263888888888887</v>
      </c>
      <c r="H86" t="s">
        <v>191</v>
      </c>
      <c r="I86" s="4">
        <f t="shared" si="1"/>
        <v>334.99999999999994</v>
      </c>
    </row>
    <row r="87" spans="1:9" x14ac:dyDescent="0.2">
      <c r="A87" t="s">
        <v>181</v>
      </c>
      <c r="B87" t="s">
        <v>180</v>
      </c>
      <c r="C87" t="s">
        <v>182</v>
      </c>
      <c r="D87" s="1">
        <v>44866.356944444444</v>
      </c>
      <c r="E87" s="1">
        <v>44866.602083333331</v>
      </c>
      <c r="F87">
        <v>1</v>
      </c>
      <c r="G87" s="2">
        <v>0.24513888888888888</v>
      </c>
      <c r="H87" t="s">
        <v>191</v>
      </c>
      <c r="I87" s="4">
        <f t="shared" si="1"/>
        <v>353</v>
      </c>
    </row>
    <row r="88" spans="1:9" x14ac:dyDescent="0.2">
      <c r="A88" t="s">
        <v>183</v>
      </c>
      <c r="B88" t="s">
        <v>182</v>
      </c>
      <c r="C88" t="s">
        <v>184</v>
      </c>
      <c r="D88" s="1">
        <v>44867.449305555558</v>
      </c>
      <c r="E88" s="1">
        <v>44867.583333333336</v>
      </c>
      <c r="F88">
        <v>1</v>
      </c>
      <c r="G88" s="2">
        <v>0.13402777777777777</v>
      </c>
      <c r="H88" t="s">
        <v>191</v>
      </c>
      <c r="I88" s="4">
        <f t="shared" si="1"/>
        <v>193</v>
      </c>
    </row>
    <row r="89" spans="1:9" x14ac:dyDescent="0.2">
      <c r="A89" t="s">
        <v>185</v>
      </c>
      <c r="B89" t="s">
        <v>184</v>
      </c>
      <c r="C89" t="s">
        <v>186</v>
      </c>
      <c r="D89" s="1">
        <v>44867.945138888892</v>
      </c>
      <c r="E89" s="1">
        <v>44868.250694444447</v>
      </c>
      <c r="F89">
        <v>1</v>
      </c>
      <c r="G89" s="2">
        <v>0.27569444444444446</v>
      </c>
      <c r="H89" t="s">
        <v>191</v>
      </c>
      <c r="I89" s="4">
        <f t="shared" si="1"/>
        <v>397</v>
      </c>
    </row>
    <row r="90" spans="1:9" x14ac:dyDescent="0.2">
      <c r="A90" t="s">
        <v>187</v>
      </c>
      <c r="B90" t="s">
        <v>186</v>
      </c>
      <c r="C90" t="s">
        <v>188</v>
      </c>
      <c r="D90" s="1">
        <v>44868.948611111111</v>
      </c>
      <c r="E90" s="1">
        <v>44869.234027777777</v>
      </c>
      <c r="F90">
        <v>1</v>
      </c>
      <c r="G90" s="2">
        <v>0.28541666666666665</v>
      </c>
      <c r="H90" t="s">
        <v>191</v>
      </c>
      <c r="I90" s="4">
        <f t="shared" si="1"/>
        <v>411</v>
      </c>
    </row>
    <row r="91" spans="1:9" x14ac:dyDescent="0.2">
      <c r="A91" t="s">
        <v>189</v>
      </c>
      <c r="B91" t="s">
        <v>188</v>
      </c>
      <c r="C91" t="s">
        <v>190</v>
      </c>
      <c r="D91" s="1">
        <v>44870.000694444447</v>
      </c>
      <c r="E91" s="1">
        <v>44870.400694444441</v>
      </c>
      <c r="F91">
        <v>1</v>
      </c>
      <c r="G91" s="2">
        <v>0.34791666666666665</v>
      </c>
      <c r="H91" t="s">
        <v>191</v>
      </c>
      <c r="I91" s="4">
        <f t="shared" si="1"/>
        <v>501</v>
      </c>
    </row>
    <row r="92" spans="1:9" x14ac:dyDescent="0.2">
      <c r="A92" t="s">
        <v>192</v>
      </c>
      <c r="B92" t="s">
        <v>193</v>
      </c>
      <c r="C92" t="s">
        <v>194</v>
      </c>
      <c r="D92" s="1">
        <v>44563.979166666664</v>
      </c>
      <c r="E92" s="1">
        <v>44564.248611111114</v>
      </c>
      <c r="F92">
        <v>1</v>
      </c>
      <c r="G92" s="2">
        <v>0.26805555555555555</v>
      </c>
      <c r="H92" t="s">
        <v>664</v>
      </c>
      <c r="I92" s="4">
        <f t="shared" si="1"/>
        <v>386</v>
      </c>
    </row>
    <row r="93" spans="1:9" x14ac:dyDescent="0.2">
      <c r="A93" t="s">
        <v>195</v>
      </c>
      <c r="B93" t="s">
        <v>194</v>
      </c>
      <c r="C93" t="s">
        <v>196</v>
      </c>
      <c r="D93" s="1">
        <v>44564.965277777781</v>
      </c>
      <c r="E93" s="1">
        <v>44565.280555555553</v>
      </c>
      <c r="F93">
        <v>1</v>
      </c>
      <c r="G93" s="2">
        <v>0.30694444444444441</v>
      </c>
      <c r="H93" t="s">
        <v>664</v>
      </c>
      <c r="I93" s="4">
        <f t="shared" si="1"/>
        <v>441.99999999999994</v>
      </c>
    </row>
    <row r="94" spans="1:9" x14ac:dyDescent="0.2">
      <c r="A94" t="s">
        <v>197</v>
      </c>
      <c r="B94" t="s">
        <v>196</v>
      </c>
      <c r="C94" t="s">
        <v>198</v>
      </c>
      <c r="D94" s="1">
        <v>44565.947916666664</v>
      </c>
      <c r="E94" s="1">
        <v>44566.21875</v>
      </c>
      <c r="F94">
        <v>1</v>
      </c>
      <c r="G94" s="2">
        <v>0.27083333333333331</v>
      </c>
      <c r="H94" t="s">
        <v>664</v>
      </c>
      <c r="I94" s="4">
        <f t="shared" si="1"/>
        <v>390</v>
      </c>
    </row>
    <row r="95" spans="1:9" x14ac:dyDescent="0.2">
      <c r="A95" t="s">
        <v>199</v>
      </c>
      <c r="B95" t="s">
        <v>198</v>
      </c>
      <c r="C95" t="s">
        <v>200</v>
      </c>
      <c r="D95" s="1">
        <v>44566.927777777775</v>
      </c>
      <c r="E95" s="1">
        <v>44567.20208333333</v>
      </c>
      <c r="F95">
        <v>1</v>
      </c>
      <c r="G95" s="2">
        <v>0.27430555555555552</v>
      </c>
      <c r="H95" t="s">
        <v>664</v>
      </c>
      <c r="I95" s="4">
        <f t="shared" si="1"/>
        <v>394.99999999999994</v>
      </c>
    </row>
    <row r="96" spans="1:9" x14ac:dyDescent="0.2">
      <c r="A96" t="s">
        <v>201</v>
      </c>
      <c r="B96" t="s">
        <v>200</v>
      </c>
      <c r="C96" t="s">
        <v>202</v>
      </c>
      <c r="D96" s="1">
        <v>44567.926388888889</v>
      </c>
      <c r="E96" s="1">
        <v>44568.216666666667</v>
      </c>
      <c r="F96">
        <v>1</v>
      </c>
      <c r="G96" s="2">
        <v>0.2902777777777778</v>
      </c>
      <c r="H96" t="s">
        <v>664</v>
      </c>
      <c r="I96" s="4">
        <f t="shared" si="1"/>
        <v>418.00000000000006</v>
      </c>
    </row>
    <row r="97" spans="1:9" x14ac:dyDescent="0.2">
      <c r="A97" t="s">
        <v>203</v>
      </c>
      <c r="B97" t="s">
        <v>202</v>
      </c>
      <c r="C97" t="s">
        <v>204</v>
      </c>
      <c r="D97" s="1">
        <v>44568.991666666669</v>
      </c>
      <c r="E97" s="1">
        <v>44569.365277777775</v>
      </c>
      <c r="F97">
        <v>1</v>
      </c>
      <c r="G97" s="2">
        <v>0.36388888888888887</v>
      </c>
      <c r="H97" t="s">
        <v>664</v>
      </c>
      <c r="I97" s="4">
        <f t="shared" si="1"/>
        <v>524</v>
      </c>
    </row>
    <row r="98" spans="1:9" x14ac:dyDescent="0.2">
      <c r="A98" t="s">
        <v>205</v>
      </c>
      <c r="B98" t="s">
        <v>204</v>
      </c>
      <c r="C98" t="s">
        <v>206</v>
      </c>
      <c r="D98" s="1">
        <v>44570.03125</v>
      </c>
      <c r="E98" s="1">
        <v>44570.413194444445</v>
      </c>
      <c r="F98">
        <v>1</v>
      </c>
      <c r="G98" s="2">
        <v>0.36319444444444443</v>
      </c>
      <c r="H98" t="s">
        <v>664</v>
      </c>
      <c r="I98" s="4">
        <f t="shared" si="1"/>
        <v>523</v>
      </c>
    </row>
    <row r="99" spans="1:9" x14ac:dyDescent="0.2">
      <c r="A99" t="s">
        <v>207</v>
      </c>
      <c r="B99" t="s">
        <v>206</v>
      </c>
      <c r="C99" t="s">
        <v>208</v>
      </c>
      <c r="D99" s="1">
        <v>44571</v>
      </c>
      <c r="E99" s="1">
        <v>44571.263888888891</v>
      </c>
      <c r="F99">
        <v>1</v>
      </c>
      <c r="G99" s="2">
        <v>0.25763888888888892</v>
      </c>
      <c r="H99" t="s">
        <v>664</v>
      </c>
      <c r="I99" s="4">
        <f t="shared" si="1"/>
        <v>371.00000000000006</v>
      </c>
    </row>
    <row r="100" spans="1:9" x14ac:dyDescent="0.2">
      <c r="A100" t="s">
        <v>209</v>
      </c>
      <c r="B100" t="s">
        <v>208</v>
      </c>
      <c r="C100" t="s">
        <v>210</v>
      </c>
      <c r="D100" s="1">
        <v>44572.000694444447</v>
      </c>
      <c r="E100" s="1">
        <v>44572.26458333333</v>
      </c>
      <c r="F100">
        <v>1</v>
      </c>
      <c r="G100" s="2">
        <v>0.2638888888888889</v>
      </c>
      <c r="H100" t="s">
        <v>664</v>
      </c>
      <c r="I100" s="4">
        <f t="shared" si="1"/>
        <v>380</v>
      </c>
    </row>
    <row r="101" spans="1:9" x14ac:dyDescent="0.2">
      <c r="A101" t="s">
        <v>211</v>
      </c>
      <c r="B101" t="s">
        <v>210</v>
      </c>
      <c r="C101" t="s">
        <v>212</v>
      </c>
      <c r="D101" s="1">
        <v>44572.931944444441</v>
      </c>
      <c r="E101" s="1">
        <v>44573.30972222222</v>
      </c>
      <c r="F101">
        <v>1</v>
      </c>
      <c r="G101" s="2">
        <v>0.32013888888888892</v>
      </c>
      <c r="H101" t="s">
        <v>664</v>
      </c>
      <c r="I101" s="4">
        <f t="shared" si="1"/>
        <v>461.00000000000006</v>
      </c>
    </row>
    <row r="102" spans="1:9" x14ac:dyDescent="0.2">
      <c r="A102" t="s">
        <v>213</v>
      </c>
      <c r="B102" t="s">
        <v>212</v>
      </c>
      <c r="C102" t="s">
        <v>214</v>
      </c>
      <c r="D102" s="1">
        <v>44573.958333333336</v>
      </c>
      <c r="E102" s="1">
        <v>44574.290277777778</v>
      </c>
      <c r="F102">
        <v>1</v>
      </c>
      <c r="G102" s="2">
        <v>0.30624999999999997</v>
      </c>
      <c r="H102" t="s">
        <v>664</v>
      </c>
      <c r="I102" s="4">
        <f t="shared" si="1"/>
        <v>440.99999999999994</v>
      </c>
    </row>
    <row r="103" spans="1:9" x14ac:dyDescent="0.2">
      <c r="A103" t="s">
        <v>215</v>
      </c>
      <c r="B103" t="s">
        <v>214</v>
      </c>
      <c r="C103" t="s">
        <v>216</v>
      </c>
      <c r="D103" s="1">
        <v>44574.927777777775</v>
      </c>
      <c r="E103" s="1">
        <v>44575.195833333331</v>
      </c>
      <c r="F103">
        <v>1</v>
      </c>
      <c r="G103" s="2">
        <v>0.26180555555555557</v>
      </c>
      <c r="H103" t="s">
        <v>664</v>
      </c>
      <c r="I103" s="4">
        <f t="shared" si="1"/>
        <v>377</v>
      </c>
    </row>
    <row r="104" spans="1:9" x14ac:dyDescent="0.2">
      <c r="A104" t="s">
        <v>217</v>
      </c>
      <c r="B104" t="s">
        <v>216</v>
      </c>
      <c r="C104" t="s">
        <v>218</v>
      </c>
      <c r="D104" s="1">
        <v>44575.977083333331</v>
      </c>
      <c r="E104" s="1">
        <v>44576.340277777781</v>
      </c>
      <c r="F104">
        <v>1</v>
      </c>
      <c r="G104" s="2">
        <v>0.33263888888888887</v>
      </c>
      <c r="H104" t="s">
        <v>664</v>
      </c>
      <c r="I104" s="4">
        <f t="shared" si="1"/>
        <v>479</v>
      </c>
    </row>
    <row r="105" spans="1:9" x14ac:dyDescent="0.2">
      <c r="A105" t="s">
        <v>219</v>
      </c>
      <c r="B105" t="s">
        <v>218</v>
      </c>
      <c r="C105" t="s">
        <v>220</v>
      </c>
      <c r="D105" s="1">
        <v>44577.12222222222</v>
      </c>
      <c r="E105" s="1">
        <v>44577.39166666667</v>
      </c>
      <c r="F105">
        <v>1</v>
      </c>
      <c r="G105" s="2">
        <v>0.23541666666666669</v>
      </c>
      <c r="H105" t="s">
        <v>664</v>
      </c>
      <c r="I105" s="4">
        <f t="shared" si="1"/>
        <v>339.00000000000006</v>
      </c>
    </row>
    <row r="106" spans="1:9" x14ac:dyDescent="0.2">
      <c r="A106" t="s">
        <v>221</v>
      </c>
      <c r="B106" t="s">
        <v>220</v>
      </c>
      <c r="C106" t="s">
        <v>222</v>
      </c>
      <c r="D106" s="1">
        <v>44577.991666666669</v>
      </c>
      <c r="E106" s="1">
        <v>44578.315972222219</v>
      </c>
      <c r="F106">
        <v>1</v>
      </c>
      <c r="G106" s="2">
        <v>0.31111111111111112</v>
      </c>
      <c r="H106" t="s">
        <v>664</v>
      </c>
      <c r="I106" s="4">
        <f t="shared" si="1"/>
        <v>448</v>
      </c>
    </row>
    <row r="107" spans="1:9" x14ac:dyDescent="0.2">
      <c r="A107" t="s">
        <v>223</v>
      </c>
      <c r="B107" t="s">
        <v>222</v>
      </c>
      <c r="C107" t="s">
        <v>224</v>
      </c>
      <c r="D107" s="1">
        <v>44579.018750000003</v>
      </c>
      <c r="E107" s="1">
        <v>44579.185416666667</v>
      </c>
      <c r="F107">
        <v>2</v>
      </c>
      <c r="G107" s="2">
        <v>0.29236111111111113</v>
      </c>
      <c r="H107" t="s">
        <v>664</v>
      </c>
      <c r="I107" s="4">
        <f t="shared" si="1"/>
        <v>421</v>
      </c>
    </row>
    <row r="108" spans="1:9" x14ac:dyDescent="0.2">
      <c r="A108" t="s">
        <v>225</v>
      </c>
      <c r="B108" t="s">
        <v>224</v>
      </c>
      <c r="C108" t="s">
        <v>226</v>
      </c>
      <c r="D108" s="1">
        <v>44579.95</v>
      </c>
      <c r="E108" s="1">
        <v>44580.22152777778</v>
      </c>
      <c r="F108">
        <v>1</v>
      </c>
      <c r="G108" s="2">
        <v>0.24583333333333335</v>
      </c>
      <c r="H108" t="s">
        <v>664</v>
      </c>
      <c r="I108" s="4">
        <f t="shared" si="1"/>
        <v>354</v>
      </c>
    </row>
    <row r="109" spans="1:9" x14ac:dyDescent="0.2">
      <c r="A109" t="s">
        <v>227</v>
      </c>
      <c r="B109" t="s">
        <v>226</v>
      </c>
      <c r="C109" t="s">
        <v>228</v>
      </c>
      <c r="D109" s="1">
        <v>44580.895833333336</v>
      </c>
      <c r="E109" s="1">
        <v>44581.204861111109</v>
      </c>
      <c r="F109">
        <v>1</v>
      </c>
      <c r="G109" s="2">
        <v>0.30624999999999997</v>
      </c>
      <c r="H109" t="s">
        <v>664</v>
      </c>
      <c r="I109" s="4">
        <f t="shared" si="1"/>
        <v>440.99999999999994</v>
      </c>
    </row>
    <row r="110" spans="1:9" x14ac:dyDescent="0.2">
      <c r="A110" t="s">
        <v>229</v>
      </c>
      <c r="B110" t="s">
        <v>228</v>
      </c>
      <c r="C110" t="s">
        <v>230</v>
      </c>
      <c r="D110" s="1">
        <v>44581.885416666664</v>
      </c>
      <c r="E110" s="1">
        <v>44582.206944444442</v>
      </c>
      <c r="F110">
        <v>1</v>
      </c>
      <c r="G110" s="2">
        <v>0.31458333333333333</v>
      </c>
      <c r="H110" t="s">
        <v>664</v>
      </c>
      <c r="I110" s="4">
        <f t="shared" si="1"/>
        <v>453</v>
      </c>
    </row>
    <row r="111" spans="1:9" x14ac:dyDescent="0.2">
      <c r="A111" t="s">
        <v>231</v>
      </c>
      <c r="B111" t="s">
        <v>230</v>
      </c>
      <c r="C111" t="s">
        <v>232</v>
      </c>
      <c r="D111" s="1">
        <v>44582.927083333336</v>
      </c>
      <c r="E111" s="1">
        <v>44583.247916666667</v>
      </c>
      <c r="F111">
        <v>1</v>
      </c>
      <c r="G111" s="2">
        <v>0.28402777777777777</v>
      </c>
      <c r="H111" t="s">
        <v>664</v>
      </c>
      <c r="I111" s="4">
        <f t="shared" si="1"/>
        <v>409</v>
      </c>
    </row>
    <row r="112" spans="1:9" x14ac:dyDescent="0.2">
      <c r="A112" t="s">
        <v>233</v>
      </c>
      <c r="B112" t="s">
        <v>232</v>
      </c>
      <c r="C112" t="s">
        <v>234</v>
      </c>
      <c r="D112" s="1">
        <v>44583.96875</v>
      </c>
      <c r="E112" s="1">
        <v>44584.318055555559</v>
      </c>
      <c r="F112">
        <v>1</v>
      </c>
      <c r="G112" s="2">
        <v>0.33194444444444443</v>
      </c>
      <c r="H112" t="s">
        <v>664</v>
      </c>
      <c r="I112" s="4">
        <f t="shared" si="1"/>
        <v>478</v>
      </c>
    </row>
    <row r="113" spans="1:9" x14ac:dyDescent="0.2">
      <c r="A113" t="s">
        <v>235</v>
      </c>
      <c r="B113" t="s">
        <v>234</v>
      </c>
      <c r="C113" t="s">
        <v>236</v>
      </c>
      <c r="D113" s="1">
        <v>44584.953472222223</v>
      </c>
      <c r="E113" s="1">
        <v>44585.243750000001</v>
      </c>
      <c r="F113">
        <v>1</v>
      </c>
      <c r="G113" s="2">
        <v>0.26250000000000001</v>
      </c>
      <c r="H113" t="s">
        <v>664</v>
      </c>
      <c r="I113" s="4">
        <f t="shared" si="1"/>
        <v>378</v>
      </c>
    </row>
    <row r="114" spans="1:9" x14ac:dyDescent="0.2">
      <c r="A114" t="s">
        <v>237</v>
      </c>
      <c r="B114" t="s">
        <v>236</v>
      </c>
      <c r="C114" t="s">
        <v>238</v>
      </c>
      <c r="D114" s="1">
        <v>44585.929861111108</v>
      </c>
      <c r="E114" s="1">
        <v>44586.255555555559</v>
      </c>
      <c r="F114">
        <v>2</v>
      </c>
      <c r="G114" s="2">
        <v>0.34513888888888888</v>
      </c>
      <c r="H114" t="s">
        <v>664</v>
      </c>
      <c r="I114" s="4">
        <f t="shared" si="1"/>
        <v>497</v>
      </c>
    </row>
    <row r="115" spans="1:9" x14ac:dyDescent="0.2">
      <c r="A115" t="s">
        <v>239</v>
      </c>
      <c r="B115" t="s">
        <v>238</v>
      </c>
      <c r="C115" t="s">
        <v>240</v>
      </c>
      <c r="D115" s="1">
        <v>44587.339583333334</v>
      </c>
      <c r="E115" s="1">
        <v>44587.513888888891</v>
      </c>
      <c r="F115">
        <v>1</v>
      </c>
      <c r="G115" s="2">
        <v>0.17430555555555557</v>
      </c>
      <c r="H115" t="s">
        <v>664</v>
      </c>
      <c r="I115" s="4">
        <f t="shared" si="1"/>
        <v>251.00000000000003</v>
      </c>
    </row>
    <row r="116" spans="1:9" x14ac:dyDescent="0.2">
      <c r="A116" t="s">
        <v>241</v>
      </c>
      <c r="B116" t="s">
        <v>240</v>
      </c>
      <c r="C116" t="s">
        <v>242</v>
      </c>
      <c r="D116" s="1">
        <v>44587.925000000003</v>
      </c>
      <c r="E116" s="1">
        <v>44588.236111111109</v>
      </c>
      <c r="F116">
        <v>1</v>
      </c>
      <c r="G116" s="2">
        <v>0.29930555555555555</v>
      </c>
      <c r="H116" t="s">
        <v>664</v>
      </c>
      <c r="I116" s="4">
        <f t="shared" si="1"/>
        <v>431</v>
      </c>
    </row>
    <row r="117" spans="1:9" x14ac:dyDescent="0.2">
      <c r="A117" t="s">
        <v>243</v>
      </c>
      <c r="B117" t="s">
        <v>242</v>
      </c>
      <c r="C117" t="s">
        <v>244</v>
      </c>
      <c r="D117" s="1">
        <v>44588.915277777778</v>
      </c>
      <c r="E117" s="1">
        <v>44589.220833333333</v>
      </c>
      <c r="F117">
        <v>1</v>
      </c>
      <c r="G117" s="2">
        <v>0.2951388888888889</v>
      </c>
      <c r="H117" t="s">
        <v>664</v>
      </c>
      <c r="I117" s="4">
        <f t="shared" si="1"/>
        <v>425</v>
      </c>
    </row>
    <row r="118" spans="1:9" x14ac:dyDescent="0.2">
      <c r="A118" t="s">
        <v>245</v>
      </c>
      <c r="B118" t="s">
        <v>244</v>
      </c>
      <c r="C118" t="s">
        <v>246</v>
      </c>
      <c r="D118" s="1">
        <v>44589.938194444447</v>
      </c>
      <c r="E118" s="1">
        <v>44590.218055555553</v>
      </c>
      <c r="F118">
        <v>1</v>
      </c>
      <c r="G118" s="2">
        <v>0.25486111111111109</v>
      </c>
      <c r="H118" t="s">
        <v>664</v>
      </c>
      <c r="I118" s="4">
        <f t="shared" si="1"/>
        <v>367</v>
      </c>
    </row>
    <row r="119" spans="1:9" x14ac:dyDescent="0.2">
      <c r="A119" t="s">
        <v>247</v>
      </c>
      <c r="B119" t="s">
        <v>246</v>
      </c>
      <c r="C119" t="s">
        <v>248</v>
      </c>
      <c r="D119" s="1">
        <v>44591.037499999999</v>
      </c>
      <c r="E119" s="1">
        <v>44591.300694444442</v>
      </c>
      <c r="F119">
        <v>1</v>
      </c>
      <c r="G119" s="2">
        <v>0.26319444444444445</v>
      </c>
      <c r="H119" t="s">
        <v>664</v>
      </c>
      <c r="I119" s="4">
        <f t="shared" si="1"/>
        <v>379</v>
      </c>
    </row>
    <row r="120" spans="1:9" x14ac:dyDescent="0.2">
      <c r="A120" t="s">
        <v>249</v>
      </c>
      <c r="B120" t="s">
        <v>248</v>
      </c>
      <c r="C120" t="s">
        <v>250</v>
      </c>
      <c r="D120" s="1">
        <v>44591.987500000003</v>
      </c>
      <c r="E120" s="1">
        <v>44592.34097222222</v>
      </c>
      <c r="F120">
        <v>1</v>
      </c>
      <c r="G120" s="2">
        <v>0.26666666666666666</v>
      </c>
      <c r="H120" t="s">
        <v>664</v>
      </c>
      <c r="I120" s="4">
        <f t="shared" si="1"/>
        <v>384</v>
      </c>
    </row>
    <row r="121" spans="1:9" x14ac:dyDescent="0.2">
      <c r="A121" t="s">
        <v>251</v>
      </c>
      <c r="B121" t="s">
        <v>250</v>
      </c>
      <c r="C121" t="s">
        <v>252</v>
      </c>
      <c r="D121" s="1">
        <v>44593</v>
      </c>
      <c r="E121" s="1">
        <v>44593.254861111112</v>
      </c>
      <c r="F121">
        <v>1</v>
      </c>
      <c r="G121" s="2">
        <v>0.23750000000000002</v>
      </c>
      <c r="H121" t="s">
        <v>664</v>
      </c>
      <c r="I121" s="4">
        <f t="shared" si="1"/>
        <v>342</v>
      </c>
    </row>
    <row r="122" spans="1:9" x14ac:dyDescent="0.2">
      <c r="A122" t="s">
        <v>253</v>
      </c>
      <c r="B122" t="s">
        <v>252</v>
      </c>
      <c r="C122" t="s">
        <v>254</v>
      </c>
      <c r="D122" s="1">
        <v>44593.895833333336</v>
      </c>
      <c r="E122" s="1">
        <v>44594.223611111112</v>
      </c>
      <c r="F122">
        <v>1</v>
      </c>
      <c r="G122" s="2">
        <v>0.32777777777777778</v>
      </c>
      <c r="H122" t="s">
        <v>664</v>
      </c>
      <c r="I122" s="4">
        <f t="shared" si="1"/>
        <v>472</v>
      </c>
    </row>
    <row r="123" spans="1:9" x14ac:dyDescent="0.2">
      <c r="A123" t="s">
        <v>255</v>
      </c>
      <c r="B123" t="s">
        <v>254</v>
      </c>
      <c r="C123" t="s">
        <v>256</v>
      </c>
      <c r="D123" s="1">
        <v>44594.90625</v>
      </c>
      <c r="E123" s="1">
        <v>44595.168749999997</v>
      </c>
      <c r="F123">
        <v>1</v>
      </c>
      <c r="G123" s="2">
        <v>0.2590277777777778</v>
      </c>
      <c r="H123" t="s">
        <v>664</v>
      </c>
      <c r="I123" s="4">
        <f t="shared" si="1"/>
        <v>373.00000000000006</v>
      </c>
    </row>
    <row r="124" spans="1:9" x14ac:dyDescent="0.2">
      <c r="A124" t="s">
        <v>257</v>
      </c>
      <c r="B124" t="s">
        <v>256</v>
      </c>
      <c r="C124" t="s">
        <v>258</v>
      </c>
      <c r="D124" s="1">
        <v>44595.916666666664</v>
      </c>
      <c r="E124" s="1">
        <v>44596.197916666664</v>
      </c>
      <c r="F124">
        <v>1</v>
      </c>
      <c r="G124" s="2">
        <v>0.22847222222222222</v>
      </c>
      <c r="H124" t="s">
        <v>664</v>
      </c>
      <c r="I124" s="4">
        <f t="shared" si="1"/>
        <v>329</v>
      </c>
    </row>
    <row r="125" spans="1:9" x14ac:dyDescent="0.2">
      <c r="A125" t="s">
        <v>259</v>
      </c>
      <c r="B125" t="s">
        <v>258</v>
      </c>
      <c r="C125" t="s">
        <v>260</v>
      </c>
      <c r="D125" s="1">
        <v>44596.927083333336</v>
      </c>
      <c r="E125" s="1">
        <v>44597.240277777775</v>
      </c>
      <c r="F125">
        <v>1</v>
      </c>
      <c r="G125" s="2">
        <v>0.31319444444444444</v>
      </c>
      <c r="H125" t="s">
        <v>664</v>
      </c>
      <c r="I125" s="4">
        <f t="shared" si="1"/>
        <v>451</v>
      </c>
    </row>
    <row r="126" spans="1:9" x14ac:dyDescent="0.2">
      <c r="A126" t="s">
        <v>261</v>
      </c>
      <c r="B126" t="s">
        <v>260</v>
      </c>
      <c r="C126" t="s">
        <v>262</v>
      </c>
      <c r="D126" s="1">
        <v>44598.000694444447</v>
      </c>
      <c r="E126" s="1">
        <v>44598.35</v>
      </c>
      <c r="F126">
        <v>1</v>
      </c>
      <c r="G126" s="2">
        <v>0.33055555555555555</v>
      </c>
      <c r="H126" t="s">
        <v>664</v>
      </c>
      <c r="I126" s="4">
        <f t="shared" si="1"/>
        <v>476</v>
      </c>
    </row>
    <row r="127" spans="1:9" x14ac:dyDescent="0.2">
      <c r="A127" t="s">
        <v>263</v>
      </c>
      <c r="B127" t="s">
        <v>262</v>
      </c>
      <c r="C127" t="s">
        <v>264</v>
      </c>
      <c r="D127" s="1">
        <v>44599.015972222223</v>
      </c>
      <c r="E127" s="1">
        <v>44599.257638888892</v>
      </c>
      <c r="F127">
        <v>2</v>
      </c>
      <c r="G127" s="2">
        <v>0.24374999999999999</v>
      </c>
      <c r="H127" t="s">
        <v>664</v>
      </c>
      <c r="I127" s="4">
        <f t="shared" si="1"/>
        <v>351</v>
      </c>
    </row>
    <row r="128" spans="1:9" x14ac:dyDescent="0.2">
      <c r="A128" t="s">
        <v>265</v>
      </c>
      <c r="B128" t="s">
        <v>264</v>
      </c>
      <c r="C128" t="s">
        <v>266</v>
      </c>
      <c r="D128" s="1">
        <v>44599.936805555553</v>
      </c>
      <c r="E128" s="1">
        <v>44600.249305555553</v>
      </c>
      <c r="F128">
        <v>1</v>
      </c>
      <c r="G128" s="2">
        <v>0.30555555555555552</v>
      </c>
      <c r="H128" t="s">
        <v>664</v>
      </c>
      <c r="I128" s="4">
        <f t="shared" si="1"/>
        <v>439.99999999999994</v>
      </c>
    </row>
    <row r="129" spans="1:9" x14ac:dyDescent="0.2">
      <c r="A129" t="s">
        <v>267</v>
      </c>
      <c r="B129" t="s">
        <v>266</v>
      </c>
      <c r="C129" t="s">
        <v>268</v>
      </c>
      <c r="D129" s="1">
        <v>44600.959027777775</v>
      </c>
      <c r="E129" s="1">
        <v>44601.231249999997</v>
      </c>
      <c r="F129">
        <v>2</v>
      </c>
      <c r="G129" s="2">
        <v>0.28402777777777777</v>
      </c>
      <c r="H129" t="s">
        <v>664</v>
      </c>
      <c r="I129" s="4">
        <f t="shared" si="1"/>
        <v>409</v>
      </c>
    </row>
    <row r="130" spans="1:9" x14ac:dyDescent="0.2">
      <c r="A130" t="s">
        <v>269</v>
      </c>
      <c r="B130" t="s">
        <v>268</v>
      </c>
      <c r="C130" t="s">
        <v>270</v>
      </c>
      <c r="D130" s="1">
        <v>44601.959722222222</v>
      </c>
      <c r="E130" s="1">
        <v>44602.22152777778</v>
      </c>
      <c r="F130">
        <v>1</v>
      </c>
      <c r="G130" s="2">
        <v>0.24305555555555555</v>
      </c>
      <c r="H130" t="s">
        <v>664</v>
      </c>
      <c r="I130" s="4">
        <f t="shared" ref="I130:I134" si="2">G130*1440</f>
        <v>350</v>
      </c>
    </row>
    <row r="131" spans="1:9" x14ac:dyDescent="0.2">
      <c r="A131" t="s">
        <v>271</v>
      </c>
      <c r="B131" t="s">
        <v>270</v>
      </c>
      <c r="C131" t="s">
        <v>272</v>
      </c>
      <c r="D131" s="1">
        <v>44602.927777777775</v>
      </c>
      <c r="E131" s="1">
        <v>44603.243055555555</v>
      </c>
      <c r="F131">
        <v>1</v>
      </c>
      <c r="G131" s="2">
        <v>0.27013888888888887</v>
      </c>
      <c r="H131" t="s">
        <v>664</v>
      </c>
      <c r="I131" s="4">
        <f t="shared" si="2"/>
        <v>389</v>
      </c>
    </row>
    <row r="132" spans="1:9" x14ac:dyDescent="0.2">
      <c r="A132" t="s">
        <v>273</v>
      </c>
      <c r="B132" t="s">
        <v>272</v>
      </c>
      <c r="C132" t="s">
        <v>274</v>
      </c>
      <c r="D132" s="1">
        <v>44603.916666666664</v>
      </c>
      <c r="E132" s="1">
        <v>44604.238194444442</v>
      </c>
      <c r="F132">
        <v>2</v>
      </c>
      <c r="G132" s="2">
        <v>0.35000000000000003</v>
      </c>
      <c r="H132" t="s">
        <v>664</v>
      </c>
      <c r="I132" s="4">
        <f t="shared" si="2"/>
        <v>504.00000000000006</v>
      </c>
    </row>
    <row r="133" spans="1:9" x14ac:dyDescent="0.2">
      <c r="A133" t="s">
        <v>275</v>
      </c>
      <c r="B133" t="s">
        <v>274</v>
      </c>
      <c r="C133" t="s">
        <v>276</v>
      </c>
      <c r="D133" s="1">
        <v>44605.106249999997</v>
      </c>
      <c r="E133" s="1">
        <v>44605.293055555558</v>
      </c>
      <c r="F133">
        <v>1</v>
      </c>
      <c r="G133" s="2">
        <v>0.17361111111111113</v>
      </c>
      <c r="H133" t="s">
        <v>664</v>
      </c>
      <c r="I133" s="4">
        <f t="shared" si="2"/>
        <v>250.00000000000003</v>
      </c>
    </row>
    <row r="134" spans="1:9" x14ac:dyDescent="0.2">
      <c r="A134" t="s">
        <v>277</v>
      </c>
      <c r="B134" t="s">
        <v>276</v>
      </c>
      <c r="C134" t="s">
        <v>278</v>
      </c>
      <c r="D134" s="1">
        <v>44605.9375</v>
      </c>
      <c r="E134" s="1">
        <v>44606.249305555553</v>
      </c>
      <c r="F134">
        <v>2</v>
      </c>
      <c r="G134" s="2">
        <v>0.33333333333333331</v>
      </c>
      <c r="H134" t="s">
        <v>664</v>
      </c>
      <c r="I134" s="4">
        <f t="shared" si="2"/>
        <v>480</v>
      </c>
    </row>
    <row r="135" spans="1:9" x14ac:dyDescent="0.2">
      <c r="A135" t="s">
        <v>279</v>
      </c>
      <c r="B135" t="s">
        <v>278</v>
      </c>
      <c r="C135" t="s">
        <v>280</v>
      </c>
      <c r="D135" s="1">
        <v>44606.979166666664</v>
      </c>
      <c r="E135" s="1">
        <v>44607.263194444444</v>
      </c>
      <c r="F135">
        <v>1</v>
      </c>
      <c r="G135" s="2">
        <v>0.28125</v>
      </c>
      <c r="H135" t="s">
        <v>664</v>
      </c>
      <c r="I135" s="4">
        <f>G135*1440</f>
        <v>405</v>
      </c>
    </row>
    <row r="136" spans="1:9" x14ac:dyDescent="0.2">
      <c r="A136" t="s">
        <v>281</v>
      </c>
      <c r="B136" t="s">
        <v>280</v>
      </c>
      <c r="C136" t="s">
        <v>282</v>
      </c>
      <c r="D136" s="1">
        <v>44607.927083333336</v>
      </c>
      <c r="E136" s="1">
        <v>44608.227777777778</v>
      </c>
      <c r="F136">
        <v>1</v>
      </c>
      <c r="G136" s="2">
        <v>0.30069444444444443</v>
      </c>
      <c r="H136" t="s">
        <v>664</v>
      </c>
      <c r="I136" s="4">
        <f t="shared" ref="I136:I198" si="3">G136*1440</f>
        <v>433</v>
      </c>
    </row>
    <row r="137" spans="1:9" x14ac:dyDescent="0.2">
      <c r="A137" t="s">
        <v>283</v>
      </c>
      <c r="B137" t="s">
        <v>282</v>
      </c>
      <c r="C137" t="s">
        <v>284</v>
      </c>
      <c r="D137" s="1">
        <v>44608.913888888892</v>
      </c>
      <c r="E137" s="1">
        <v>44609.222916666666</v>
      </c>
      <c r="F137">
        <v>1</v>
      </c>
      <c r="G137" s="2">
        <v>0.29236111111111113</v>
      </c>
      <c r="H137" t="s">
        <v>664</v>
      </c>
      <c r="I137" s="4">
        <f t="shared" si="3"/>
        <v>421</v>
      </c>
    </row>
    <row r="138" spans="1:9" x14ac:dyDescent="0.2">
      <c r="A138" t="s">
        <v>285</v>
      </c>
      <c r="B138" t="s">
        <v>284</v>
      </c>
      <c r="C138" t="s">
        <v>286</v>
      </c>
      <c r="D138" s="1">
        <v>44609.960416666669</v>
      </c>
      <c r="E138" s="1">
        <v>44610.222222222219</v>
      </c>
      <c r="F138">
        <v>1</v>
      </c>
      <c r="G138" s="2">
        <v>0.25625000000000003</v>
      </c>
      <c r="H138" t="s">
        <v>664</v>
      </c>
      <c r="I138" s="4">
        <f t="shared" si="3"/>
        <v>369.00000000000006</v>
      </c>
    </row>
    <row r="139" spans="1:9" x14ac:dyDescent="0.2">
      <c r="A139" t="s">
        <v>287</v>
      </c>
      <c r="B139" t="s">
        <v>286</v>
      </c>
      <c r="C139" t="s">
        <v>288</v>
      </c>
      <c r="D139" s="1">
        <v>44610.917361111111</v>
      </c>
      <c r="E139" s="1">
        <v>44611.243055555555</v>
      </c>
      <c r="F139">
        <v>1</v>
      </c>
      <c r="G139" s="2">
        <v>0.31944444444444448</v>
      </c>
      <c r="H139" t="s">
        <v>664</v>
      </c>
      <c r="I139" s="4">
        <f t="shared" si="3"/>
        <v>460.00000000000006</v>
      </c>
    </row>
    <row r="140" spans="1:9" x14ac:dyDescent="0.2">
      <c r="A140" t="s">
        <v>289</v>
      </c>
      <c r="B140" t="s">
        <v>288</v>
      </c>
      <c r="C140" t="s">
        <v>290</v>
      </c>
      <c r="D140" s="1">
        <v>44611.995138888888</v>
      </c>
      <c r="E140" s="1">
        <v>44612.345833333333</v>
      </c>
      <c r="F140">
        <v>1</v>
      </c>
      <c r="G140" s="2">
        <v>0.3347222222222222</v>
      </c>
      <c r="H140" t="s">
        <v>664</v>
      </c>
      <c r="I140" s="4">
        <f t="shared" si="3"/>
        <v>481.99999999999994</v>
      </c>
    </row>
    <row r="141" spans="1:9" x14ac:dyDescent="0.2">
      <c r="A141" t="s">
        <v>291</v>
      </c>
      <c r="B141" t="s">
        <v>290</v>
      </c>
      <c r="C141" t="s">
        <v>292</v>
      </c>
      <c r="D141" s="1">
        <v>44612.993055555555</v>
      </c>
      <c r="E141" s="1">
        <v>44613.303472222222</v>
      </c>
      <c r="F141">
        <v>1</v>
      </c>
      <c r="G141" s="2">
        <v>0.29652777777777778</v>
      </c>
      <c r="H141" t="s">
        <v>664</v>
      </c>
      <c r="I141" s="4">
        <f t="shared" si="3"/>
        <v>427</v>
      </c>
    </row>
    <row r="142" spans="1:9" x14ac:dyDescent="0.2">
      <c r="A142" t="s">
        <v>293</v>
      </c>
      <c r="B142" t="s">
        <v>292</v>
      </c>
      <c r="C142" t="s">
        <v>294</v>
      </c>
      <c r="D142" s="1">
        <v>44614.000694444447</v>
      </c>
      <c r="E142" s="1">
        <v>44614.270138888889</v>
      </c>
      <c r="F142">
        <v>1</v>
      </c>
      <c r="G142" s="2">
        <v>0.22847222222222222</v>
      </c>
      <c r="H142" t="s">
        <v>664</v>
      </c>
      <c r="I142" s="4">
        <f t="shared" si="3"/>
        <v>329</v>
      </c>
    </row>
    <row r="143" spans="1:9" x14ac:dyDescent="0.2">
      <c r="A143" t="s">
        <v>295</v>
      </c>
      <c r="B143" t="s">
        <v>294</v>
      </c>
      <c r="C143" t="s">
        <v>296</v>
      </c>
      <c r="D143" s="1">
        <v>44614.979166666664</v>
      </c>
      <c r="E143" s="1">
        <v>44615.271527777775</v>
      </c>
      <c r="F143">
        <v>2</v>
      </c>
      <c r="G143" s="2">
        <v>0.34791666666666665</v>
      </c>
      <c r="H143" t="s">
        <v>664</v>
      </c>
      <c r="I143" s="4">
        <f t="shared" si="3"/>
        <v>501</v>
      </c>
    </row>
    <row r="144" spans="1:9" x14ac:dyDescent="0.2">
      <c r="A144" t="s">
        <v>297</v>
      </c>
      <c r="B144" t="s">
        <v>296</v>
      </c>
      <c r="C144" t="s">
        <v>298</v>
      </c>
      <c r="D144" s="1">
        <v>44615.958333333336</v>
      </c>
      <c r="E144" s="1">
        <v>44616.239583333336</v>
      </c>
      <c r="F144">
        <v>1</v>
      </c>
      <c r="G144" s="2">
        <v>0.26111111111111113</v>
      </c>
      <c r="H144" t="s">
        <v>664</v>
      </c>
      <c r="I144" s="4">
        <f t="shared" si="3"/>
        <v>376</v>
      </c>
    </row>
    <row r="145" spans="1:9" x14ac:dyDescent="0.2">
      <c r="A145" t="s">
        <v>299</v>
      </c>
      <c r="B145" t="s">
        <v>298</v>
      </c>
      <c r="C145" t="s">
        <v>300</v>
      </c>
      <c r="D145" s="1">
        <v>44616.957638888889</v>
      </c>
      <c r="E145" s="1">
        <v>44617.22152777778</v>
      </c>
      <c r="F145">
        <v>1</v>
      </c>
      <c r="G145" s="2">
        <v>0.2638888888888889</v>
      </c>
      <c r="H145" t="s">
        <v>664</v>
      </c>
      <c r="I145" s="4">
        <f t="shared" si="3"/>
        <v>380</v>
      </c>
    </row>
    <row r="146" spans="1:9" x14ac:dyDescent="0.2">
      <c r="A146" t="s">
        <v>301</v>
      </c>
      <c r="B146" t="s">
        <v>300</v>
      </c>
      <c r="C146" t="s">
        <v>302</v>
      </c>
      <c r="D146" s="1">
        <v>44617.990277777775</v>
      </c>
      <c r="E146" s="1">
        <v>44618.238194444442</v>
      </c>
      <c r="F146">
        <v>1</v>
      </c>
      <c r="G146" s="2">
        <v>0.24791666666666667</v>
      </c>
      <c r="H146" t="s">
        <v>664</v>
      </c>
      <c r="I146" s="4">
        <f t="shared" si="3"/>
        <v>357</v>
      </c>
    </row>
    <row r="147" spans="1:9" x14ac:dyDescent="0.2">
      <c r="A147" t="s">
        <v>303</v>
      </c>
      <c r="B147" t="s">
        <v>302</v>
      </c>
      <c r="C147" t="s">
        <v>304</v>
      </c>
      <c r="D147" s="1">
        <v>44619.010416666664</v>
      </c>
      <c r="E147" s="1">
        <v>44619.290972222225</v>
      </c>
      <c r="F147">
        <v>1</v>
      </c>
      <c r="G147" s="2">
        <v>0.26597222222222222</v>
      </c>
      <c r="H147" t="s">
        <v>664</v>
      </c>
      <c r="I147" s="4">
        <f t="shared" si="3"/>
        <v>383</v>
      </c>
    </row>
    <row r="148" spans="1:9" x14ac:dyDescent="0.2">
      <c r="A148" t="s">
        <v>305</v>
      </c>
      <c r="B148" t="s">
        <v>304</v>
      </c>
      <c r="C148" t="s">
        <v>306</v>
      </c>
      <c r="D148" s="1">
        <v>44619.947916666664</v>
      </c>
      <c r="E148" s="1">
        <v>44620.268055555556</v>
      </c>
      <c r="F148">
        <v>1</v>
      </c>
      <c r="G148" s="2">
        <v>0.32013888888888892</v>
      </c>
      <c r="H148" t="s">
        <v>664</v>
      </c>
      <c r="I148" s="4">
        <f t="shared" si="3"/>
        <v>461.00000000000006</v>
      </c>
    </row>
    <row r="149" spans="1:9" x14ac:dyDescent="0.2">
      <c r="A149" t="s">
        <v>307</v>
      </c>
      <c r="B149" t="s">
        <v>306</v>
      </c>
      <c r="C149" t="s">
        <v>308</v>
      </c>
      <c r="D149" s="1">
        <v>44620.947916666664</v>
      </c>
      <c r="E149" s="1">
        <v>44621.268055555556</v>
      </c>
      <c r="F149">
        <v>1</v>
      </c>
      <c r="G149" s="2">
        <v>0.32013888888888892</v>
      </c>
      <c r="H149" t="s">
        <v>664</v>
      </c>
      <c r="I149" s="4">
        <f t="shared" si="3"/>
        <v>461.00000000000006</v>
      </c>
    </row>
    <row r="150" spans="1:9" x14ac:dyDescent="0.2">
      <c r="A150" t="s">
        <v>309</v>
      </c>
      <c r="B150" t="s">
        <v>308</v>
      </c>
      <c r="C150" t="s">
        <v>310</v>
      </c>
      <c r="D150" s="1">
        <v>44621.95208333333</v>
      </c>
      <c r="E150" s="1">
        <v>44622.226388888892</v>
      </c>
      <c r="F150">
        <v>1</v>
      </c>
      <c r="G150" s="2">
        <v>0.27430555555555552</v>
      </c>
      <c r="H150" t="s">
        <v>664</v>
      </c>
      <c r="I150" s="4">
        <f t="shared" si="3"/>
        <v>394.99999999999994</v>
      </c>
    </row>
    <row r="151" spans="1:9" x14ac:dyDescent="0.2">
      <c r="A151" t="s">
        <v>311</v>
      </c>
      <c r="B151" t="s">
        <v>310</v>
      </c>
      <c r="C151" t="s">
        <v>312</v>
      </c>
      <c r="D151" s="1">
        <v>44622.947916666664</v>
      </c>
      <c r="E151" s="1">
        <v>44623.211111111108</v>
      </c>
      <c r="F151">
        <v>1</v>
      </c>
      <c r="G151" s="2">
        <v>0.26319444444444445</v>
      </c>
      <c r="H151" t="s">
        <v>664</v>
      </c>
      <c r="I151" s="4">
        <f t="shared" si="3"/>
        <v>379</v>
      </c>
    </row>
    <row r="152" spans="1:9" x14ac:dyDescent="0.2">
      <c r="A152" t="s">
        <v>313</v>
      </c>
      <c r="B152" t="s">
        <v>312</v>
      </c>
      <c r="C152" t="s">
        <v>314</v>
      </c>
      <c r="D152" s="1">
        <v>44623.927083333336</v>
      </c>
      <c r="E152" s="1">
        <v>44624.21875</v>
      </c>
      <c r="F152">
        <v>1</v>
      </c>
      <c r="G152" s="2">
        <v>0.29166666666666669</v>
      </c>
      <c r="H152" t="s">
        <v>664</v>
      </c>
      <c r="I152" s="4">
        <f t="shared" si="3"/>
        <v>420</v>
      </c>
    </row>
    <row r="153" spans="1:9" x14ac:dyDescent="0.2">
      <c r="A153" t="s">
        <v>315</v>
      </c>
      <c r="B153" t="s">
        <v>314</v>
      </c>
      <c r="C153" t="s">
        <v>316</v>
      </c>
      <c r="D153" s="1">
        <v>44624.940972222219</v>
      </c>
      <c r="E153" s="1">
        <v>44625.240277777775</v>
      </c>
      <c r="F153">
        <v>1</v>
      </c>
      <c r="G153" s="2">
        <v>0.28888888888888892</v>
      </c>
      <c r="H153" t="s">
        <v>664</v>
      </c>
      <c r="I153" s="4">
        <f t="shared" si="3"/>
        <v>416.00000000000006</v>
      </c>
    </row>
    <row r="154" spans="1:9" x14ac:dyDescent="0.2">
      <c r="A154" t="s">
        <v>317</v>
      </c>
      <c r="B154" t="s">
        <v>316</v>
      </c>
      <c r="C154" t="s">
        <v>318</v>
      </c>
      <c r="D154" s="1">
        <v>44626.005555555559</v>
      </c>
      <c r="E154" s="1">
        <v>44626.326388888891</v>
      </c>
      <c r="F154">
        <v>1</v>
      </c>
      <c r="G154" s="2">
        <v>0.29930555555555555</v>
      </c>
      <c r="H154" t="s">
        <v>664</v>
      </c>
      <c r="I154" s="4">
        <f t="shared" si="3"/>
        <v>431</v>
      </c>
    </row>
    <row r="155" spans="1:9" x14ac:dyDescent="0.2">
      <c r="A155" t="s">
        <v>319</v>
      </c>
      <c r="B155" t="s">
        <v>318</v>
      </c>
      <c r="C155" t="s">
        <v>320</v>
      </c>
      <c r="D155" s="1">
        <v>44626.958333333336</v>
      </c>
      <c r="E155" s="1">
        <v>44627.265277777777</v>
      </c>
      <c r="F155">
        <v>1</v>
      </c>
      <c r="G155" s="2">
        <v>0.30694444444444441</v>
      </c>
      <c r="H155" t="s">
        <v>664</v>
      </c>
      <c r="I155" s="4">
        <f t="shared" si="3"/>
        <v>441.99999999999994</v>
      </c>
    </row>
    <row r="156" spans="1:9" x14ac:dyDescent="0.2">
      <c r="A156" t="s">
        <v>321</v>
      </c>
      <c r="B156" t="s">
        <v>320</v>
      </c>
      <c r="C156" t="s">
        <v>322</v>
      </c>
      <c r="D156" s="1">
        <v>44627.959722222222</v>
      </c>
      <c r="E156" s="1">
        <v>44628.268750000003</v>
      </c>
      <c r="F156">
        <v>1</v>
      </c>
      <c r="G156" s="2">
        <v>0.30902777777777779</v>
      </c>
      <c r="H156" t="s">
        <v>664</v>
      </c>
      <c r="I156" s="4">
        <f t="shared" si="3"/>
        <v>445</v>
      </c>
    </row>
    <row r="157" spans="1:9" x14ac:dyDescent="0.2">
      <c r="A157" t="s">
        <v>323</v>
      </c>
      <c r="B157" t="s">
        <v>322</v>
      </c>
      <c r="C157" t="s">
        <v>324</v>
      </c>
      <c r="D157" s="1">
        <v>44628.947916666664</v>
      </c>
      <c r="E157" s="1">
        <v>44629.270138888889</v>
      </c>
      <c r="F157">
        <v>1</v>
      </c>
      <c r="G157" s="2">
        <v>0.32222222222222224</v>
      </c>
      <c r="H157" t="s">
        <v>664</v>
      </c>
      <c r="I157" s="4">
        <f t="shared" si="3"/>
        <v>464.00000000000006</v>
      </c>
    </row>
    <row r="158" spans="1:9" x14ac:dyDescent="0.2">
      <c r="A158" t="s">
        <v>325</v>
      </c>
      <c r="B158" t="s">
        <v>324</v>
      </c>
      <c r="C158" t="s">
        <v>326</v>
      </c>
      <c r="D158" s="1">
        <v>44629.927083333336</v>
      </c>
      <c r="E158" s="1">
        <v>44630.230555555558</v>
      </c>
      <c r="F158">
        <v>1</v>
      </c>
      <c r="G158" s="2">
        <v>0.29375000000000001</v>
      </c>
      <c r="H158" t="s">
        <v>664</v>
      </c>
      <c r="I158" s="4">
        <f t="shared" si="3"/>
        <v>423</v>
      </c>
    </row>
    <row r="159" spans="1:9" x14ac:dyDescent="0.2">
      <c r="A159" t="s">
        <v>327</v>
      </c>
      <c r="B159" t="s">
        <v>326</v>
      </c>
      <c r="C159" t="s">
        <v>328</v>
      </c>
      <c r="D159" s="1">
        <v>44630.958333333336</v>
      </c>
      <c r="E159" s="1">
        <v>44631.217361111114</v>
      </c>
      <c r="F159">
        <v>1</v>
      </c>
      <c r="G159" s="2">
        <v>0.25277777777777777</v>
      </c>
      <c r="H159" t="s">
        <v>664</v>
      </c>
      <c r="I159" s="4">
        <f t="shared" si="3"/>
        <v>364</v>
      </c>
    </row>
    <row r="160" spans="1:9" x14ac:dyDescent="0.2">
      <c r="A160" t="s">
        <v>329</v>
      </c>
      <c r="B160" t="s">
        <v>328</v>
      </c>
      <c r="C160" t="s">
        <v>330</v>
      </c>
      <c r="D160" s="1">
        <v>44631.959027777775</v>
      </c>
      <c r="E160" s="1">
        <v>44632.236111111109</v>
      </c>
      <c r="F160">
        <v>1</v>
      </c>
      <c r="G160" s="2">
        <v>0.27708333333333335</v>
      </c>
      <c r="H160" t="s">
        <v>664</v>
      </c>
      <c r="I160" s="4">
        <f t="shared" si="3"/>
        <v>399</v>
      </c>
    </row>
    <row r="161" spans="1:9" x14ac:dyDescent="0.2">
      <c r="A161" t="s">
        <v>331</v>
      </c>
      <c r="B161" t="s">
        <v>330</v>
      </c>
      <c r="C161" t="s">
        <v>332</v>
      </c>
      <c r="D161" s="1">
        <v>44632.989583333336</v>
      </c>
      <c r="E161" s="1">
        <v>44633.363888888889</v>
      </c>
      <c r="F161">
        <v>1</v>
      </c>
      <c r="G161" s="2">
        <v>0.28958333333333336</v>
      </c>
      <c r="H161" t="s">
        <v>664</v>
      </c>
      <c r="I161" s="4">
        <f t="shared" si="3"/>
        <v>417.00000000000006</v>
      </c>
    </row>
    <row r="162" spans="1:9" x14ac:dyDescent="0.2">
      <c r="A162" t="s">
        <v>333</v>
      </c>
      <c r="B162" t="s">
        <v>332</v>
      </c>
      <c r="C162" t="s">
        <v>334</v>
      </c>
      <c r="D162" s="1">
        <v>44633.989583333336</v>
      </c>
      <c r="E162" s="1">
        <v>44634.311805555553</v>
      </c>
      <c r="F162">
        <v>1</v>
      </c>
      <c r="G162" s="2">
        <v>0.28472222222222221</v>
      </c>
      <c r="H162" t="s">
        <v>664</v>
      </c>
      <c r="I162" s="4">
        <f t="shared" si="3"/>
        <v>410</v>
      </c>
    </row>
    <row r="163" spans="1:9" x14ac:dyDescent="0.2">
      <c r="A163" t="s">
        <v>335</v>
      </c>
      <c r="B163" t="s">
        <v>334</v>
      </c>
      <c r="C163" t="s">
        <v>336</v>
      </c>
      <c r="D163" s="1">
        <v>44635.1</v>
      </c>
      <c r="E163" s="1">
        <v>44635.311805555553</v>
      </c>
      <c r="F163">
        <v>1</v>
      </c>
      <c r="G163" s="2">
        <v>0.20347222222222219</v>
      </c>
      <c r="H163" t="s">
        <v>664</v>
      </c>
      <c r="I163" s="4">
        <f t="shared" si="3"/>
        <v>292.99999999999994</v>
      </c>
    </row>
    <row r="164" spans="1:9" x14ac:dyDescent="0.2">
      <c r="A164" t="s">
        <v>337</v>
      </c>
      <c r="B164" t="s">
        <v>336</v>
      </c>
      <c r="C164" t="s">
        <v>338</v>
      </c>
      <c r="D164" s="1">
        <v>44635.96875</v>
      </c>
      <c r="E164" s="1">
        <v>44636.206250000003</v>
      </c>
      <c r="F164">
        <v>1</v>
      </c>
      <c r="G164" s="2">
        <v>0.23750000000000002</v>
      </c>
      <c r="H164" t="s">
        <v>664</v>
      </c>
      <c r="I164" s="4">
        <f t="shared" si="3"/>
        <v>342</v>
      </c>
    </row>
    <row r="165" spans="1:9" x14ac:dyDescent="0.2">
      <c r="A165" t="s">
        <v>339</v>
      </c>
      <c r="B165" t="s">
        <v>338</v>
      </c>
      <c r="C165" t="s">
        <v>340</v>
      </c>
      <c r="D165" s="1">
        <v>44636.979166666664</v>
      </c>
      <c r="E165" s="1">
        <v>44637.230555555558</v>
      </c>
      <c r="F165">
        <v>1</v>
      </c>
      <c r="G165" s="2">
        <v>0.25138888888888888</v>
      </c>
      <c r="H165" t="s">
        <v>664</v>
      </c>
      <c r="I165" s="4">
        <f t="shared" si="3"/>
        <v>362</v>
      </c>
    </row>
    <row r="166" spans="1:9" x14ac:dyDescent="0.2">
      <c r="A166" t="s">
        <v>341</v>
      </c>
      <c r="B166" t="s">
        <v>340</v>
      </c>
      <c r="C166" t="s">
        <v>342</v>
      </c>
      <c r="D166" s="1">
        <v>44637.945833333331</v>
      </c>
      <c r="E166" s="1">
        <v>44638.230555555558</v>
      </c>
      <c r="F166">
        <v>1</v>
      </c>
      <c r="G166" s="2">
        <v>0.28472222222222221</v>
      </c>
      <c r="H166" t="s">
        <v>664</v>
      </c>
      <c r="I166" s="4">
        <f t="shared" si="3"/>
        <v>410</v>
      </c>
    </row>
    <row r="167" spans="1:9" x14ac:dyDescent="0.2">
      <c r="A167" t="s">
        <v>343</v>
      </c>
      <c r="B167" t="s">
        <v>342</v>
      </c>
      <c r="C167" t="s">
        <v>344</v>
      </c>
      <c r="D167" s="1">
        <v>44639.050694444442</v>
      </c>
      <c r="E167" s="1">
        <v>44639.250694444447</v>
      </c>
      <c r="F167">
        <v>1</v>
      </c>
      <c r="G167" s="2">
        <v>0.19999999999999998</v>
      </c>
      <c r="H167" t="s">
        <v>664</v>
      </c>
      <c r="I167" s="4">
        <f t="shared" si="3"/>
        <v>288</v>
      </c>
    </row>
    <row r="168" spans="1:9" x14ac:dyDescent="0.2">
      <c r="A168" t="s">
        <v>345</v>
      </c>
      <c r="B168" t="s">
        <v>344</v>
      </c>
      <c r="C168" t="s">
        <v>346</v>
      </c>
      <c r="D168" s="1">
        <v>44639.969444444447</v>
      </c>
      <c r="E168" s="1">
        <v>44640.362500000003</v>
      </c>
      <c r="F168">
        <v>1</v>
      </c>
      <c r="G168" s="2">
        <v>0.39305555555555555</v>
      </c>
      <c r="H168" t="s">
        <v>664</v>
      </c>
      <c r="I168" s="4">
        <f t="shared" si="3"/>
        <v>566</v>
      </c>
    </row>
    <row r="169" spans="1:9" x14ac:dyDescent="0.2">
      <c r="A169" t="s">
        <v>347</v>
      </c>
      <c r="B169" t="s">
        <v>346</v>
      </c>
      <c r="C169" t="s">
        <v>348</v>
      </c>
      <c r="D169" s="1">
        <v>44641.03125</v>
      </c>
      <c r="E169" s="1">
        <v>44641.263888888891</v>
      </c>
      <c r="F169">
        <v>1</v>
      </c>
      <c r="G169" s="2">
        <v>0.23263888888888887</v>
      </c>
      <c r="H169" t="s">
        <v>664</v>
      </c>
      <c r="I169" s="4">
        <f t="shared" si="3"/>
        <v>334.99999999999994</v>
      </c>
    </row>
    <row r="170" spans="1:9" x14ac:dyDescent="0.2">
      <c r="A170" t="s">
        <v>349</v>
      </c>
      <c r="B170" t="s">
        <v>348</v>
      </c>
      <c r="C170" t="s">
        <v>350</v>
      </c>
      <c r="D170" s="1">
        <v>44641.9375</v>
      </c>
      <c r="E170" s="1">
        <v>44642.263888888891</v>
      </c>
      <c r="F170">
        <v>1</v>
      </c>
      <c r="G170" s="2">
        <v>0.3263888888888889</v>
      </c>
      <c r="H170" t="s">
        <v>664</v>
      </c>
      <c r="I170" s="4">
        <f t="shared" si="3"/>
        <v>470</v>
      </c>
    </row>
    <row r="171" spans="1:9" x14ac:dyDescent="0.2">
      <c r="A171" t="s">
        <v>351</v>
      </c>
      <c r="B171" t="s">
        <v>350</v>
      </c>
      <c r="C171" t="s">
        <v>352</v>
      </c>
      <c r="D171" s="1">
        <v>44642.979861111111</v>
      </c>
      <c r="E171" s="1">
        <v>44643.261805555558</v>
      </c>
      <c r="F171">
        <v>2</v>
      </c>
      <c r="G171" s="2">
        <v>0.30277777777777776</v>
      </c>
      <c r="H171" t="s">
        <v>664</v>
      </c>
      <c r="I171" s="4">
        <f t="shared" si="3"/>
        <v>435.99999999999994</v>
      </c>
    </row>
    <row r="172" spans="1:9" x14ac:dyDescent="0.2">
      <c r="A172" t="s">
        <v>353</v>
      </c>
      <c r="B172" t="s">
        <v>352</v>
      </c>
      <c r="C172" t="s">
        <v>354</v>
      </c>
      <c r="D172" s="1">
        <v>44643.968055555553</v>
      </c>
      <c r="E172" s="1">
        <v>44644.23541666667</v>
      </c>
      <c r="F172">
        <v>1</v>
      </c>
      <c r="G172" s="2">
        <v>0.2673611111111111</v>
      </c>
      <c r="H172" t="s">
        <v>664</v>
      </c>
      <c r="I172" s="4">
        <f t="shared" si="3"/>
        <v>385</v>
      </c>
    </row>
    <row r="173" spans="1:9" x14ac:dyDescent="0.2">
      <c r="A173" t="s">
        <v>355</v>
      </c>
      <c r="B173" t="s">
        <v>354</v>
      </c>
      <c r="C173" t="s">
        <v>356</v>
      </c>
      <c r="D173" s="1">
        <v>44644.921527777777</v>
      </c>
      <c r="E173" s="1">
        <v>44645.237500000003</v>
      </c>
      <c r="F173">
        <v>1</v>
      </c>
      <c r="G173" s="2">
        <v>0.31041666666666667</v>
      </c>
      <c r="H173" t="s">
        <v>664</v>
      </c>
      <c r="I173" s="4">
        <f t="shared" si="3"/>
        <v>447</v>
      </c>
    </row>
    <row r="174" spans="1:9" x14ac:dyDescent="0.2">
      <c r="A174" t="s">
        <v>357</v>
      </c>
      <c r="B174" t="s">
        <v>356</v>
      </c>
      <c r="C174" t="s">
        <v>358</v>
      </c>
      <c r="D174" s="1">
        <v>44645.979166666664</v>
      </c>
      <c r="E174" s="1">
        <v>44646.275694444441</v>
      </c>
      <c r="F174">
        <v>1</v>
      </c>
      <c r="G174" s="2">
        <v>0.29652777777777778</v>
      </c>
      <c r="H174" t="s">
        <v>664</v>
      </c>
      <c r="I174" s="4">
        <f t="shared" si="3"/>
        <v>427</v>
      </c>
    </row>
    <row r="175" spans="1:9" x14ac:dyDescent="0.2">
      <c r="A175" t="s">
        <v>359</v>
      </c>
      <c r="B175" t="s">
        <v>358</v>
      </c>
      <c r="C175" t="s">
        <v>360</v>
      </c>
      <c r="D175" s="1">
        <v>44647.029166666667</v>
      </c>
      <c r="E175" s="1">
        <v>44647.277083333334</v>
      </c>
      <c r="F175">
        <v>2</v>
      </c>
      <c r="G175" s="2">
        <v>0.2590277777777778</v>
      </c>
      <c r="H175" t="s">
        <v>664</v>
      </c>
      <c r="I175" s="4">
        <f t="shared" si="3"/>
        <v>373.00000000000006</v>
      </c>
    </row>
    <row r="176" spans="1:9" x14ac:dyDescent="0.2">
      <c r="A176" t="s">
        <v>361</v>
      </c>
      <c r="B176" t="s">
        <v>360</v>
      </c>
      <c r="C176" t="s">
        <v>362</v>
      </c>
      <c r="D176" s="1">
        <v>44648.020833333336</v>
      </c>
      <c r="E176" s="1">
        <v>44648.238194444442</v>
      </c>
      <c r="F176">
        <v>1</v>
      </c>
      <c r="G176" s="2">
        <v>0.21736111111111112</v>
      </c>
      <c r="H176" t="s">
        <v>664</v>
      </c>
      <c r="I176" s="4">
        <f t="shared" si="3"/>
        <v>313</v>
      </c>
    </row>
    <row r="177" spans="1:9" x14ac:dyDescent="0.2">
      <c r="A177" t="s">
        <v>363</v>
      </c>
      <c r="B177" t="s">
        <v>362</v>
      </c>
      <c r="C177" t="s">
        <v>364</v>
      </c>
      <c r="D177" s="1">
        <v>44648.998611111114</v>
      </c>
      <c r="E177" s="1">
        <v>44649.24722222222</v>
      </c>
      <c r="F177">
        <v>2</v>
      </c>
      <c r="G177" s="2">
        <v>0.29791666666666666</v>
      </c>
      <c r="H177" t="s">
        <v>664</v>
      </c>
      <c r="I177" s="4">
        <f t="shared" si="3"/>
        <v>429</v>
      </c>
    </row>
    <row r="178" spans="1:9" x14ac:dyDescent="0.2">
      <c r="A178" t="s">
        <v>365</v>
      </c>
      <c r="B178" t="s">
        <v>364</v>
      </c>
      <c r="C178" t="s">
        <v>366</v>
      </c>
      <c r="D178" s="1">
        <v>44649.9375</v>
      </c>
      <c r="E178" s="1">
        <v>44650.253472222219</v>
      </c>
      <c r="F178">
        <v>1</v>
      </c>
      <c r="G178" s="2">
        <v>0.31597222222222221</v>
      </c>
      <c r="H178" t="s">
        <v>664</v>
      </c>
      <c r="I178" s="4">
        <f t="shared" si="3"/>
        <v>455</v>
      </c>
    </row>
    <row r="179" spans="1:9" x14ac:dyDescent="0.2">
      <c r="A179" t="s">
        <v>367</v>
      </c>
      <c r="B179" t="s">
        <v>366</v>
      </c>
      <c r="C179" t="s">
        <v>368</v>
      </c>
      <c r="D179" s="1">
        <v>44650.931250000001</v>
      </c>
      <c r="E179" s="1">
        <v>44651.216666666667</v>
      </c>
      <c r="F179">
        <v>1</v>
      </c>
      <c r="G179" s="2">
        <v>0.28541666666666665</v>
      </c>
      <c r="H179" t="s">
        <v>664</v>
      </c>
      <c r="I179" s="4">
        <f t="shared" si="3"/>
        <v>411</v>
      </c>
    </row>
    <row r="180" spans="1:9" x14ac:dyDescent="0.2">
      <c r="A180" t="s">
        <v>369</v>
      </c>
      <c r="B180" t="s">
        <v>368</v>
      </c>
      <c r="C180" t="s">
        <v>370</v>
      </c>
      <c r="D180" s="1">
        <v>44651.936805555553</v>
      </c>
      <c r="E180" s="1">
        <v>44652.219444444447</v>
      </c>
      <c r="F180">
        <v>1</v>
      </c>
      <c r="G180" s="2">
        <v>0.27291666666666664</v>
      </c>
      <c r="H180" t="s">
        <v>664</v>
      </c>
      <c r="I180" s="4">
        <f t="shared" si="3"/>
        <v>392.99999999999994</v>
      </c>
    </row>
    <row r="181" spans="1:9" x14ac:dyDescent="0.2">
      <c r="A181" t="s">
        <v>371</v>
      </c>
      <c r="B181" t="s">
        <v>370</v>
      </c>
      <c r="C181" t="s">
        <v>372</v>
      </c>
      <c r="D181" s="1">
        <v>44652.959722222222</v>
      </c>
      <c r="E181" s="1">
        <v>44653.247916666667</v>
      </c>
      <c r="F181">
        <v>1</v>
      </c>
      <c r="G181" s="2">
        <v>0.28819444444444448</v>
      </c>
      <c r="H181" t="s">
        <v>664</v>
      </c>
      <c r="I181" s="4">
        <f t="shared" si="3"/>
        <v>415.00000000000006</v>
      </c>
    </row>
    <row r="182" spans="1:9" x14ac:dyDescent="0.2">
      <c r="A182" t="s">
        <v>373</v>
      </c>
      <c r="B182" t="s">
        <v>372</v>
      </c>
      <c r="C182" t="s">
        <v>374</v>
      </c>
      <c r="D182" s="1">
        <v>44654.038194444445</v>
      </c>
      <c r="E182" s="1">
        <v>44654.370138888888</v>
      </c>
      <c r="F182">
        <v>1</v>
      </c>
      <c r="G182" s="2">
        <v>0.3263888888888889</v>
      </c>
      <c r="H182" t="s">
        <v>664</v>
      </c>
      <c r="I182" s="4">
        <f t="shared" si="3"/>
        <v>470</v>
      </c>
    </row>
    <row r="183" spans="1:9" x14ac:dyDescent="0.2">
      <c r="A183" t="s">
        <v>375</v>
      </c>
      <c r="B183" t="s">
        <v>374</v>
      </c>
      <c r="C183" t="s">
        <v>376</v>
      </c>
      <c r="D183" s="1">
        <v>44654.958333333336</v>
      </c>
      <c r="E183" s="1">
        <v>44655.267361111109</v>
      </c>
      <c r="F183">
        <v>2</v>
      </c>
      <c r="G183" s="2">
        <v>0.33124999999999999</v>
      </c>
      <c r="H183" t="s">
        <v>664</v>
      </c>
      <c r="I183" s="4">
        <f t="shared" si="3"/>
        <v>477</v>
      </c>
    </row>
    <row r="184" spans="1:9" x14ac:dyDescent="0.2">
      <c r="A184" t="s">
        <v>377</v>
      </c>
      <c r="B184" t="s">
        <v>376</v>
      </c>
      <c r="C184" t="s">
        <v>378</v>
      </c>
      <c r="D184" s="1">
        <v>44655.927083333336</v>
      </c>
      <c r="E184" s="1">
        <v>44656.260416666664</v>
      </c>
      <c r="F184">
        <v>1</v>
      </c>
      <c r="G184" s="2">
        <v>0.31111111111111112</v>
      </c>
      <c r="H184" t="s">
        <v>664</v>
      </c>
      <c r="I184" s="4">
        <f t="shared" si="3"/>
        <v>448</v>
      </c>
    </row>
    <row r="185" spans="1:9" x14ac:dyDescent="0.2">
      <c r="A185" t="s">
        <v>379</v>
      </c>
      <c r="B185" t="s">
        <v>378</v>
      </c>
      <c r="C185" t="s">
        <v>380</v>
      </c>
      <c r="D185" s="1">
        <v>44656.989583333336</v>
      </c>
      <c r="E185" s="1">
        <v>44657.265277777777</v>
      </c>
      <c r="F185">
        <v>2</v>
      </c>
      <c r="G185" s="2">
        <v>0.30694444444444441</v>
      </c>
      <c r="H185" t="s">
        <v>664</v>
      </c>
      <c r="I185" s="4">
        <f t="shared" si="3"/>
        <v>441.99999999999994</v>
      </c>
    </row>
    <row r="186" spans="1:9" x14ac:dyDescent="0.2">
      <c r="A186" t="s">
        <v>381</v>
      </c>
      <c r="B186" t="s">
        <v>380</v>
      </c>
      <c r="C186" t="s">
        <v>382</v>
      </c>
      <c r="D186" s="1">
        <v>44657.927083333336</v>
      </c>
      <c r="E186" s="1">
        <v>44658.244444444441</v>
      </c>
      <c r="F186">
        <v>1</v>
      </c>
      <c r="G186" s="2">
        <v>0.31736111111111115</v>
      </c>
      <c r="H186" t="s">
        <v>664</v>
      </c>
      <c r="I186" s="4">
        <f t="shared" si="3"/>
        <v>457.00000000000006</v>
      </c>
    </row>
    <row r="187" spans="1:9" x14ac:dyDescent="0.2">
      <c r="A187" t="s">
        <v>383</v>
      </c>
      <c r="B187" t="s">
        <v>382</v>
      </c>
      <c r="C187" t="s">
        <v>384</v>
      </c>
      <c r="D187" s="1">
        <v>44658.969444444447</v>
      </c>
      <c r="E187" s="1">
        <v>44659.229166666664</v>
      </c>
      <c r="F187">
        <v>1</v>
      </c>
      <c r="G187" s="2">
        <v>0.25972222222222224</v>
      </c>
      <c r="H187" t="s">
        <v>664</v>
      </c>
      <c r="I187" s="4">
        <f t="shared" si="3"/>
        <v>374.00000000000006</v>
      </c>
    </row>
    <row r="188" spans="1:9" x14ac:dyDescent="0.2">
      <c r="A188" t="s">
        <v>385</v>
      </c>
      <c r="B188" t="s">
        <v>384</v>
      </c>
      <c r="C188" t="s">
        <v>386</v>
      </c>
      <c r="D188" s="1">
        <v>44659.979166666664</v>
      </c>
      <c r="E188" s="1">
        <v>44660.243055555555</v>
      </c>
      <c r="F188">
        <v>1</v>
      </c>
      <c r="G188" s="2">
        <v>0.2638888888888889</v>
      </c>
      <c r="H188" t="s">
        <v>664</v>
      </c>
      <c r="I188" s="4">
        <f t="shared" si="3"/>
        <v>380</v>
      </c>
    </row>
    <row r="189" spans="1:9" x14ac:dyDescent="0.2">
      <c r="A189" t="s">
        <v>387</v>
      </c>
      <c r="B189" t="s">
        <v>386</v>
      </c>
      <c r="C189" t="s">
        <v>388</v>
      </c>
      <c r="D189" s="1">
        <v>44660.970138888886</v>
      </c>
      <c r="E189" s="1">
        <v>44661.338194444441</v>
      </c>
      <c r="F189">
        <v>1</v>
      </c>
      <c r="G189" s="2">
        <v>0.36249999999999999</v>
      </c>
      <c r="H189" t="s">
        <v>664</v>
      </c>
      <c r="I189" s="4">
        <f t="shared" si="3"/>
        <v>522</v>
      </c>
    </row>
    <row r="190" spans="1:9" x14ac:dyDescent="0.2">
      <c r="A190" t="s">
        <v>389</v>
      </c>
      <c r="B190" t="s">
        <v>388</v>
      </c>
      <c r="C190" t="s">
        <v>390</v>
      </c>
      <c r="D190" s="1">
        <v>44661.958333333336</v>
      </c>
      <c r="E190" s="1">
        <v>44662.263194444444</v>
      </c>
      <c r="F190">
        <v>2</v>
      </c>
      <c r="G190" s="2">
        <v>0.30694444444444441</v>
      </c>
      <c r="H190" t="s">
        <v>664</v>
      </c>
      <c r="I190" s="4">
        <f t="shared" si="3"/>
        <v>441.99999999999994</v>
      </c>
    </row>
    <row r="191" spans="1:9" x14ac:dyDescent="0.2">
      <c r="A191" t="s">
        <v>391</v>
      </c>
      <c r="B191" t="s">
        <v>390</v>
      </c>
      <c r="C191" t="s">
        <v>392</v>
      </c>
      <c r="D191" s="1">
        <v>44662.989583333336</v>
      </c>
      <c r="E191" s="1">
        <v>44663.263194444444</v>
      </c>
      <c r="F191">
        <v>2</v>
      </c>
      <c r="G191" s="2">
        <v>0.27638888888888885</v>
      </c>
      <c r="H191" t="s">
        <v>664</v>
      </c>
      <c r="I191" s="4">
        <f t="shared" si="3"/>
        <v>397.99999999999994</v>
      </c>
    </row>
    <row r="192" spans="1:9" x14ac:dyDescent="0.2">
      <c r="A192" t="s">
        <v>393</v>
      </c>
      <c r="B192" t="s">
        <v>392</v>
      </c>
      <c r="C192" t="s">
        <v>394</v>
      </c>
      <c r="D192" s="1">
        <v>44663.927777777775</v>
      </c>
      <c r="E192" s="1">
        <v>44664.24722222222</v>
      </c>
      <c r="F192">
        <v>1</v>
      </c>
      <c r="G192" s="2">
        <v>0.30208333333333331</v>
      </c>
      <c r="H192" t="s">
        <v>664</v>
      </c>
      <c r="I192" s="4">
        <f t="shared" si="3"/>
        <v>435</v>
      </c>
    </row>
    <row r="193" spans="1:9" x14ac:dyDescent="0.2">
      <c r="A193" t="s">
        <v>395</v>
      </c>
      <c r="B193" t="s">
        <v>394</v>
      </c>
      <c r="C193" t="s">
        <v>396</v>
      </c>
      <c r="D193" s="1">
        <v>44664.927777777775</v>
      </c>
      <c r="E193" s="1">
        <v>44665.222916666666</v>
      </c>
      <c r="F193">
        <v>1</v>
      </c>
      <c r="G193" s="2">
        <v>0.2951388888888889</v>
      </c>
      <c r="H193" t="s">
        <v>664</v>
      </c>
      <c r="I193" s="4">
        <f t="shared" si="3"/>
        <v>425</v>
      </c>
    </row>
    <row r="194" spans="1:9" x14ac:dyDescent="0.2">
      <c r="A194" t="s">
        <v>397</v>
      </c>
      <c r="B194" t="s">
        <v>396</v>
      </c>
      <c r="C194" t="s">
        <v>398</v>
      </c>
      <c r="D194" s="1">
        <v>44665.938194444447</v>
      </c>
      <c r="E194" s="1">
        <v>44666.214583333334</v>
      </c>
      <c r="F194">
        <v>1</v>
      </c>
      <c r="G194" s="2">
        <v>0.27291666666666664</v>
      </c>
      <c r="H194" t="s">
        <v>664</v>
      </c>
      <c r="I194" s="4">
        <f t="shared" si="3"/>
        <v>392.99999999999994</v>
      </c>
    </row>
    <row r="195" spans="1:9" x14ac:dyDescent="0.2">
      <c r="A195" t="s">
        <v>399</v>
      </c>
      <c r="B195" t="s">
        <v>398</v>
      </c>
      <c r="C195" t="s">
        <v>400</v>
      </c>
      <c r="D195" s="1">
        <v>44666.948611111111</v>
      </c>
      <c r="E195" s="1">
        <v>44667.236805555556</v>
      </c>
      <c r="F195">
        <v>1</v>
      </c>
      <c r="G195" s="2">
        <v>0.26874999999999999</v>
      </c>
      <c r="H195" t="s">
        <v>664</v>
      </c>
      <c r="I195" s="4">
        <f t="shared" si="3"/>
        <v>387</v>
      </c>
    </row>
    <row r="196" spans="1:9" x14ac:dyDescent="0.2">
      <c r="A196" t="s">
        <v>401</v>
      </c>
      <c r="B196" t="s">
        <v>400</v>
      </c>
      <c r="C196" t="s">
        <v>402</v>
      </c>
      <c r="D196" s="1">
        <v>44668.052777777775</v>
      </c>
      <c r="E196" s="1">
        <v>44668.347916666666</v>
      </c>
      <c r="F196">
        <v>1</v>
      </c>
      <c r="G196" s="2">
        <v>0.28055555555555556</v>
      </c>
      <c r="H196" t="s">
        <v>664</v>
      </c>
      <c r="I196" s="4">
        <f t="shared" si="3"/>
        <v>404</v>
      </c>
    </row>
    <row r="197" spans="1:9" x14ac:dyDescent="0.2">
      <c r="A197" t="s">
        <v>403</v>
      </c>
      <c r="B197" t="s">
        <v>402</v>
      </c>
      <c r="C197" t="s">
        <v>404</v>
      </c>
      <c r="D197" s="1">
        <v>44669.031944444447</v>
      </c>
      <c r="E197" s="1">
        <v>44669.311111111114</v>
      </c>
      <c r="F197">
        <v>1</v>
      </c>
      <c r="G197" s="2">
        <v>0.27083333333333331</v>
      </c>
      <c r="H197" t="s">
        <v>664</v>
      </c>
      <c r="I197" s="4">
        <f t="shared" si="3"/>
        <v>390</v>
      </c>
    </row>
    <row r="198" spans="1:9" x14ac:dyDescent="0.2">
      <c r="A198" t="s">
        <v>405</v>
      </c>
      <c r="B198" t="s">
        <v>404</v>
      </c>
      <c r="C198" t="s">
        <v>406</v>
      </c>
      <c r="D198" s="1">
        <v>44669.96875</v>
      </c>
      <c r="E198" s="1">
        <v>44670.262499999997</v>
      </c>
      <c r="F198">
        <v>1</v>
      </c>
      <c r="G198" s="2">
        <v>0.29375000000000001</v>
      </c>
      <c r="H198" t="s">
        <v>664</v>
      </c>
      <c r="I198" s="4">
        <f t="shared" si="3"/>
        <v>423</v>
      </c>
    </row>
    <row r="199" spans="1:9" x14ac:dyDescent="0.2">
      <c r="A199" t="s">
        <v>407</v>
      </c>
      <c r="B199" t="s">
        <v>406</v>
      </c>
      <c r="C199" t="s">
        <v>408</v>
      </c>
      <c r="D199" s="1">
        <v>44671.011111111111</v>
      </c>
      <c r="E199" s="1">
        <v>44671.263888888891</v>
      </c>
      <c r="F199">
        <v>2</v>
      </c>
      <c r="G199" s="2">
        <v>0.27083333333333331</v>
      </c>
      <c r="H199" t="s">
        <v>664</v>
      </c>
      <c r="I199" s="4">
        <f t="shared" ref="I199:I262" si="4">G199*1440</f>
        <v>390</v>
      </c>
    </row>
    <row r="200" spans="1:9" x14ac:dyDescent="0.2">
      <c r="A200" t="s">
        <v>409</v>
      </c>
      <c r="B200" t="s">
        <v>408</v>
      </c>
      <c r="C200" t="s">
        <v>410</v>
      </c>
      <c r="D200" s="1">
        <v>44671.947222222225</v>
      </c>
      <c r="E200" s="1">
        <v>44672.248611111114</v>
      </c>
      <c r="F200">
        <v>1</v>
      </c>
      <c r="G200" s="2">
        <v>0.30138888888888887</v>
      </c>
      <c r="H200" t="s">
        <v>664</v>
      </c>
      <c r="I200" s="4">
        <f t="shared" si="4"/>
        <v>434</v>
      </c>
    </row>
    <row r="201" spans="1:9" x14ac:dyDescent="0.2">
      <c r="A201" t="s">
        <v>411</v>
      </c>
      <c r="B201" t="s">
        <v>410</v>
      </c>
      <c r="C201" t="s">
        <v>412</v>
      </c>
      <c r="D201" s="1">
        <v>44672.945138888892</v>
      </c>
      <c r="E201" s="1">
        <v>44673.240277777775</v>
      </c>
      <c r="F201">
        <v>1</v>
      </c>
      <c r="G201" s="2">
        <v>0.2722222222222222</v>
      </c>
      <c r="H201" t="s">
        <v>664</v>
      </c>
      <c r="I201" s="4">
        <f t="shared" si="4"/>
        <v>391.99999999999994</v>
      </c>
    </row>
    <row r="202" spans="1:9" x14ac:dyDescent="0.2">
      <c r="A202" t="s">
        <v>413</v>
      </c>
      <c r="B202" t="s">
        <v>412</v>
      </c>
      <c r="C202" t="s">
        <v>414</v>
      </c>
      <c r="D202" s="1">
        <v>44673.989583333336</v>
      </c>
      <c r="E202" s="1">
        <v>44674.292361111111</v>
      </c>
      <c r="F202">
        <v>1</v>
      </c>
      <c r="G202" s="2">
        <v>0.30277777777777776</v>
      </c>
      <c r="H202" t="s">
        <v>664</v>
      </c>
      <c r="I202" s="4">
        <f t="shared" si="4"/>
        <v>435.99999999999994</v>
      </c>
    </row>
    <row r="203" spans="1:9" x14ac:dyDescent="0.2">
      <c r="A203" t="s">
        <v>415</v>
      </c>
      <c r="B203" t="s">
        <v>414</v>
      </c>
      <c r="C203" t="s">
        <v>416</v>
      </c>
      <c r="D203" s="1">
        <v>44675.006249999999</v>
      </c>
      <c r="E203" s="1">
        <v>44675.359722222223</v>
      </c>
      <c r="F203">
        <v>1</v>
      </c>
      <c r="G203" s="2">
        <v>0.34236111111111112</v>
      </c>
      <c r="H203" t="s">
        <v>664</v>
      </c>
      <c r="I203" s="4">
        <f t="shared" si="4"/>
        <v>493</v>
      </c>
    </row>
    <row r="204" spans="1:9" x14ac:dyDescent="0.2">
      <c r="A204" t="s">
        <v>417</v>
      </c>
      <c r="B204" t="s">
        <v>416</v>
      </c>
      <c r="C204" t="s">
        <v>8</v>
      </c>
      <c r="D204" s="1">
        <v>44676.052083333336</v>
      </c>
      <c r="E204" s="1">
        <v>44676.263194444444</v>
      </c>
      <c r="F204">
        <v>1</v>
      </c>
      <c r="G204" s="2">
        <v>0.21111111111111111</v>
      </c>
      <c r="H204" t="s">
        <v>664</v>
      </c>
      <c r="I204" s="4">
        <f t="shared" si="4"/>
        <v>304</v>
      </c>
    </row>
    <row r="205" spans="1:9" x14ac:dyDescent="0.2">
      <c r="A205" t="s">
        <v>418</v>
      </c>
      <c r="B205" t="s">
        <v>64</v>
      </c>
      <c r="C205" t="s">
        <v>419</v>
      </c>
      <c r="D205" s="1">
        <v>44705.965277777781</v>
      </c>
      <c r="E205" s="1">
        <v>44706.239583333336</v>
      </c>
      <c r="F205">
        <v>1</v>
      </c>
      <c r="G205" s="2">
        <v>0.26597222222222222</v>
      </c>
      <c r="H205" t="s">
        <v>664</v>
      </c>
      <c r="I205" s="4">
        <f t="shared" si="4"/>
        <v>383</v>
      </c>
    </row>
    <row r="206" spans="1:9" x14ac:dyDescent="0.2">
      <c r="A206" t="s">
        <v>420</v>
      </c>
      <c r="B206" t="s">
        <v>419</v>
      </c>
      <c r="C206" t="s">
        <v>421</v>
      </c>
      <c r="D206" s="1">
        <v>44706.916666666664</v>
      </c>
      <c r="E206" s="1">
        <v>44707.220138888886</v>
      </c>
      <c r="F206">
        <v>1</v>
      </c>
      <c r="G206" s="2">
        <v>0.3034722222222222</v>
      </c>
      <c r="H206" t="s">
        <v>664</v>
      </c>
      <c r="I206" s="4">
        <f t="shared" si="4"/>
        <v>436.99999999999994</v>
      </c>
    </row>
    <row r="207" spans="1:9" x14ac:dyDescent="0.2">
      <c r="A207" t="s">
        <v>422</v>
      </c>
      <c r="B207" t="s">
        <v>421</v>
      </c>
      <c r="C207" t="s">
        <v>423</v>
      </c>
      <c r="D207" s="1">
        <v>44707.92083333333</v>
      </c>
      <c r="E207" s="1">
        <v>44708.227777777778</v>
      </c>
      <c r="F207">
        <v>1</v>
      </c>
      <c r="G207" s="2">
        <v>0.30694444444444441</v>
      </c>
      <c r="H207" t="s">
        <v>664</v>
      </c>
      <c r="I207" s="4">
        <f t="shared" si="4"/>
        <v>441.99999999999994</v>
      </c>
    </row>
    <row r="208" spans="1:9" x14ac:dyDescent="0.2">
      <c r="A208" t="s">
        <v>424</v>
      </c>
      <c r="B208" t="s">
        <v>423</v>
      </c>
      <c r="C208" t="s">
        <v>425</v>
      </c>
      <c r="D208" s="1">
        <v>44708.96875</v>
      </c>
      <c r="E208" s="1">
        <v>44709.267361111109</v>
      </c>
      <c r="F208">
        <v>1</v>
      </c>
      <c r="G208" s="2">
        <v>0.29166666666666669</v>
      </c>
      <c r="H208" t="s">
        <v>664</v>
      </c>
      <c r="I208" s="4">
        <f t="shared" si="4"/>
        <v>420</v>
      </c>
    </row>
    <row r="209" spans="1:9" x14ac:dyDescent="0.2">
      <c r="A209" t="s">
        <v>426</v>
      </c>
      <c r="B209" t="s">
        <v>425</v>
      </c>
      <c r="C209" t="s">
        <v>427</v>
      </c>
      <c r="D209" s="1">
        <v>44710.042361111111</v>
      </c>
      <c r="E209" s="1">
        <v>44710.402083333334</v>
      </c>
      <c r="F209">
        <v>1</v>
      </c>
      <c r="G209" s="2">
        <v>0.35347222222222219</v>
      </c>
      <c r="H209" t="s">
        <v>664</v>
      </c>
      <c r="I209" s="4">
        <f t="shared" si="4"/>
        <v>508.99999999999994</v>
      </c>
    </row>
    <row r="210" spans="1:9" x14ac:dyDescent="0.2">
      <c r="A210" t="s">
        <v>428</v>
      </c>
      <c r="B210" t="s">
        <v>427</v>
      </c>
      <c r="C210" t="s">
        <v>429</v>
      </c>
      <c r="D210" s="1">
        <v>44710.979861111111</v>
      </c>
      <c r="E210" s="1">
        <v>44711.320833333331</v>
      </c>
      <c r="F210">
        <v>1</v>
      </c>
      <c r="G210" s="2">
        <v>0.3</v>
      </c>
      <c r="H210" t="s">
        <v>664</v>
      </c>
      <c r="I210" s="4">
        <f t="shared" si="4"/>
        <v>432</v>
      </c>
    </row>
    <row r="211" spans="1:9" x14ac:dyDescent="0.2">
      <c r="A211" t="s">
        <v>430</v>
      </c>
      <c r="B211" t="s">
        <v>429</v>
      </c>
      <c r="C211" t="s">
        <v>431</v>
      </c>
      <c r="D211" s="1">
        <v>44712.373611111114</v>
      </c>
      <c r="E211" s="1">
        <v>44712.534722222219</v>
      </c>
      <c r="F211">
        <v>1</v>
      </c>
      <c r="G211" s="2">
        <v>0.16111111111111112</v>
      </c>
      <c r="H211" t="s">
        <v>664</v>
      </c>
      <c r="I211" s="4">
        <f t="shared" si="4"/>
        <v>232.00000000000003</v>
      </c>
    </row>
    <row r="212" spans="1:9" x14ac:dyDescent="0.2">
      <c r="A212" t="s">
        <v>432</v>
      </c>
      <c r="B212" t="s">
        <v>431</v>
      </c>
      <c r="C212" t="s">
        <v>433</v>
      </c>
      <c r="D212" s="1">
        <v>44713.094444444447</v>
      </c>
      <c r="E212" s="1">
        <v>44713.263194444444</v>
      </c>
      <c r="F212">
        <v>2</v>
      </c>
      <c r="G212" s="2">
        <v>0.23055555555555554</v>
      </c>
      <c r="H212" t="s">
        <v>664</v>
      </c>
      <c r="I212" s="4">
        <f t="shared" si="4"/>
        <v>332</v>
      </c>
    </row>
    <row r="213" spans="1:9" x14ac:dyDescent="0.2">
      <c r="A213" t="s">
        <v>434</v>
      </c>
      <c r="B213" t="s">
        <v>433</v>
      </c>
      <c r="C213" t="s">
        <v>435</v>
      </c>
      <c r="D213" s="1">
        <v>44713.929166666669</v>
      </c>
      <c r="E213" s="1">
        <v>44714.180555555555</v>
      </c>
      <c r="F213">
        <v>1</v>
      </c>
      <c r="G213" s="2">
        <v>0.25138888888888888</v>
      </c>
      <c r="H213" t="s">
        <v>664</v>
      </c>
      <c r="I213" s="4">
        <f t="shared" si="4"/>
        <v>362</v>
      </c>
    </row>
    <row r="214" spans="1:9" x14ac:dyDescent="0.2">
      <c r="A214" t="s">
        <v>436</v>
      </c>
      <c r="B214" t="s">
        <v>435</v>
      </c>
      <c r="C214" t="s">
        <v>437</v>
      </c>
      <c r="D214" s="1">
        <v>44714.945833333331</v>
      </c>
      <c r="E214" s="1">
        <v>44715.223611111112</v>
      </c>
      <c r="F214">
        <v>1</v>
      </c>
      <c r="G214" s="2">
        <v>0.27152777777777776</v>
      </c>
      <c r="H214" t="s">
        <v>664</v>
      </c>
      <c r="I214" s="4">
        <f t="shared" si="4"/>
        <v>390.99999999999994</v>
      </c>
    </row>
    <row r="215" spans="1:9" x14ac:dyDescent="0.2">
      <c r="A215" t="s">
        <v>438</v>
      </c>
      <c r="B215" t="s">
        <v>437</v>
      </c>
      <c r="C215" t="s">
        <v>439</v>
      </c>
      <c r="D215" s="1">
        <v>44715.947916666664</v>
      </c>
      <c r="E215" s="1">
        <v>44716.26666666667</v>
      </c>
      <c r="F215">
        <v>1</v>
      </c>
      <c r="G215" s="2">
        <v>0.31875000000000003</v>
      </c>
      <c r="H215" t="s">
        <v>664</v>
      </c>
      <c r="I215" s="4">
        <f t="shared" si="4"/>
        <v>459.00000000000006</v>
      </c>
    </row>
    <row r="216" spans="1:9" x14ac:dyDescent="0.2">
      <c r="A216" t="s">
        <v>440</v>
      </c>
      <c r="B216" t="s">
        <v>439</v>
      </c>
      <c r="C216" t="s">
        <v>441</v>
      </c>
      <c r="D216" s="1">
        <v>44716.958333333336</v>
      </c>
      <c r="E216" s="1">
        <v>44717.375</v>
      </c>
      <c r="F216">
        <v>1</v>
      </c>
      <c r="G216" s="2">
        <v>0.41666666666666669</v>
      </c>
      <c r="H216" t="s">
        <v>664</v>
      </c>
      <c r="I216" s="4">
        <f t="shared" si="4"/>
        <v>600</v>
      </c>
    </row>
    <row r="217" spans="1:9" x14ac:dyDescent="0.2">
      <c r="A217" t="s">
        <v>442</v>
      </c>
      <c r="B217" t="s">
        <v>441</v>
      </c>
      <c r="C217" t="s">
        <v>443</v>
      </c>
      <c r="D217" s="1">
        <v>44718.09375</v>
      </c>
      <c r="E217" s="1">
        <v>44718.261111111111</v>
      </c>
      <c r="F217">
        <v>2</v>
      </c>
      <c r="G217" s="2">
        <v>0.19722222222222222</v>
      </c>
      <c r="H217" t="s">
        <v>664</v>
      </c>
      <c r="I217" s="4">
        <f t="shared" si="4"/>
        <v>284</v>
      </c>
    </row>
    <row r="218" spans="1:9" x14ac:dyDescent="0.2">
      <c r="A218" t="s">
        <v>444</v>
      </c>
      <c r="B218" t="s">
        <v>443</v>
      </c>
      <c r="C218" t="s">
        <v>445</v>
      </c>
      <c r="D218" s="1">
        <v>44718.947916666664</v>
      </c>
      <c r="E218" s="1">
        <v>44719.263194444444</v>
      </c>
      <c r="F218">
        <v>1</v>
      </c>
      <c r="G218" s="2">
        <v>0.3034722222222222</v>
      </c>
      <c r="H218" t="s">
        <v>664</v>
      </c>
      <c r="I218" s="4">
        <f t="shared" si="4"/>
        <v>436.99999999999994</v>
      </c>
    </row>
    <row r="219" spans="1:9" x14ac:dyDescent="0.2">
      <c r="A219" t="s">
        <v>446</v>
      </c>
      <c r="B219" t="s">
        <v>445</v>
      </c>
      <c r="C219" t="s">
        <v>447</v>
      </c>
      <c r="D219" s="1">
        <v>44719.979861111111</v>
      </c>
      <c r="E219" s="1">
        <v>44720.219444444447</v>
      </c>
      <c r="F219">
        <v>1</v>
      </c>
      <c r="G219" s="2">
        <v>0.23958333333333334</v>
      </c>
      <c r="H219" t="s">
        <v>664</v>
      </c>
      <c r="I219" s="4">
        <f t="shared" si="4"/>
        <v>345</v>
      </c>
    </row>
    <row r="220" spans="1:9" x14ac:dyDescent="0.2">
      <c r="A220" t="s">
        <v>448</v>
      </c>
      <c r="B220" t="s">
        <v>447</v>
      </c>
      <c r="C220" t="s">
        <v>449</v>
      </c>
      <c r="D220" s="1">
        <v>44720.954861111109</v>
      </c>
      <c r="E220" s="1">
        <v>44721.227777777778</v>
      </c>
      <c r="F220">
        <v>1</v>
      </c>
      <c r="G220" s="2">
        <v>0.26458333333333334</v>
      </c>
      <c r="H220" t="s">
        <v>664</v>
      </c>
      <c r="I220" s="4">
        <f t="shared" si="4"/>
        <v>381</v>
      </c>
    </row>
    <row r="221" spans="1:9" x14ac:dyDescent="0.2">
      <c r="A221" t="s">
        <v>450</v>
      </c>
      <c r="B221" t="s">
        <v>449</v>
      </c>
      <c r="C221" t="s">
        <v>451</v>
      </c>
      <c r="D221" s="1">
        <v>44721.997916666667</v>
      </c>
      <c r="E221" s="1">
        <v>44722.326388888891</v>
      </c>
      <c r="F221">
        <v>1</v>
      </c>
      <c r="G221" s="2">
        <v>0.31944444444444448</v>
      </c>
      <c r="H221" t="s">
        <v>664</v>
      </c>
      <c r="I221" s="4">
        <f t="shared" si="4"/>
        <v>460.00000000000006</v>
      </c>
    </row>
    <row r="222" spans="1:9" x14ac:dyDescent="0.2">
      <c r="A222" t="s">
        <v>452</v>
      </c>
      <c r="B222" t="s">
        <v>451</v>
      </c>
      <c r="C222" t="s">
        <v>453</v>
      </c>
      <c r="D222" s="1">
        <v>44723.010416666664</v>
      </c>
      <c r="E222" s="1">
        <v>44723.343055555553</v>
      </c>
      <c r="F222">
        <v>1</v>
      </c>
      <c r="G222" s="2">
        <v>0.28750000000000003</v>
      </c>
      <c r="H222" t="s">
        <v>664</v>
      </c>
      <c r="I222" s="4">
        <f t="shared" si="4"/>
        <v>414.00000000000006</v>
      </c>
    </row>
    <row r="223" spans="1:9" x14ac:dyDescent="0.2">
      <c r="A223" t="s">
        <v>454</v>
      </c>
      <c r="B223" t="s">
        <v>453</v>
      </c>
      <c r="C223" t="s">
        <v>455</v>
      </c>
      <c r="D223" s="1">
        <v>44724.011805555558</v>
      </c>
      <c r="E223" s="1">
        <v>44724.163888888892</v>
      </c>
      <c r="F223">
        <v>2</v>
      </c>
      <c r="G223" s="2">
        <v>0.27777777777777779</v>
      </c>
      <c r="H223" t="s">
        <v>664</v>
      </c>
      <c r="I223" s="4">
        <f t="shared" si="4"/>
        <v>400</v>
      </c>
    </row>
    <row r="224" spans="1:9" x14ac:dyDescent="0.2">
      <c r="A224" t="s">
        <v>456</v>
      </c>
      <c r="B224" t="s">
        <v>455</v>
      </c>
      <c r="C224" t="s">
        <v>457</v>
      </c>
      <c r="D224" s="1">
        <v>44725.022916666669</v>
      </c>
      <c r="E224" s="1">
        <v>44725.369444444441</v>
      </c>
      <c r="F224">
        <v>1</v>
      </c>
      <c r="G224" s="2">
        <v>0.3430555555555555</v>
      </c>
      <c r="H224" t="s">
        <v>664</v>
      </c>
      <c r="I224" s="4">
        <f t="shared" si="4"/>
        <v>493.99999999999994</v>
      </c>
    </row>
    <row r="225" spans="1:9" x14ac:dyDescent="0.2">
      <c r="A225" t="s">
        <v>458</v>
      </c>
      <c r="B225" t="s">
        <v>457</v>
      </c>
      <c r="C225" t="s">
        <v>459</v>
      </c>
      <c r="D225" s="1">
        <v>44726.063888888886</v>
      </c>
      <c r="E225" s="1">
        <v>44726.277083333334</v>
      </c>
      <c r="F225">
        <v>1</v>
      </c>
      <c r="G225" s="2">
        <v>0.20833333333333334</v>
      </c>
      <c r="H225" t="s">
        <v>664</v>
      </c>
      <c r="I225" s="4">
        <f t="shared" si="4"/>
        <v>300</v>
      </c>
    </row>
    <row r="226" spans="1:9" x14ac:dyDescent="0.2">
      <c r="A226" t="s">
        <v>460</v>
      </c>
      <c r="B226" t="s">
        <v>459</v>
      </c>
      <c r="C226" t="s">
        <v>461</v>
      </c>
      <c r="D226" s="1">
        <v>44727.011111111111</v>
      </c>
      <c r="E226" s="1">
        <v>44727.28125</v>
      </c>
      <c r="F226">
        <v>1</v>
      </c>
      <c r="G226" s="2">
        <v>0.27013888888888887</v>
      </c>
      <c r="H226" t="s">
        <v>664</v>
      </c>
      <c r="I226" s="4">
        <f t="shared" si="4"/>
        <v>389</v>
      </c>
    </row>
    <row r="227" spans="1:9" x14ac:dyDescent="0.2">
      <c r="A227" t="s">
        <v>462</v>
      </c>
      <c r="B227" t="s">
        <v>461</v>
      </c>
      <c r="C227" t="s">
        <v>463</v>
      </c>
      <c r="D227" s="1">
        <v>44728.011111111111</v>
      </c>
      <c r="E227" s="1">
        <v>44728.279861111114</v>
      </c>
      <c r="F227">
        <v>2</v>
      </c>
      <c r="G227" s="2">
        <v>0.3298611111111111</v>
      </c>
      <c r="H227" t="s">
        <v>664</v>
      </c>
      <c r="I227" s="4">
        <f t="shared" si="4"/>
        <v>475</v>
      </c>
    </row>
    <row r="228" spans="1:9" x14ac:dyDescent="0.2">
      <c r="A228" t="s">
        <v>464</v>
      </c>
      <c r="B228" t="s">
        <v>463</v>
      </c>
      <c r="C228" t="s">
        <v>465</v>
      </c>
      <c r="D228" s="1">
        <v>44729.09375</v>
      </c>
      <c r="E228" s="1">
        <v>44729.366666666669</v>
      </c>
      <c r="F228">
        <v>1</v>
      </c>
      <c r="G228" s="2">
        <v>0.25694444444444448</v>
      </c>
      <c r="H228" t="s">
        <v>664</v>
      </c>
      <c r="I228" s="4">
        <f t="shared" si="4"/>
        <v>370.00000000000006</v>
      </c>
    </row>
    <row r="229" spans="1:9" x14ac:dyDescent="0.2">
      <c r="A229" t="s">
        <v>466</v>
      </c>
      <c r="B229" t="s">
        <v>465</v>
      </c>
      <c r="C229" t="s">
        <v>467</v>
      </c>
      <c r="D229" s="1">
        <v>44730.004861111112</v>
      </c>
      <c r="E229" s="1">
        <v>44730.283333333333</v>
      </c>
      <c r="F229">
        <v>1</v>
      </c>
      <c r="G229" s="2">
        <v>0.27361111111111108</v>
      </c>
      <c r="H229" t="s">
        <v>664</v>
      </c>
      <c r="I229" s="4">
        <f t="shared" si="4"/>
        <v>393.99999999999994</v>
      </c>
    </row>
    <row r="230" spans="1:9" x14ac:dyDescent="0.2">
      <c r="A230" t="s">
        <v>468</v>
      </c>
      <c r="B230" t="s">
        <v>467</v>
      </c>
      <c r="C230" t="s">
        <v>469</v>
      </c>
      <c r="D230" s="1">
        <v>44731.083333333336</v>
      </c>
      <c r="E230" s="1">
        <v>44731.268750000003</v>
      </c>
      <c r="F230">
        <v>1</v>
      </c>
      <c r="G230" s="2">
        <v>0.17361111111111113</v>
      </c>
      <c r="H230" t="s">
        <v>664</v>
      </c>
      <c r="I230" s="4">
        <f t="shared" si="4"/>
        <v>250.00000000000003</v>
      </c>
    </row>
    <row r="231" spans="1:9" x14ac:dyDescent="0.2">
      <c r="A231" t="s">
        <v>470</v>
      </c>
      <c r="B231" t="s">
        <v>469</v>
      </c>
      <c r="C231" t="s">
        <v>471</v>
      </c>
      <c r="D231" s="1">
        <v>44732.039583333331</v>
      </c>
      <c r="E231" s="1">
        <v>44732.275694444441</v>
      </c>
      <c r="F231">
        <v>2</v>
      </c>
      <c r="G231" s="2">
        <v>0.32361111111111113</v>
      </c>
      <c r="H231" t="s">
        <v>664</v>
      </c>
      <c r="I231" s="4">
        <f t="shared" si="4"/>
        <v>466</v>
      </c>
    </row>
    <row r="232" spans="1:9" x14ac:dyDescent="0.2">
      <c r="A232" t="s">
        <v>472</v>
      </c>
      <c r="B232" t="s">
        <v>471</v>
      </c>
      <c r="C232" t="s">
        <v>473</v>
      </c>
      <c r="D232" s="1">
        <v>44733.029861111114</v>
      </c>
      <c r="E232" s="1">
        <v>44733.287499999999</v>
      </c>
      <c r="F232">
        <v>1</v>
      </c>
      <c r="G232" s="2">
        <v>0.25763888888888892</v>
      </c>
      <c r="H232" t="s">
        <v>664</v>
      </c>
      <c r="I232" s="4">
        <f t="shared" si="4"/>
        <v>371.00000000000006</v>
      </c>
    </row>
    <row r="233" spans="1:9" x14ac:dyDescent="0.2">
      <c r="A233" t="s">
        <v>474</v>
      </c>
      <c r="B233" t="s">
        <v>473</v>
      </c>
      <c r="C233" t="s">
        <v>475</v>
      </c>
      <c r="D233" s="1">
        <v>44733.957638888889</v>
      </c>
      <c r="E233" s="1">
        <v>44734.222916666666</v>
      </c>
      <c r="F233">
        <v>1</v>
      </c>
      <c r="G233" s="2">
        <v>0.26527777777777778</v>
      </c>
      <c r="H233" t="s">
        <v>664</v>
      </c>
      <c r="I233" s="4">
        <f t="shared" si="4"/>
        <v>382</v>
      </c>
    </row>
    <row r="234" spans="1:9" x14ac:dyDescent="0.2">
      <c r="A234" t="s">
        <v>476</v>
      </c>
      <c r="B234" t="s">
        <v>475</v>
      </c>
      <c r="C234" t="s">
        <v>477</v>
      </c>
      <c r="D234" s="1">
        <v>44734.989583333336</v>
      </c>
      <c r="E234" s="1">
        <v>44735.224999999999</v>
      </c>
      <c r="F234">
        <v>1</v>
      </c>
      <c r="G234" s="2">
        <v>0.23541666666666669</v>
      </c>
      <c r="H234" t="s">
        <v>664</v>
      </c>
      <c r="I234" s="4">
        <f t="shared" si="4"/>
        <v>339.00000000000006</v>
      </c>
    </row>
    <row r="235" spans="1:9" x14ac:dyDescent="0.2">
      <c r="A235" t="s">
        <v>478</v>
      </c>
      <c r="B235" t="s">
        <v>477</v>
      </c>
      <c r="C235" t="s">
        <v>479</v>
      </c>
      <c r="D235" s="1">
        <v>44735.9</v>
      </c>
      <c r="E235" s="1">
        <v>44736.228472222225</v>
      </c>
      <c r="F235">
        <v>1</v>
      </c>
      <c r="G235" s="2">
        <v>0.2986111111111111</v>
      </c>
      <c r="H235" t="s">
        <v>664</v>
      </c>
      <c r="I235" s="4">
        <f t="shared" si="4"/>
        <v>430</v>
      </c>
    </row>
    <row r="236" spans="1:9" x14ac:dyDescent="0.2">
      <c r="A236" t="s">
        <v>480</v>
      </c>
      <c r="B236" t="s">
        <v>479</v>
      </c>
      <c r="C236" t="s">
        <v>481</v>
      </c>
      <c r="D236" s="1">
        <v>44736.970138888886</v>
      </c>
      <c r="E236" s="1">
        <v>44737.248611111114</v>
      </c>
      <c r="F236">
        <v>1</v>
      </c>
      <c r="G236" s="2">
        <v>0.27847222222222223</v>
      </c>
      <c r="H236" t="s">
        <v>664</v>
      </c>
      <c r="I236" s="4">
        <f t="shared" si="4"/>
        <v>401</v>
      </c>
    </row>
    <row r="237" spans="1:9" x14ac:dyDescent="0.2">
      <c r="A237" t="s">
        <v>482</v>
      </c>
      <c r="B237" t="s">
        <v>481</v>
      </c>
      <c r="C237" t="s">
        <v>483</v>
      </c>
      <c r="D237" s="1">
        <v>44738.020833333336</v>
      </c>
      <c r="E237" s="1">
        <v>44738.36041666667</v>
      </c>
      <c r="F237">
        <v>1</v>
      </c>
      <c r="G237" s="2">
        <v>0.33958333333333335</v>
      </c>
      <c r="H237" t="s">
        <v>664</v>
      </c>
      <c r="I237" s="4">
        <f t="shared" si="4"/>
        <v>489</v>
      </c>
    </row>
    <row r="238" spans="1:9" x14ac:dyDescent="0.2">
      <c r="A238" t="s">
        <v>484</v>
      </c>
      <c r="B238" t="s">
        <v>483</v>
      </c>
      <c r="C238" t="s">
        <v>485</v>
      </c>
      <c r="D238" s="1">
        <v>44739.052083333336</v>
      </c>
      <c r="E238" s="1">
        <v>44739.277777777781</v>
      </c>
      <c r="F238">
        <v>1</v>
      </c>
      <c r="G238" s="2">
        <v>0.22569444444444445</v>
      </c>
      <c r="H238" t="s">
        <v>664</v>
      </c>
      <c r="I238" s="4">
        <f t="shared" si="4"/>
        <v>325</v>
      </c>
    </row>
    <row r="239" spans="1:9" x14ac:dyDescent="0.2">
      <c r="A239" t="s">
        <v>486</v>
      </c>
      <c r="B239" t="s">
        <v>485</v>
      </c>
      <c r="C239" t="s">
        <v>487</v>
      </c>
      <c r="D239" s="1">
        <v>44739.979861111111</v>
      </c>
      <c r="E239" s="1">
        <v>44740.27847222222</v>
      </c>
      <c r="F239">
        <v>2</v>
      </c>
      <c r="G239" s="2">
        <v>0.35555555555555557</v>
      </c>
      <c r="H239" t="s">
        <v>664</v>
      </c>
      <c r="I239" s="4">
        <f t="shared" si="4"/>
        <v>512</v>
      </c>
    </row>
    <row r="240" spans="1:9" x14ac:dyDescent="0.2">
      <c r="A240" t="s">
        <v>488</v>
      </c>
      <c r="B240" t="s">
        <v>487</v>
      </c>
      <c r="C240" t="s">
        <v>489</v>
      </c>
      <c r="D240" s="1">
        <v>44741.058333333334</v>
      </c>
      <c r="E240" s="1">
        <v>44741.38958333333</v>
      </c>
      <c r="F240">
        <v>1</v>
      </c>
      <c r="G240" s="2">
        <v>0.2986111111111111</v>
      </c>
      <c r="H240" t="s">
        <v>664</v>
      </c>
      <c r="I240" s="4">
        <f t="shared" si="4"/>
        <v>430</v>
      </c>
    </row>
    <row r="241" spans="1:9" x14ac:dyDescent="0.2">
      <c r="A241" t="s">
        <v>490</v>
      </c>
      <c r="B241" t="s">
        <v>489</v>
      </c>
      <c r="C241" t="s">
        <v>491</v>
      </c>
      <c r="D241" s="1">
        <v>44742.022916666669</v>
      </c>
      <c r="E241" s="1">
        <v>44742.279861111114</v>
      </c>
      <c r="F241">
        <v>1</v>
      </c>
      <c r="G241" s="2">
        <v>0.25694444444444448</v>
      </c>
      <c r="H241" t="s">
        <v>664</v>
      </c>
      <c r="I241" s="4">
        <f t="shared" si="4"/>
        <v>370.00000000000006</v>
      </c>
    </row>
    <row r="242" spans="1:9" x14ac:dyDescent="0.2">
      <c r="A242" t="s">
        <v>492</v>
      </c>
      <c r="B242" t="s">
        <v>491</v>
      </c>
      <c r="C242" t="s">
        <v>493</v>
      </c>
      <c r="D242" s="1">
        <v>44742.99722222222</v>
      </c>
      <c r="E242" s="1">
        <v>44743.220833333333</v>
      </c>
      <c r="F242">
        <v>1</v>
      </c>
      <c r="G242" s="2">
        <v>0.22361111111111109</v>
      </c>
      <c r="H242" t="s">
        <v>664</v>
      </c>
      <c r="I242" s="4">
        <f t="shared" si="4"/>
        <v>322</v>
      </c>
    </row>
    <row r="243" spans="1:9" x14ac:dyDescent="0.2">
      <c r="A243" t="s">
        <v>494</v>
      </c>
      <c r="B243" t="s">
        <v>493</v>
      </c>
      <c r="C243" t="s">
        <v>495</v>
      </c>
      <c r="D243" s="1">
        <v>44743.958333333336</v>
      </c>
      <c r="E243" s="1">
        <v>44744.227777777778</v>
      </c>
      <c r="F243">
        <v>1</v>
      </c>
      <c r="G243" s="2">
        <v>0.26944444444444443</v>
      </c>
      <c r="H243" t="s">
        <v>664</v>
      </c>
      <c r="I243" s="4">
        <f t="shared" si="4"/>
        <v>388</v>
      </c>
    </row>
    <row r="244" spans="1:9" x14ac:dyDescent="0.2">
      <c r="A244" t="s">
        <v>496</v>
      </c>
      <c r="B244" t="s">
        <v>495</v>
      </c>
      <c r="C244" t="s">
        <v>497</v>
      </c>
      <c r="D244" s="1">
        <v>44744.96875</v>
      </c>
      <c r="E244" s="1">
        <v>44745.363194444442</v>
      </c>
      <c r="F244">
        <v>1</v>
      </c>
      <c r="G244" s="2">
        <v>0.38680555555555557</v>
      </c>
      <c r="H244" t="s">
        <v>664</v>
      </c>
      <c r="I244" s="4">
        <f t="shared" si="4"/>
        <v>557</v>
      </c>
    </row>
    <row r="245" spans="1:9" x14ac:dyDescent="0.2">
      <c r="A245" t="s">
        <v>498</v>
      </c>
      <c r="B245" t="s">
        <v>497</v>
      </c>
      <c r="C245" t="s">
        <v>499</v>
      </c>
      <c r="D245" s="1">
        <v>44745.989583333336</v>
      </c>
      <c r="E245" s="1">
        <v>44746.345138888886</v>
      </c>
      <c r="F245">
        <v>1</v>
      </c>
      <c r="G245" s="2">
        <v>0.35000000000000003</v>
      </c>
      <c r="H245" t="s">
        <v>664</v>
      </c>
      <c r="I245" s="4">
        <f t="shared" si="4"/>
        <v>504.00000000000006</v>
      </c>
    </row>
    <row r="246" spans="1:9" x14ac:dyDescent="0.2">
      <c r="A246" t="s">
        <v>500</v>
      </c>
      <c r="B246" t="s">
        <v>499</v>
      </c>
      <c r="C246" t="s">
        <v>501</v>
      </c>
      <c r="D246" s="1">
        <v>44747.022222222222</v>
      </c>
      <c r="E246" s="1">
        <v>44747.34097222222</v>
      </c>
      <c r="F246">
        <v>1</v>
      </c>
      <c r="G246" s="2">
        <v>0.31875000000000003</v>
      </c>
      <c r="H246" t="s">
        <v>664</v>
      </c>
      <c r="I246" s="4">
        <f t="shared" si="4"/>
        <v>459.00000000000006</v>
      </c>
    </row>
    <row r="247" spans="1:9" x14ac:dyDescent="0.2">
      <c r="A247" t="s">
        <v>502</v>
      </c>
      <c r="B247" t="s">
        <v>501</v>
      </c>
      <c r="C247" t="s">
        <v>503</v>
      </c>
      <c r="D247" s="1">
        <v>44747.947916666664</v>
      </c>
      <c r="E247" s="1">
        <v>44748.230555555558</v>
      </c>
      <c r="F247">
        <v>1</v>
      </c>
      <c r="G247" s="2">
        <v>0.27361111111111108</v>
      </c>
      <c r="H247" t="s">
        <v>664</v>
      </c>
      <c r="I247" s="4">
        <f t="shared" si="4"/>
        <v>393.99999999999994</v>
      </c>
    </row>
    <row r="248" spans="1:9" x14ac:dyDescent="0.2">
      <c r="A248" t="s">
        <v>504</v>
      </c>
      <c r="B248" t="s">
        <v>503</v>
      </c>
      <c r="C248" t="s">
        <v>505</v>
      </c>
      <c r="D248" s="1">
        <v>44748.957638888889</v>
      </c>
      <c r="E248" s="1">
        <v>44749.220833333333</v>
      </c>
      <c r="F248">
        <v>1</v>
      </c>
      <c r="G248" s="2">
        <v>0.25833333333333336</v>
      </c>
      <c r="H248" t="s">
        <v>664</v>
      </c>
      <c r="I248" s="4">
        <f t="shared" si="4"/>
        <v>372.00000000000006</v>
      </c>
    </row>
    <row r="249" spans="1:9" x14ac:dyDescent="0.2">
      <c r="A249" t="s">
        <v>506</v>
      </c>
      <c r="B249" t="s">
        <v>505</v>
      </c>
      <c r="C249" t="s">
        <v>507</v>
      </c>
      <c r="D249" s="1">
        <v>44749.959027777775</v>
      </c>
      <c r="E249" s="1">
        <v>44750.229861111111</v>
      </c>
      <c r="F249">
        <v>1</v>
      </c>
      <c r="G249" s="2">
        <v>0.27083333333333331</v>
      </c>
      <c r="H249" t="s">
        <v>664</v>
      </c>
      <c r="I249" s="4">
        <f t="shared" si="4"/>
        <v>390</v>
      </c>
    </row>
    <row r="250" spans="1:9" x14ac:dyDescent="0.2">
      <c r="A250" t="s">
        <v>508</v>
      </c>
      <c r="B250" t="s">
        <v>507</v>
      </c>
      <c r="C250" t="s">
        <v>509</v>
      </c>
      <c r="D250" s="1">
        <v>44750.986805555556</v>
      </c>
      <c r="E250" s="1">
        <v>44751.347222222219</v>
      </c>
      <c r="F250">
        <v>1</v>
      </c>
      <c r="G250" s="2">
        <v>0.36041666666666666</v>
      </c>
      <c r="H250" t="s">
        <v>664</v>
      </c>
      <c r="I250" s="4">
        <f t="shared" si="4"/>
        <v>519</v>
      </c>
    </row>
    <row r="251" spans="1:9" x14ac:dyDescent="0.2">
      <c r="A251" t="s">
        <v>510</v>
      </c>
      <c r="B251" t="s">
        <v>509</v>
      </c>
      <c r="C251" t="s">
        <v>511</v>
      </c>
      <c r="D251" s="1">
        <v>44752.083333333336</v>
      </c>
      <c r="E251" s="1">
        <v>44752.352083333331</v>
      </c>
      <c r="F251">
        <v>1</v>
      </c>
      <c r="G251" s="2">
        <v>0.26874999999999999</v>
      </c>
      <c r="H251" t="s">
        <v>664</v>
      </c>
      <c r="I251" s="4">
        <f t="shared" si="4"/>
        <v>387</v>
      </c>
    </row>
    <row r="252" spans="1:9" x14ac:dyDescent="0.2">
      <c r="A252" t="s">
        <v>512</v>
      </c>
      <c r="B252" t="s">
        <v>511</v>
      </c>
      <c r="C252" t="s">
        <v>513</v>
      </c>
      <c r="D252" s="1">
        <v>44752.989583333336</v>
      </c>
      <c r="E252" s="1">
        <v>44753.27847222222</v>
      </c>
      <c r="F252">
        <v>1</v>
      </c>
      <c r="G252" s="2">
        <v>0.27361111111111108</v>
      </c>
      <c r="H252" t="s">
        <v>664</v>
      </c>
      <c r="I252" s="4">
        <f t="shared" si="4"/>
        <v>393.99999999999994</v>
      </c>
    </row>
    <row r="253" spans="1:9" x14ac:dyDescent="0.2">
      <c r="A253" t="s">
        <v>514</v>
      </c>
      <c r="B253" t="s">
        <v>513</v>
      </c>
      <c r="C253" t="s">
        <v>515</v>
      </c>
      <c r="D253" s="1">
        <v>44753.972916666666</v>
      </c>
      <c r="E253" s="1">
        <v>44754.226388888892</v>
      </c>
      <c r="F253">
        <v>1</v>
      </c>
      <c r="G253" s="2">
        <v>0.25347222222222221</v>
      </c>
      <c r="H253" t="s">
        <v>664</v>
      </c>
      <c r="I253" s="4">
        <f t="shared" si="4"/>
        <v>365</v>
      </c>
    </row>
    <row r="254" spans="1:9" x14ac:dyDescent="0.2">
      <c r="A254" t="s">
        <v>516</v>
      </c>
      <c r="B254" t="s">
        <v>515</v>
      </c>
      <c r="C254" t="s">
        <v>517</v>
      </c>
      <c r="D254" s="1">
        <v>44754.96597222222</v>
      </c>
      <c r="E254" s="1">
        <v>44755.236805555556</v>
      </c>
      <c r="F254">
        <v>1</v>
      </c>
      <c r="G254" s="2">
        <v>0.27083333333333331</v>
      </c>
      <c r="H254" t="s">
        <v>664</v>
      </c>
      <c r="I254" s="4">
        <f t="shared" si="4"/>
        <v>390</v>
      </c>
    </row>
    <row r="255" spans="1:9" x14ac:dyDescent="0.2">
      <c r="A255" t="s">
        <v>518</v>
      </c>
      <c r="B255" t="s">
        <v>517</v>
      </c>
      <c r="C255" t="s">
        <v>519</v>
      </c>
      <c r="D255" s="1">
        <v>44755.962500000001</v>
      </c>
      <c r="E255" s="1">
        <v>44756.23333333333</v>
      </c>
      <c r="F255">
        <v>1</v>
      </c>
      <c r="G255" s="2">
        <v>0.26597222222222222</v>
      </c>
      <c r="H255" t="s">
        <v>664</v>
      </c>
      <c r="I255" s="4">
        <f t="shared" si="4"/>
        <v>383</v>
      </c>
    </row>
    <row r="256" spans="1:9" x14ac:dyDescent="0.2">
      <c r="A256" t="s">
        <v>520</v>
      </c>
      <c r="B256" t="s">
        <v>519</v>
      </c>
      <c r="C256" t="s">
        <v>521</v>
      </c>
      <c r="D256" s="1">
        <v>44757.067361111112</v>
      </c>
      <c r="E256" s="1">
        <v>44757.34097222222</v>
      </c>
      <c r="F256">
        <v>1</v>
      </c>
      <c r="G256" s="2">
        <v>0.26805555555555555</v>
      </c>
      <c r="H256" t="s">
        <v>664</v>
      </c>
      <c r="I256" s="4">
        <f t="shared" si="4"/>
        <v>386</v>
      </c>
    </row>
    <row r="257" spans="1:9" x14ac:dyDescent="0.2">
      <c r="A257" t="s">
        <v>522</v>
      </c>
      <c r="B257" t="s">
        <v>521</v>
      </c>
      <c r="C257" t="s">
        <v>523</v>
      </c>
      <c r="D257" s="1">
        <v>44757.989583333336</v>
      </c>
      <c r="E257" s="1">
        <v>44758.368750000001</v>
      </c>
      <c r="F257">
        <v>1</v>
      </c>
      <c r="G257" s="2">
        <v>0.33888888888888885</v>
      </c>
      <c r="H257" t="s">
        <v>664</v>
      </c>
      <c r="I257" s="4">
        <f t="shared" si="4"/>
        <v>487.99999999999994</v>
      </c>
    </row>
    <row r="258" spans="1:9" x14ac:dyDescent="0.2">
      <c r="A258" t="s">
        <v>524</v>
      </c>
      <c r="B258" t="s">
        <v>523</v>
      </c>
      <c r="C258" t="s">
        <v>66</v>
      </c>
      <c r="D258" s="1">
        <v>44759.03125</v>
      </c>
      <c r="E258" s="1">
        <v>44759.4375</v>
      </c>
      <c r="F258">
        <v>1</v>
      </c>
      <c r="G258" s="2">
        <v>0.39652777777777781</v>
      </c>
      <c r="H258" t="s">
        <v>664</v>
      </c>
      <c r="I258" s="4">
        <f t="shared" si="4"/>
        <v>571</v>
      </c>
    </row>
    <row r="259" spans="1:9" x14ac:dyDescent="0.2">
      <c r="A259" t="s">
        <v>525</v>
      </c>
      <c r="B259" t="s">
        <v>135</v>
      </c>
      <c r="C259" t="s">
        <v>526</v>
      </c>
      <c r="D259" s="1">
        <v>44794.96875</v>
      </c>
      <c r="E259" s="1">
        <v>44795.227083333331</v>
      </c>
      <c r="F259">
        <v>1</v>
      </c>
      <c r="G259" s="2">
        <v>0.25833333333333336</v>
      </c>
      <c r="H259" t="s">
        <v>664</v>
      </c>
      <c r="I259" s="4">
        <f t="shared" si="4"/>
        <v>372.00000000000006</v>
      </c>
    </row>
    <row r="260" spans="1:9" x14ac:dyDescent="0.2">
      <c r="A260" t="s">
        <v>527</v>
      </c>
      <c r="B260" t="s">
        <v>526</v>
      </c>
      <c r="C260" t="s">
        <v>528</v>
      </c>
      <c r="D260" s="1">
        <v>44795.925694444442</v>
      </c>
      <c r="E260" s="1">
        <v>44796.270833333336</v>
      </c>
      <c r="F260">
        <v>1</v>
      </c>
      <c r="G260" s="2">
        <v>0.34513888888888888</v>
      </c>
      <c r="H260" t="s">
        <v>664</v>
      </c>
      <c r="I260" s="4">
        <f t="shared" si="4"/>
        <v>497</v>
      </c>
    </row>
    <row r="261" spans="1:9" x14ac:dyDescent="0.2">
      <c r="A261" t="s">
        <v>529</v>
      </c>
      <c r="B261" t="s">
        <v>528</v>
      </c>
      <c r="C261" t="s">
        <v>530</v>
      </c>
      <c r="D261" s="1">
        <v>44797</v>
      </c>
      <c r="E261" s="1">
        <v>44797.218055555553</v>
      </c>
      <c r="F261">
        <v>1</v>
      </c>
      <c r="G261" s="2">
        <v>0.21805555555555556</v>
      </c>
      <c r="H261" t="s">
        <v>664</v>
      </c>
      <c r="I261" s="4">
        <f t="shared" si="4"/>
        <v>314</v>
      </c>
    </row>
    <row r="262" spans="1:9" x14ac:dyDescent="0.2">
      <c r="A262" t="s">
        <v>531</v>
      </c>
      <c r="B262" t="s">
        <v>530</v>
      </c>
      <c r="C262" t="s">
        <v>532</v>
      </c>
      <c r="D262" s="1">
        <v>44798.020138888889</v>
      </c>
      <c r="E262" s="1">
        <v>44798.271527777775</v>
      </c>
      <c r="F262">
        <v>2</v>
      </c>
      <c r="G262" s="2">
        <v>0.22222222222222221</v>
      </c>
      <c r="H262" t="s">
        <v>664</v>
      </c>
      <c r="I262" s="4">
        <f t="shared" si="4"/>
        <v>320</v>
      </c>
    </row>
    <row r="263" spans="1:9" x14ac:dyDescent="0.2">
      <c r="A263" t="s">
        <v>533</v>
      </c>
      <c r="B263" t="s">
        <v>532</v>
      </c>
      <c r="C263" t="s">
        <v>534</v>
      </c>
      <c r="D263" s="1">
        <v>44799.03125</v>
      </c>
      <c r="E263" s="1">
        <v>44799.279861111114</v>
      </c>
      <c r="F263">
        <v>1</v>
      </c>
      <c r="G263" s="2">
        <v>0.24861111111111112</v>
      </c>
      <c r="H263" t="s">
        <v>664</v>
      </c>
      <c r="I263" s="4">
        <f t="shared" ref="I263:I265" si="5">G263*1440</f>
        <v>358</v>
      </c>
    </row>
    <row r="264" spans="1:9" x14ac:dyDescent="0.2">
      <c r="A264" t="s">
        <v>535</v>
      </c>
      <c r="B264" t="s">
        <v>534</v>
      </c>
      <c r="C264" t="s">
        <v>536</v>
      </c>
      <c r="D264" s="1">
        <v>44800.020833333336</v>
      </c>
      <c r="E264" s="1">
        <v>44800.367361111108</v>
      </c>
      <c r="F264">
        <v>1</v>
      </c>
      <c r="G264" s="2">
        <v>0.31597222222222221</v>
      </c>
      <c r="H264" t="s">
        <v>664</v>
      </c>
      <c r="I264" s="4">
        <f t="shared" si="5"/>
        <v>455</v>
      </c>
    </row>
    <row r="265" spans="1:9" x14ac:dyDescent="0.2">
      <c r="A265" t="s">
        <v>537</v>
      </c>
      <c r="B265" t="s">
        <v>536</v>
      </c>
      <c r="C265" t="s">
        <v>538</v>
      </c>
      <c r="D265" s="1">
        <v>44801.052083333336</v>
      </c>
      <c r="E265" s="1">
        <v>44801.402777777781</v>
      </c>
      <c r="F265">
        <v>1</v>
      </c>
      <c r="G265" s="2">
        <v>0.30972222222222223</v>
      </c>
      <c r="H265" t="s">
        <v>664</v>
      </c>
      <c r="I265" s="4">
        <f t="shared" si="5"/>
        <v>446</v>
      </c>
    </row>
    <row r="266" spans="1:9" x14ac:dyDescent="0.2">
      <c r="A266" t="s">
        <v>539</v>
      </c>
      <c r="B266" t="s">
        <v>538</v>
      </c>
      <c r="C266" t="s">
        <v>540</v>
      </c>
      <c r="D266" s="1">
        <v>44802.09375</v>
      </c>
      <c r="E266" s="1">
        <v>44802.37777777778</v>
      </c>
      <c r="F266">
        <v>1</v>
      </c>
      <c r="G266" s="2">
        <v>0.26874999999999999</v>
      </c>
      <c r="H266" t="s">
        <v>664</v>
      </c>
      <c r="I266" s="4">
        <f t="shared" ref="I266:I281" si="6">G266*1440</f>
        <v>387</v>
      </c>
    </row>
    <row r="267" spans="1:9" x14ac:dyDescent="0.2">
      <c r="A267" t="s">
        <v>541</v>
      </c>
      <c r="B267" t="s">
        <v>540</v>
      </c>
      <c r="C267" t="s">
        <v>542</v>
      </c>
      <c r="D267" s="1">
        <v>44803.056250000001</v>
      </c>
      <c r="E267" s="1">
        <v>44803.357638888891</v>
      </c>
      <c r="F267">
        <v>1</v>
      </c>
      <c r="G267" s="2">
        <v>0.27083333333333331</v>
      </c>
      <c r="H267" t="s">
        <v>664</v>
      </c>
      <c r="I267" s="4">
        <f t="shared" si="6"/>
        <v>390</v>
      </c>
    </row>
    <row r="268" spans="1:9" x14ac:dyDescent="0.2">
      <c r="A268" t="s">
        <v>543</v>
      </c>
      <c r="B268" t="s">
        <v>542</v>
      </c>
      <c r="C268" t="s">
        <v>544</v>
      </c>
      <c r="D268" s="1">
        <v>44803.947916666664</v>
      </c>
      <c r="E268" s="1">
        <v>44804.238888888889</v>
      </c>
      <c r="F268">
        <v>1</v>
      </c>
      <c r="G268" s="2">
        <v>0.27847222222222223</v>
      </c>
      <c r="H268" t="s">
        <v>664</v>
      </c>
      <c r="I268" s="4">
        <f t="shared" si="6"/>
        <v>401</v>
      </c>
    </row>
    <row r="269" spans="1:9" x14ac:dyDescent="0.2">
      <c r="A269" t="s">
        <v>545</v>
      </c>
      <c r="B269" t="s">
        <v>544</v>
      </c>
      <c r="C269" t="s">
        <v>546</v>
      </c>
      <c r="D269" s="1">
        <v>44805.009722222225</v>
      </c>
      <c r="E269" s="1">
        <v>44805.371527777781</v>
      </c>
      <c r="F269">
        <v>1</v>
      </c>
      <c r="G269" s="2">
        <v>0.33888888888888885</v>
      </c>
      <c r="H269" t="s">
        <v>664</v>
      </c>
      <c r="I269" s="4">
        <f t="shared" si="6"/>
        <v>487.99999999999994</v>
      </c>
    </row>
    <row r="270" spans="1:9" x14ac:dyDescent="0.2">
      <c r="A270" t="s">
        <v>547</v>
      </c>
      <c r="B270" t="s">
        <v>546</v>
      </c>
      <c r="C270" t="s">
        <v>548</v>
      </c>
      <c r="D270" s="1">
        <v>44806.044444444444</v>
      </c>
      <c r="E270" s="1">
        <v>44806.353472222225</v>
      </c>
      <c r="F270">
        <v>1</v>
      </c>
      <c r="G270" s="2">
        <v>0.30902777777777779</v>
      </c>
      <c r="H270" t="s">
        <v>664</v>
      </c>
      <c r="I270" s="4">
        <f t="shared" si="6"/>
        <v>445</v>
      </c>
    </row>
    <row r="271" spans="1:9" x14ac:dyDescent="0.2">
      <c r="A271" t="s">
        <v>549</v>
      </c>
      <c r="B271" t="s">
        <v>548</v>
      </c>
      <c r="C271" t="s">
        <v>550</v>
      </c>
      <c r="D271" s="1">
        <v>44806.981944444444</v>
      </c>
      <c r="E271" s="1">
        <v>44807.375694444447</v>
      </c>
      <c r="F271">
        <v>1</v>
      </c>
      <c r="G271" s="2">
        <v>0.3840277777777778</v>
      </c>
      <c r="H271" t="s">
        <v>664</v>
      </c>
      <c r="I271" s="4">
        <f t="shared" si="6"/>
        <v>553</v>
      </c>
    </row>
    <row r="272" spans="1:9" x14ac:dyDescent="0.2">
      <c r="A272" t="s">
        <v>551</v>
      </c>
      <c r="B272" t="s">
        <v>550</v>
      </c>
      <c r="C272" t="s">
        <v>552</v>
      </c>
      <c r="D272" s="1">
        <v>44807.996527777781</v>
      </c>
      <c r="E272" s="1">
        <v>44808.368055555555</v>
      </c>
      <c r="F272">
        <v>1</v>
      </c>
      <c r="G272" s="2">
        <v>0.37013888888888885</v>
      </c>
      <c r="H272" t="s">
        <v>664</v>
      </c>
      <c r="I272" s="4">
        <f t="shared" si="6"/>
        <v>533</v>
      </c>
    </row>
    <row r="273" spans="1:9" x14ac:dyDescent="0.2">
      <c r="A273" t="s">
        <v>553</v>
      </c>
      <c r="B273" t="s">
        <v>552</v>
      </c>
      <c r="C273" t="s">
        <v>554</v>
      </c>
      <c r="D273" s="1">
        <v>44809.00277777778</v>
      </c>
      <c r="E273" s="1">
        <v>44809.279166666667</v>
      </c>
      <c r="F273">
        <v>1</v>
      </c>
      <c r="G273" s="2">
        <v>0.27638888888888885</v>
      </c>
      <c r="H273" t="s">
        <v>664</v>
      </c>
      <c r="I273" s="4">
        <f t="shared" si="6"/>
        <v>397.99999999999994</v>
      </c>
    </row>
    <row r="274" spans="1:9" x14ac:dyDescent="0.2">
      <c r="A274" t="s">
        <v>555</v>
      </c>
      <c r="B274" t="s">
        <v>554</v>
      </c>
      <c r="C274" t="s">
        <v>556</v>
      </c>
      <c r="D274" s="1">
        <v>44809.979166666664</v>
      </c>
      <c r="E274" s="1">
        <v>44810.240277777775</v>
      </c>
      <c r="F274">
        <v>1</v>
      </c>
      <c r="G274" s="2">
        <v>0.26111111111111113</v>
      </c>
      <c r="H274" t="s">
        <v>664</v>
      </c>
      <c r="I274" s="4">
        <f t="shared" si="6"/>
        <v>376</v>
      </c>
    </row>
    <row r="275" spans="1:9" x14ac:dyDescent="0.2">
      <c r="A275" t="s">
        <v>557</v>
      </c>
      <c r="B275" t="s">
        <v>556</v>
      </c>
      <c r="C275" t="s">
        <v>558</v>
      </c>
      <c r="D275" s="1">
        <v>44810.9375</v>
      </c>
      <c r="E275" s="1">
        <v>44811.227083333331</v>
      </c>
      <c r="F275">
        <v>1</v>
      </c>
      <c r="G275" s="2">
        <v>0.28472222222222221</v>
      </c>
      <c r="H275" t="s">
        <v>664</v>
      </c>
      <c r="I275" s="4">
        <f t="shared" si="6"/>
        <v>410</v>
      </c>
    </row>
    <row r="276" spans="1:9" x14ac:dyDescent="0.2">
      <c r="A276" t="s">
        <v>559</v>
      </c>
      <c r="B276" t="s">
        <v>558</v>
      </c>
      <c r="C276" t="s">
        <v>560</v>
      </c>
      <c r="D276" s="1">
        <v>44811.961805555555</v>
      </c>
      <c r="E276" s="1">
        <v>44812.270833333336</v>
      </c>
      <c r="F276">
        <v>1</v>
      </c>
      <c r="G276" s="2">
        <v>0.28958333333333336</v>
      </c>
      <c r="H276" t="s">
        <v>664</v>
      </c>
      <c r="I276" s="4">
        <f t="shared" si="6"/>
        <v>417.00000000000006</v>
      </c>
    </row>
    <row r="277" spans="1:9" x14ac:dyDescent="0.2">
      <c r="A277" t="s">
        <v>561</v>
      </c>
      <c r="B277" t="s">
        <v>560</v>
      </c>
      <c r="C277" t="s">
        <v>562</v>
      </c>
      <c r="D277" s="1">
        <v>44813.013888888891</v>
      </c>
      <c r="E277" s="1">
        <v>44813.295138888891</v>
      </c>
      <c r="F277">
        <v>1</v>
      </c>
      <c r="G277" s="2">
        <v>0.26944444444444443</v>
      </c>
      <c r="H277" t="s">
        <v>664</v>
      </c>
      <c r="I277" s="4">
        <f t="shared" si="6"/>
        <v>388</v>
      </c>
    </row>
    <row r="278" spans="1:9" x14ac:dyDescent="0.2">
      <c r="A278" t="s">
        <v>563</v>
      </c>
      <c r="B278" t="s">
        <v>562</v>
      </c>
      <c r="C278" t="s">
        <v>564</v>
      </c>
      <c r="D278" s="1">
        <v>44814.041666666664</v>
      </c>
      <c r="E278" s="1">
        <v>44814.34652777778</v>
      </c>
      <c r="F278">
        <v>1</v>
      </c>
      <c r="G278" s="2">
        <v>0.30486111111111108</v>
      </c>
      <c r="H278" t="s">
        <v>664</v>
      </c>
      <c r="I278" s="4">
        <f t="shared" si="6"/>
        <v>438.99999999999994</v>
      </c>
    </row>
    <row r="279" spans="1:9" x14ac:dyDescent="0.2">
      <c r="A279" t="s">
        <v>565</v>
      </c>
      <c r="B279" t="s">
        <v>564</v>
      </c>
      <c r="C279" t="s">
        <v>566</v>
      </c>
      <c r="D279" s="1">
        <v>44814.995138888888</v>
      </c>
      <c r="E279" s="1">
        <v>44815.268750000003</v>
      </c>
      <c r="F279">
        <v>1</v>
      </c>
      <c r="G279" s="2">
        <v>0.27361111111111108</v>
      </c>
      <c r="H279" t="s">
        <v>664</v>
      </c>
      <c r="I279" s="4">
        <f t="shared" si="6"/>
        <v>393.99999999999994</v>
      </c>
    </row>
    <row r="280" spans="1:9" x14ac:dyDescent="0.2">
      <c r="A280" t="s">
        <v>567</v>
      </c>
      <c r="B280" t="s">
        <v>566</v>
      </c>
      <c r="C280" t="s">
        <v>568</v>
      </c>
      <c r="D280" s="1">
        <v>44815.963888888888</v>
      </c>
      <c r="E280" s="1">
        <v>44816.23333333333</v>
      </c>
      <c r="F280">
        <v>1</v>
      </c>
      <c r="G280" s="2">
        <v>0.26944444444444443</v>
      </c>
      <c r="H280" t="s">
        <v>664</v>
      </c>
      <c r="I280" s="4">
        <f t="shared" si="6"/>
        <v>388</v>
      </c>
    </row>
    <row r="281" spans="1:9" x14ac:dyDescent="0.2">
      <c r="A281" t="s">
        <v>569</v>
      </c>
      <c r="B281" t="s">
        <v>568</v>
      </c>
      <c r="C281" t="s">
        <v>570</v>
      </c>
      <c r="D281" s="1">
        <v>44816.972916666666</v>
      </c>
      <c r="E281" s="1">
        <v>44817.24722222222</v>
      </c>
      <c r="F281">
        <v>1</v>
      </c>
      <c r="G281" s="2">
        <v>0.27430555555555552</v>
      </c>
      <c r="H281" t="s">
        <v>664</v>
      </c>
      <c r="I281" s="4">
        <f t="shared" si="6"/>
        <v>394.99999999999994</v>
      </c>
    </row>
    <row r="282" spans="1:9" x14ac:dyDescent="0.2">
      <c r="A282" t="s">
        <v>571</v>
      </c>
      <c r="B282" t="s">
        <v>570</v>
      </c>
      <c r="C282" t="s">
        <v>572</v>
      </c>
      <c r="D282" s="1">
        <v>44817.947916666664</v>
      </c>
      <c r="E282" s="1">
        <v>44818.23333333333</v>
      </c>
      <c r="F282">
        <v>1</v>
      </c>
      <c r="G282" s="2">
        <v>0.28541666666666665</v>
      </c>
      <c r="H282" t="s">
        <v>664</v>
      </c>
      <c r="I282" s="4">
        <f t="shared" ref="I282:I328" si="7">G282*1440</f>
        <v>411</v>
      </c>
    </row>
    <row r="283" spans="1:9" x14ac:dyDescent="0.2">
      <c r="A283" t="s">
        <v>573</v>
      </c>
      <c r="B283" t="s">
        <v>572</v>
      </c>
      <c r="C283" t="s">
        <v>574</v>
      </c>
      <c r="D283" s="1">
        <v>44819.03125</v>
      </c>
      <c r="E283" s="1">
        <v>44819.283333333333</v>
      </c>
      <c r="F283">
        <v>2</v>
      </c>
      <c r="G283" s="2">
        <v>0.3034722222222222</v>
      </c>
      <c r="H283" t="s">
        <v>664</v>
      </c>
      <c r="I283" s="4">
        <f t="shared" si="7"/>
        <v>436.99999999999994</v>
      </c>
    </row>
    <row r="284" spans="1:9" x14ac:dyDescent="0.2">
      <c r="A284" t="s">
        <v>575</v>
      </c>
      <c r="B284" t="s">
        <v>574</v>
      </c>
      <c r="C284" t="s">
        <v>576</v>
      </c>
      <c r="D284" s="1">
        <v>44819.980555555558</v>
      </c>
      <c r="E284" s="1">
        <v>44820.273611111108</v>
      </c>
      <c r="F284">
        <v>1</v>
      </c>
      <c r="G284" s="2">
        <v>0.28958333333333336</v>
      </c>
      <c r="H284" t="s">
        <v>664</v>
      </c>
      <c r="I284" s="4">
        <f t="shared" si="7"/>
        <v>417.00000000000006</v>
      </c>
    </row>
    <row r="285" spans="1:9" x14ac:dyDescent="0.2">
      <c r="A285" t="s">
        <v>577</v>
      </c>
      <c r="B285" t="s">
        <v>576</v>
      </c>
      <c r="C285" t="s">
        <v>578</v>
      </c>
      <c r="D285" s="1">
        <v>44821.000694444447</v>
      </c>
      <c r="E285" s="1">
        <v>44821.356944444444</v>
      </c>
      <c r="F285">
        <v>1</v>
      </c>
      <c r="G285" s="2">
        <v>0.32847222222222222</v>
      </c>
      <c r="H285" t="s">
        <v>664</v>
      </c>
      <c r="I285" s="4">
        <f t="shared" si="7"/>
        <v>473</v>
      </c>
    </row>
    <row r="286" spans="1:9" x14ac:dyDescent="0.2">
      <c r="A286" t="s">
        <v>579</v>
      </c>
      <c r="B286" t="s">
        <v>578</v>
      </c>
      <c r="C286" t="s">
        <v>580</v>
      </c>
      <c r="D286" s="1">
        <v>44822.010416666664</v>
      </c>
      <c r="E286" s="1">
        <v>44822.268055555556</v>
      </c>
      <c r="F286">
        <v>1</v>
      </c>
      <c r="G286" s="2">
        <v>0.25208333333333333</v>
      </c>
      <c r="H286" t="s">
        <v>664</v>
      </c>
      <c r="I286" s="4">
        <f t="shared" si="7"/>
        <v>363</v>
      </c>
    </row>
    <row r="287" spans="1:9" x14ac:dyDescent="0.2">
      <c r="A287" t="s">
        <v>581</v>
      </c>
      <c r="B287" t="s">
        <v>580</v>
      </c>
      <c r="C287" t="s">
        <v>582</v>
      </c>
      <c r="D287" s="1">
        <v>44822.947916666664</v>
      </c>
      <c r="E287" s="1">
        <v>44823.209027777775</v>
      </c>
      <c r="F287">
        <v>1</v>
      </c>
      <c r="G287" s="2">
        <v>0.26111111111111113</v>
      </c>
      <c r="H287" t="s">
        <v>664</v>
      </c>
      <c r="I287" s="4">
        <f t="shared" si="7"/>
        <v>376</v>
      </c>
    </row>
    <row r="288" spans="1:9" x14ac:dyDescent="0.2">
      <c r="A288" t="s">
        <v>583</v>
      </c>
      <c r="B288" t="s">
        <v>582</v>
      </c>
      <c r="C288" t="s">
        <v>584</v>
      </c>
      <c r="D288" s="1">
        <v>44823.995833333334</v>
      </c>
      <c r="E288" s="1">
        <v>44824.250694444447</v>
      </c>
      <c r="F288">
        <v>2</v>
      </c>
      <c r="G288" s="2">
        <v>0.27986111111111112</v>
      </c>
      <c r="H288" t="s">
        <v>664</v>
      </c>
      <c r="I288" s="4">
        <f t="shared" si="7"/>
        <v>403</v>
      </c>
    </row>
    <row r="289" spans="1:9" x14ac:dyDescent="0.2">
      <c r="A289" t="s">
        <v>585</v>
      </c>
      <c r="B289" t="s">
        <v>584</v>
      </c>
      <c r="C289" t="s">
        <v>586</v>
      </c>
      <c r="D289" s="1">
        <v>44825.02847222222</v>
      </c>
      <c r="E289" s="1">
        <v>44825.253472222219</v>
      </c>
      <c r="F289">
        <v>2</v>
      </c>
      <c r="G289" s="2">
        <v>0.27916666666666667</v>
      </c>
      <c r="H289" t="s">
        <v>664</v>
      </c>
      <c r="I289" s="4">
        <f t="shared" si="7"/>
        <v>402</v>
      </c>
    </row>
    <row r="290" spans="1:9" x14ac:dyDescent="0.2">
      <c r="A290" t="s">
        <v>587</v>
      </c>
      <c r="B290" t="s">
        <v>586</v>
      </c>
      <c r="C290" t="s">
        <v>588</v>
      </c>
      <c r="D290" s="1">
        <v>44826.00277777778</v>
      </c>
      <c r="E290" s="1">
        <v>44826.286805555559</v>
      </c>
      <c r="F290">
        <v>1</v>
      </c>
      <c r="G290" s="2">
        <v>0.28402777777777777</v>
      </c>
      <c r="H290" t="s">
        <v>664</v>
      </c>
      <c r="I290" s="4">
        <f t="shared" si="7"/>
        <v>409</v>
      </c>
    </row>
    <row r="291" spans="1:9" x14ac:dyDescent="0.2">
      <c r="A291" t="s">
        <v>589</v>
      </c>
      <c r="B291" t="s">
        <v>588</v>
      </c>
      <c r="C291" t="s">
        <v>590</v>
      </c>
      <c r="D291" s="1">
        <v>44826.954861111109</v>
      </c>
      <c r="E291" s="1">
        <v>44827.290972222225</v>
      </c>
      <c r="F291">
        <v>2</v>
      </c>
      <c r="G291" s="2">
        <v>0.35625000000000001</v>
      </c>
      <c r="H291" t="s">
        <v>664</v>
      </c>
      <c r="I291" s="4">
        <f t="shared" si="7"/>
        <v>513</v>
      </c>
    </row>
    <row r="292" spans="1:9" x14ac:dyDescent="0.2">
      <c r="A292" t="s">
        <v>591</v>
      </c>
      <c r="B292" t="s">
        <v>590</v>
      </c>
      <c r="C292" t="s">
        <v>592</v>
      </c>
      <c r="D292" s="1">
        <v>44828.084722222222</v>
      </c>
      <c r="E292" s="1">
        <v>44828.337500000001</v>
      </c>
      <c r="F292">
        <v>1</v>
      </c>
      <c r="G292" s="2">
        <v>0.2388888888888889</v>
      </c>
      <c r="H292" t="s">
        <v>664</v>
      </c>
      <c r="I292" s="4">
        <f t="shared" si="7"/>
        <v>344</v>
      </c>
    </row>
    <row r="293" spans="1:9" x14ac:dyDescent="0.2">
      <c r="A293" t="s">
        <v>593</v>
      </c>
      <c r="B293" t="s">
        <v>592</v>
      </c>
      <c r="C293" t="s">
        <v>594</v>
      </c>
      <c r="D293" s="1">
        <v>44829.03125</v>
      </c>
      <c r="E293" s="1">
        <v>44829.257638888892</v>
      </c>
      <c r="F293">
        <v>1</v>
      </c>
      <c r="G293" s="2">
        <v>0.22638888888888889</v>
      </c>
      <c r="H293" t="s">
        <v>664</v>
      </c>
      <c r="I293" s="4">
        <f t="shared" si="7"/>
        <v>326</v>
      </c>
    </row>
    <row r="294" spans="1:9" x14ac:dyDescent="0.2">
      <c r="A294" t="s">
        <v>595</v>
      </c>
      <c r="B294" t="s">
        <v>594</v>
      </c>
      <c r="C294" t="s">
        <v>596</v>
      </c>
      <c r="D294" s="1">
        <v>44829.927083333336</v>
      </c>
      <c r="E294" s="1">
        <v>44830.227083333331</v>
      </c>
      <c r="F294">
        <v>1</v>
      </c>
      <c r="G294" s="2">
        <v>0.3</v>
      </c>
      <c r="H294" t="s">
        <v>664</v>
      </c>
      <c r="I294" s="4">
        <f t="shared" si="7"/>
        <v>432</v>
      </c>
    </row>
    <row r="295" spans="1:9" x14ac:dyDescent="0.2">
      <c r="A295" t="s">
        <v>597</v>
      </c>
      <c r="B295" t="s">
        <v>596</v>
      </c>
      <c r="C295" t="s">
        <v>598</v>
      </c>
      <c r="D295" s="1">
        <v>44830.998611111114</v>
      </c>
      <c r="E295" s="1">
        <v>44831.269444444442</v>
      </c>
      <c r="F295">
        <v>2</v>
      </c>
      <c r="G295" s="2">
        <v>0.27569444444444446</v>
      </c>
      <c r="H295" t="s">
        <v>664</v>
      </c>
      <c r="I295" s="4">
        <f t="shared" si="7"/>
        <v>397</v>
      </c>
    </row>
    <row r="296" spans="1:9" x14ac:dyDescent="0.2">
      <c r="A296" t="s">
        <v>599</v>
      </c>
      <c r="B296" t="s">
        <v>598</v>
      </c>
      <c r="C296" t="s">
        <v>600</v>
      </c>
      <c r="D296" s="1">
        <v>44832.063888888886</v>
      </c>
      <c r="E296" s="1">
        <v>44832.270833333336</v>
      </c>
      <c r="F296">
        <v>2</v>
      </c>
      <c r="G296" s="2">
        <v>0.23263888888888887</v>
      </c>
      <c r="H296" t="s">
        <v>664</v>
      </c>
      <c r="I296" s="4">
        <f t="shared" si="7"/>
        <v>334.99999999999994</v>
      </c>
    </row>
    <row r="297" spans="1:9" x14ac:dyDescent="0.2">
      <c r="A297" t="s">
        <v>601</v>
      </c>
      <c r="B297" t="s">
        <v>600</v>
      </c>
      <c r="C297" t="s">
        <v>602</v>
      </c>
      <c r="D297" s="1">
        <v>44832.990972222222</v>
      </c>
      <c r="E297" s="1">
        <v>44833.254861111112</v>
      </c>
      <c r="F297">
        <v>1</v>
      </c>
      <c r="G297" s="2">
        <v>0.26319444444444445</v>
      </c>
      <c r="H297" t="s">
        <v>664</v>
      </c>
      <c r="I297" s="4">
        <f t="shared" si="7"/>
        <v>379</v>
      </c>
    </row>
    <row r="298" spans="1:9" x14ac:dyDescent="0.2">
      <c r="A298" t="s">
        <v>603</v>
      </c>
      <c r="B298" t="s">
        <v>602</v>
      </c>
      <c r="C298" t="s">
        <v>604</v>
      </c>
      <c r="D298" s="1">
        <v>44834.051388888889</v>
      </c>
      <c r="E298" s="1">
        <v>44834.260416666664</v>
      </c>
      <c r="F298">
        <v>1</v>
      </c>
      <c r="G298" s="2">
        <v>0.20902777777777778</v>
      </c>
      <c r="H298" t="s">
        <v>664</v>
      </c>
      <c r="I298" s="4">
        <f t="shared" si="7"/>
        <v>301</v>
      </c>
    </row>
    <row r="299" spans="1:9" x14ac:dyDescent="0.2">
      <c r="A299" t="s">
        <v>605</v>
      </c>
      <c r="B299" t="s">
        <v>604</v>
      </c>
      <c r="C299" t="s">
        <v>606</v>
      </c>
      <c r="D299" s="1">
        <v>44835.046527777777</v>
      </c>
      <c r="E299" s="1">
        <v>44835.343055555553</v>
      </c>
      <c r="F299">
        <v>3</v>
      </c>
      <c r="G299" s="2">
        <v>0.34375</v>
      </c>
      <c r="H299" t="s">
        <v>664</v>
      </c>
      <c r="I299" s="4">
        <f t="shared" si="7"/>
        <v>495</v>
      </c>
    </row>
    <row r="300" spans="1:9" x14ac:dyDescent="0.2">
      <c r="A300" t="s">
        <v>607</v>
      </c>
      <c r="B300" t="s">
        <v>606</v>
      </c>
      <c r="C300" t="s">
        <v>608</v>
      </c>
      <c r="D300" s="1">
        <v>44836.009722222225</v>
      </c>
      <c r="E300" s="1">
        <v>44836.268750000003</v>
      </c>
      <c r="F300">
        <v>1</v>
      </c>
      <c r="G300" s="2">
        <v>0.2590277777777778</v>
      </c>
      <c r="H300" t="s">
        <v>664</v>
      </c>
      <c r="I300" s="4">
        <f t="shared" si="7"/>
        <v>373.00000000000006</v>
      </c>
    </row>
    <row r="301" spans="1:9" x14ac:dyDescent="0.2">
      <c r="A301" t="s">
        <v>609</v>
      </c>
      <c r="B301" t="s">
        <v>608</v>
      </c>
      <c r="C301" t="s">
        <v>610</v>
      </c>
      <c r="D301" s="1">
        <v>44837.000694444447</v>
      </c>
      <c r="E301" s="1">
        <v>44837.243055555555</v>
      </c>
      <c r="F301">
        <v>1</v>
      </c>
      <c r="G301" s="2">
        <v>0.23611111111111113</v>
      </c>
      <c r="H301" t="s">
        <v>664</v>
      </c>
      <c r="I301" s="4">
        <f t="shared" si="7"/>
        <v>340.00000000000006</v>
      </c>
    </row>
    <row r="302" spans="1:9" x14ac:dyDescent="0.2">
      <c r="A302" t="s">
        <v>611</v>
      </c>
      <c r="B302" t="s">
        <v>610</v>
      </c>
      <c r="C302" t="s">
        <v>612</v>
      </c>
      <c r="D302" s="1">
        <v>44837.982638888891</v>
      </c>
      <c r="E302" s="1">
        <v>44838.314583333333</v>
      </c>
      <c r="F302">
        <v>1</v>
      </c>
      <c r="G302" s="2">
        <v>0.29097222222222224</v>
      </c>
      <c r="H302" t="s">
        <v>664</v>
      </c>
      <c r="I302" s="4">
        <f t="shared" si="7"/>
        <v>419.00000000000006</v>
      </c>
    </row>
    <row r="303" spans="1:9" x14ac:dyDescent="0.2">
      <c r="A303" t="s">
        <v>613</v>
      </c>
      <c r="B303" t="s">
        <v>612</v>
      </c>
      <c r="C303" t="s">
        <v>614</v>
      </c>
      <c r="D303" s="1">
        <v>44839.038194444445</v>
      </c>
      <c r="E303" s="1">
        <v>44839.369444444441</v>
      </c>
      <c r="F303">
        <v>1</v>
      </c>
      <c r="G303" s="2">
        <v>0.29166666666666669</v>
      </c>
      <c r="H303" t="s">
        <v>664</v>
      </c>
      <c r="I303" s="4">
        <f t="shared" si="7"/>
        <v>420</v>
      </c>
    </row>
    <row r="304" spans="1:9" x14ac:dyDescent="0.2">
      <c r="A304" t="s">
        <v>615</v>
      </c>
      <c r="B304" t="s">
        <v>614</v>
      </c>
      <c r="C304" t="s">
        <v>616</v>
      </c>
      <c r="D304" s="1">
        <v>44840.053472222222</v>
      </c>
      <c r="E304" s="1">
        <v>44840.348611111112</v>
      </c>
      <c r="F304">
        <v>1</v>
      </c>
      <c r="G304" s="2">
        <v>0.25416666666666665</v>
      </c>
      <c r="H304" t="s">
        <v>664</v>
      </c>
      <c r="I304" s="4">
        <f t="shared" si="7"/>
        <v>366</v>
      </c>
    </row>
    <row r="305" spans="1:9" x14ac:dyDescent="0.2">
      <c r="A305" t="s">
        <v>617</v>
      </c>
      <c r="B305" t="s">
        <v>616</v>
      </c>
      <c r="C305" t="s">
        <v>618</v>
      </c>
      <c r="D305" s="1">
        <v>44840.995138888888</v>
      </c>
      <c r="E305" s="1">
        <v>44841.270138888889</v>
      </c>
      <c r="F305">
        <v>2</v>
      </c>
      <c r="G305" s="2">
        <v>0.31458333333333333</v>
      </c>
      <c r="H305" t="s">
        <v>664</v>
      </c>
      <c r="I305" s="4">
        <f t="shared" si="7"/>
        <v>453</v>
      </c>
    </row>
    <row r="306" spans="1:9" x14ac:dyDescent="0.2">
      <c r="A306" t="s">
        <v>619</v>
      </c>
      <c r="B306" t="s">
        <v>618</v>
      </c>
      <c r="C306" t="s">
        <v>620</v>
      </c>
      <c r="D306" s="1">
        <v>44841.916666666664</v>
      </c>
      <c r="E306" s="1">
        <v>44842.006944444445</v>
      </c>
      <c r="F306">
        <v>2</v>
      </c>
      <c r="G306" s="2">
        <v>0.19583333333333333</v>
      </c>
      <c r="H306" t="s">
        <v>664</v>
      </c>
      <c r="I306" s="4">
        <f t="shared" si="7"/>
        <v>282</v>
      </c>
    </row>
    <row r="307" spans="1:9" x14ac:dyDescent="0.2">
      <c r="A307" t="s">
        <v>621</v>
      </c>
      <c r="B307" t="s">
        <v>620</v>
      </c>
      <c r="C307" t="s">
        <v>137</v>
      </c>
      <c r="D307" s="1">
        <v>44843.022222222222</v>
      </c>
      <c r="E307" s="1">
        <v>44843.42291666667</v>
      </c>
      <c r="F307">
        <v>1</v>
      </c>
      <c r="G307" s="2">
        <v>0.3743055555555555</v>
      </c>
      <c r="H307" t="s">
        <v>664</v>
      </c>
      <c r="I307" s="4">
        <f t="shared" si="7"/>
        <v>538.99999999999989</v>
      </c>
    </row>
    <row r="308" spans="1:9" x14ac:dyDescent="0.2">
      <c r="A308" t="s">
        <v>622</v>
      </c>
      <c r="B308" t="s">
        <v>190</v>
      </c>
      <c r="C308" t="s">
        <v>623</v>
      </c>
      <c r="D308" s="1">
        <v>44871.074305555558</v>
      </c>
      <c r="E308" s="1">
        <v>44871.260416666664</v>
      </c>
      <c r="F308">
        <v>1</v>
      </c>
      <c r="G308" s="2">
        <v>0.21388888888888891</v>
      </c>
      <c r="H308" t="s">
        <v>664</v>
      </c>
      <c r="I308" s="4">
        <f t="shared" si="7"/>
        <v>308</v>
      </c>
    </row>
    <row r="309" spans="1:9" x14ac:dyDescent="0.2">
      <c r="A309" t="s">
        <v>624</v>
      </c>
      <c r="B309" t="s">
        <v>623</v>
      </c>
      <c r="C309" t="s">
        <v>625</v>
      </c>
      <c r="D309" s="1">
        <v>44871.989583333336</v>
      </c>
      <c r="E309" s="1">
        <v>44872.227083333331</v>
      </c>
      <c r="F309">
        <v>1</v>
      </c>
      <c r="G309" s="2">
        <v>0.23750000000000002</v>
      </c>
      <c r="H309" t="s">
        <v>664</v>
      </c>
      <c r="I309" s="4">
        <f t="shared" si="7"/>
        <v>342</v>
      </c>
    </row>
    <row r="310" spans="1:9" x14ac:dyDescent="0.2">
      <c r="A310" t="s">
        <v>626</v>
      </c>
      <c r="B310" t="s">
        <v>625</v>
      </c>
      <c r="C310" t="s">
        <v>627</v>
      </c>
      <c r="D310" s="1">
        <v>44872.917361111111</v>
      </c>
      <c r="E310" s="1">
        <v>44873.197222222225</v>
      </c>
      <c r="F310">
        <v>1</v>
      </c>
      <c r="G310" s="2">
        <v>0.27986111111111112</v>
      </c>
      <c r="H310" t="s">
        <v>664</v>
      </c>
      <c r="I310" s="4">
        <f t="shared" si="7"/>
        <v>403</v>
      </c>
    </row>
    <row r="311" spans="1:9" x14ac:dyDescent="0.2">
      <c r="A311" t="s">
        <v>628</v>
      </c>
      <c r="B311" t="s">
        <v>627</v>
      </c>
      <c r="C311" t="s">
        <v>629</v>
      </c>
      <c r="D311" s="1">
        <v>44873.944444444445</v>
      </c>
      <c r="E311" s="1">
        <v>44874.196527777778</v>
      </c>
      <c r="F311">
        <v>1</v>
      </c>
      <c r="G311" s="2">
        <v>0.25208333333333333</v>
      </c>
      <c r="H311" t="s">
        <v>664</v>
      </c>
      <c r="I311" s="4">
        <f t="shared" si="7"/>
        <v>363</v>
      </c>
    </row>
    <row r="312" spans="1:9" x14ac:dyDescent="0.2">
      <c r="A312" t="s">
        <v>630</v>
      </c>
      <c r="B312" t="s">
        <v>629</v>
      </c>
      <c r="C312" t="s">
        <v>631</v>
      </c>
      <c r="D312" s="1">
        <v>44874.988888888889</v>
      </c>
      <c r="E312" s="1">
        <v>44875.254861111112</v>
      </c>
      <c r="F312">
        <v>3</v>
      </c>
      <c r="G312" s="2">
        <v>0.34166666666666662</v>
      </c>
      <c r="H312" t="s">
        <v>664</v>
      </c>
      <c r="I312" s="4">
        <f t="shared" si="7"/>
        <v>491.99999999999994</v>
      </c>
    </row>
    <row r="313" spans="1:9" x14ac:dyDescent="0.2">
      <c r="A313" t="s">
        <v>632</v>
      </c>
      <c r="B313" t="s">
        <v>631</v>
      </c>
      <c r="C313" t="s">
        <v>633</v>
      </c>
      <c r="D313" s="1">
        <v>44875.958333333336</v>
      </c>
      <c r="E313" s="1">
        <v>44876.255555555559</v>
      </c>
      <c r="F313">
        <v>1</v>
      </c>
      <c r="G313" s="2">
        <v>0.29722222222222222</v>
      </c>
      <c r="H313" t="s">
        <v>664</v>
      </c>
      <c r="I313" s="4">
        <f t="shared" si="7"/>
        <v>428</v>
      </c>
    </row>
    <row r="314" spans="1:9" x14ac:dyDescent="0.2">
      <c r="A314" t="s">
        <v>634</v>
      </c>
      <c r="B314" t="s">
        <v>633</v>
      </c>
      <c r="C314" t="s">
        <v>635</v>
      </c>
      <c r="D314" s="1">
        <v>44876.990277777775</v>
      </c>
      <c r="E314" s="1">
        <v>44877.323611111111</v>
      </c>
      <c r="F314">
        <v>1</v>
      </c>
      <c r="G314" s="2">
        <v>0.32083333333333336</v>
      </c>
      <c r="H314" t="s">
        <v>664</v>
      </c>
      <c r="I314" s="4">
        <f t="shared" si="7"/>
        <v>462.00000000000006</v>
      </c>
    </row>
    <row r="315" spans="1:9" x14ac:dyDescent="0.2">
      <c r="A315" t="s">
        <v>636</v>
      </c>
      <c r="B315" t="s">
        <v>635</v>
      </c>
      <c r="C315" t="s">
        <v>637</v>
      </c>
      <c r="D315" s="1">
        <v>44878.010416666664</v>
      </c>
      <c r="E315" s="1">
        <v>44878.34652777778</v>
      </c>
      <c r="F315">
        <v>1</v>
      </c>
      <c r="G315" s="2">
        <v>0.33611111111111108</v>
      </c>
      <c r="H315" t="s">
        <v>664</v>
      </c>
      <c r="I315" s="4">
        <f t="shared" si="7"/>
        <v>483.99999999999994</v>
      </c>
    </row>
    <row r="316" spans="1:9" x14ac:dyDescent="0.2">
      <c r="A316" t="s">
        <v>638</v>
      </c>
      <c r="B316" t="s">
        <v>637</v>
      </c>
      <c r="C316" t="s">
        <v>639</v>
      </c>
      <c r="D316" s="1">
        <v>44878.959722222222</v>
      </c>
      <c r="E316" s="1">
        <v>44879.238194444442</v>
      </c>
      <c r="F316">
        <v>1</v>
      </c>
      <c r="G316" s="2">
        <v>0.27847222222222223</v>
      </c>
      <c r="H316" t="s">
        <v>664</v>
      </c>
      <c r="I316" s="4">
        <f t="shared" si="7"/>
        <v>401</v>
      </c>
    </row>
    <row r="317" spans="1:9" x14ac:dyDescent="0.2">
      <c r="A317" t="s">
        <v>640</v>
      </c>
      <c r="B317" t="s">
        <v>639</v>
      </c>
      <c r="C317" t="s">
        <v>641</v>
      </c>
      <c r="D317" s="1">
        <v>44879.9375</v>
      </c>
      <c r="E317" s="1">
        <v>44880.211111111108</v>
      </c>
      <c r="F317">
        <v>2</v>
      </c>
      <c r="G317" s="2">
        <v>0.3659722222222222</v>
      </c>
      <c r="H317" t="s">
        <v>664</v>
      </c>
      <c r="I317" s="4">
        <f t="shared" si="7"/>
        <v>527</v>
      </c>
    </row>
    <row r="318" spans="1:9" x14ac:dyDescent="0.2">
      <c r="A318" t="s">
        <v>642</v>
      </c>
      <c r="B318" t="s">
        <v>641</v>
      </c>
      <c r="C318" t="s">
        <v>643</v>
      </c>
      <c r="D318" s="1">
        <v>44881.052083333336</v>
      </c>
      <c r="E318" s="1">
        <v>44881.260416666664</v>
      </c>
      <c r="F318">
        <v>2</v>
      </c>
      <c r="G318" s="2">
        <v>0.24027777777777778</v>
      </c>
      <c r="H318" t="s">
        <v>664</v>
      </c>
      <c r="I318" s="4">
        <f t="shared" si="7"/>
        <v>346</v>
      </c>
    </row>
    <row r="319" spans="1:9" x14ac:dyDescent="0.2">
      <c r="A319" t="s">
        <v>644</v>
      </c>
      <c r="B319" t="s">
        <v>643</v>
      </c>
      <c r="C319" t="s">
        <v>645</v>
      </c>
      <c r="D319" s="1">
        <v>44881.96875</v>
      </c>
      <c r="E319" s="1">
        <v>44882.260416666664</v>
      </c>
      <c r="F319">
        <v>2</v>
      </c>
      <c r="G319" s="2">
        <v>0.3611111111111111</v>
      </c>
      <c r="H319" t="s">
        <v>664</v>
      </c>
      <c r="I319" s="4">
        <f t="shared" si="7"/>
        <v>520</v>
      </c>
    </row>
    <row r="320" spans="1:9" x14ac:dyDescent="0.2">
      <c r="A320" t="s">
        <v>646</v>
      </c>
      <c r="B320" t="s">
        <v>645</v>
      </c>
      <c r="C320" t="s">
        <v>647</v>
      </c>
      <c r="D320" s="1">
        <v>44883.03125</v>
      </c>
      <c r="E320" s="1">
        <v>44883.255555555559</v>
      </c>
      <c r="F320">
        <v>1</v>
      </c>
      <c r="G320" s="2">
        <v>0.22430555555555556</v>
      </c>
      <c r="H320" t="s">
        <v>664</v>
      </c>
      <c r="I320" s="4">
        <f t="shared" si="7"/>
        <v>323</v>
      </c>
    </row>
    <row r="321" spans="1:9" x14ac:dyDescent="0.2">
      <c r="A321" t="s">
        <v>648</v>
      </c>
      <c r="B321" t="s">
        <v>647</v>
      </c>
      <c r="C321" t="s">
        <v>649</v>
      </c>
      <c r="D321" s="1">
        <v>44883.975694444445</v>
      </c>
      <c r="E321" s="1">
        <v>44884.258333333331</v>
      </c>
      <c r="F321">
        <v>1</v>
      </c>
      <c r="G321" s="2">
        <v>0.28263888888888888</v>
      </c>
      <c r="H321" t="s">
        <v>664</v>
      </c>
      <c r="I321" s="4">
        <f t="shared" si="7"/>
        <v>407</v>
      </c>
    </row>
    <row r="322" spans="1:9" x14ac:dyDescent="0.2">
      <c r="A322" t="s">
        <v>650</v>
      </c>
      <c r="B322" t="s">
        <v>649</v>
      </c>
      <c r="C322" t="s">
        <v>651</v>
      </c>
      <c r="D322" s="1">
        <v>44884.978472222225</v>
      </c>
      <c r="E322" s="1">
        <v>44885.259722222225</v>
      </c>
      <c r="F322">
        <v>1</v>
      </c>
      <c r="G322" s="2">
        <v>0.27013888888888887</v>
      </c>
      <c r="H322" t="s">
        <v>664</v>
      </c>
      <c r="I322" s="4">
        <f t="shared" si="7"/>
        <v>389</v>
      </c>
    </row>
    <row r="323" spans="1:9" x14ac:dyDescent="0.2">
      <c r="A323" t="s">
        <v>652</v>
      </c>
      <c r="B323" t="s">
        <v>651</v>
      </c>
      <c r="C323" t="s">
        <v>653</v>
      </c>
      <c r="D323" s="1">
        <v>44885.974999999999</v>
      </c>
      <c r="E323" s="1">
        <v>44886.236805555556</v>
      </c>
      <c r="F323">
        <v>1</v>
      </c>
      <c r="G323" s="2">
        <v>0.26180555555555557</v>
      </c>
      <c r="H323" t="s">
        <v>664</v>
      </c>
      <c r="I323" s="4">
        <f t="shared" si="7"/>
        <v>377</v>
      </c>
    </row>
    <row r="324" spans="1:9" x14ac:dyDescent="0.2">
      <c r="A324" t="s">
        <v>654</v>
      </c>
      <c r="B324" t="s">
        <v>653</v>
      </c>
      <c r="C324" t="s">
        <v>655</v>
      </c>
      <c r="D324" s="1">
        <v>44886.988888888889</v>
      </c>
      <c r="E324" s="1">
        <v>44887.238888888889</v>
      </c>
      <c r="F324">
        <v>2</v>
      </c>
      <c r="G324" s="2">
        <v>0.28125</v>
      </c>
      <c r="H324" t="s">
        <v>664</v>
      </c>
      <c r="I324" s="4">
        <f t="shared" si="7"/>
        <v>405</v>
      </c>
    </row>
    <row r="325" spans="1:9" x14ac:dyDescent="0.2">
      <c r="A325" t="s">
        <v>656</v>
      </c>
      <c r="B325" t="s">
        <v>655</v>
      </c>
      <c r="C325" t="s">
        <v>657</v>
      </c>
      <c r="D325" s="1">
        <v>44888.01666666667</v>
      </c>
      <c r="E325" s="1">
        <v>44888.259027777778</v>
      </c>
      <c r="F325">
        <v>1</v>
      </c>
      <c r="G325" s="2">
        <v>0.24236111111111111</v>
      </c>
      <c r="H325" t="s">
        <v>664</v>
      </c>
      <c r="I325" s="4">
        <f t="shared" si="7"/>
        <v>349</v>
      </c>
    </row>
    <row r="326" spans="1:9" x14ac:dyDescent="0.2">
      <c r="A326" t="s">
        <v>658</v>
      </c>
      <c r="B326" t="s">
        <v>657</v>
      </c>
      <c r="C326" t="s">
        <v>659</v>
      </c>
      <c r="D326" s="1">
        <v>44888.986805555556</v>
      </c>
      <c r="E326" s="1">
        <v>44889.350694444445</v>
      </c>
      <c r="F326">
        <v>1</v>
      </c>
      <c r="G326" s="2">
        <v>0.32777777777777778</v>
      </c>
      <c r="H326" t="s">
        <v>664</v>
      </c>
      <c r="I326" s="4">
        <f t="shared" si="7"/>
        <v>472</v>
      </c>
    </row>
    <row r="327" spans="1:9" x14ac:dyDescent="0.2">
      <c r="A327" t="s">
        <v>660</v>
      </c>
      <c r="B327" t="s">
        <v>659</v>
      </c>
      <c r="C327" t="s">
        <v>661</v>
      </c>
      <c r="D327" s="1">
        <v>44890.041666666664</v>
      </c>
      <c r="E327" s="1">
        <v>44890.306250000001</v>
      </c>
      <c r="F327">
        <v>1</v>
      </c>
      <c r="G327" s="2">
        <v>0.26458333333333334</v>
      </c>
      <c r="H327" t="s">
        <v>664</v>
      </c>
      <c r="I327" s="4">
        <f t="shared" si="7"/>
        <v>381</v>
      </c>
    </row>
    <row r="328" spans="1:9" x14ac:dyDescent="0.2">
      <c r="A328" t="s">
        <v>662</v>
      </c>
      <c r="B328" t="s">
        <v>661</v>
      </c>
      <c r="C328" t="s">
        <v>663</v>
      </c>
      <c r="D328" s="1">
        <v>44891.006944444445</v>
      </c>
      <c r="E328" s="1">
        <v>44891.374305555553</v>
      </c>
      <c r="F328">
        <v>1</v>
      </c>
      <c r="G328" s="2">
        <v>0.3576388888888889</v>
      </c>
      <c r="H328" t="s">
        <v>664</v>
      </c>
      <c r="I328" s="4">
        <f t="shared" si="7"/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Earl</dc:creator>
  <cp:lastModifiedBy>Microsoft Office User</cp:lastModifiedBy>
  <dcterms:created xsi:type="dcterms:W3CDTF">2022-11-28T20:55:16Z</dcterms:created>
  <dcterms:modified xsi:type="dcterms:W3CDTF">2022-11-29T00:10:49Z</dcterms:modified>
</cp:coreProperties>
</file>