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QA\Scotland\2025 Scotland Level 8 courses\Mod-6 Testing New\"/>
    </mc:Choice>
  </mc:AlternateContent>
  <xr:revisionPtr revIDLastSave="0" documentId="13_ncr:1_{908FAA5B-92C0-4269-864C-3EED0C148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  <c r="B20" i="1" s="1"/>
  <c r="B21" i="1" s="1"/>
  <c r="B22" i="1" s="1"/>
  <c r="B23" i="1" s="1"/>
  <c r="B24" i="1" s="1"/>
  <c r="B16" i="1"/>
  <c r="B17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<sst xmlns="http://schemas.openxmlformats.org/spreadsheetml/2006/main" count="40" uniqueCount="29">
  <si>
    <t xml:space="preserve">Day </t>
  </si>
  <si>
    <t>Duration</t>
  </si>
  <si>
    <t>Slide</t>
  </si>
  <si>
    <t>Lab</t>
  </si>
  <si>
    <t>0-Introduction</t>
  </si>
  <si>
    <t>1-Testing and SDLC.pptx</t>
  </si>
  <si>
    <t>Break</t>
  </si>
  <si>
    <t>Lunch</t>
  </si>
  <si>
    <t>2-Unit testing.pptx</t>
  </si>
  <si>
    <t>End of Day 1</t>
  </si>
  <si>
    <t>recap of Day 1</t>
  </si>
  <si>
    <t>2-Unit testing Java or C#.docx</t>
  </si>
  <si>
    <t>1-Testing and SDLC C# or Java.docx</t>
  </si>
  <si>
    <t>5-Selenium.pptx</t>
  </si>
  <si>
    <t>5- Selenium IDE.docx</t>
  </si>
  <si>
    <t>End of Day 2</t>
  </si>
  <si>
    <t>Start</t>
  </si>
  <si>
    <t>Lecture</t>
  </si>
  <si>
    <t>We no longer teach the IDE</t>
  </si>
  <si>
    <t>5-Selnium test - C#  and Java</t>
  </si>
  <si>
    <t>Code coverage</t>
  </si>
  <si>
    <t>Code coverage lecture</t>
  </si>
  <si>
    <t>3-Code coverage.pptx</t>
  </si>
  <si>
    <t>Lecture Stub</t>
  </si>
  <si>
    <t>4-Stubs.pptx</t>
  </si>
  <si>
    <t>4-Stubs C# or Java.docx</t>
  </si>
  <si>
    <t>Lab + Break</t>
  </si>
  <si>
    <t>5-Mocks.pptx</t>
  </si>
  <si>
    <t>5-Mocks C# and Java.docx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</si>
</sst>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1" fillId="0" borderId="0" xfId="0" applyFont="1"/>
    <xf numFmtId="0" fontId="1" fillId="5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6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21" sqref="C21"/>
    </sheetView>
  </sheetViews>
  <sheetFormatPr defaultRowHeight="14.4" x14ac:dyDescent="0.3"/>
  <cols>
    <col min="2" max="2" width="11.33203125" bestFit="1" customWidth="1"/>
    <col min="3" max="3" width="10.5546875" customWidth="1"/>
    <col min="4" max="4" width="26.5546875" customWidth="1"/>
    <col min="5" max="5" width="29.88671875" bestFit="1" customWidth="1"/>
  </cols>
  <sheetData>
    <row r="1" spans="1:5" x14ac:dyDescent="0.3">
      <c r="A1" s="7" t="s">
        <v>0</v>
      </c>
      <c r="B1" s="10" t="s">
        <v>16</v>
      </c>
      <c r="C1" s="10" t="s">
        <v>1</v>
      </c>
      <c r="D1" s="7" t="s">
        <v>2</v>
      </c>
      <c r="E1" s="7" t="s">
        <v>3</v>
      </c>
    </row>
    <row r="2" spans="1:5" x14ac:dyDescent="0.3">
      <c r="A2" s="8">
        <v>1</v>
      </c>
      <c r="B2" s="1">
        <v>0.39583333333333331</v>
      </c>
      <c r="C2">
        <v>30</v>
      </c>
      <c r="D2" t="s">
        <v>4</v>
      </c>
    </row>
    <row r="3" spans="1:5" x14ac:dyDescent="0.3">
      <c r="A3" s="8">
        <v>1</v>
      </c>
      <c r="B3" s="1">
        <f>B2+ TIME(0, C2, 0)</f>
        <v>0.41666666666666663</v>
      </c>
      <c r="C3">
        <v>40</v>
      </c>
      <c r="D3" t="s">
        <v>5</v>
      </c>
    </row>
    <row r="4" spans="1:5" x14ac:dyDescent="0.3">
      <c r="A4" s="8">
        <v>1</v>
      </c>
      <c r="B4" s="1">
        <f t="shared" ref="B4:B13" si="0">B3+ TIME(0, C3, 0)</f>
        <v>0.44444444444444442</v>
      </c>
      <c r="C4">
        <v>15</v>
      </c>
      <c r="D4" s="2" t="s">
        <v>6</v>
      </c>
    </row>
    <row r="5" spans="1:5" x14ac:dyDescent="0.3">
      <c r="A5" s="8">
        <v>1</v>
      </c>
      <c r="B5" s="1">
        <f t="shared" si="0"/>
        <v>0.4548611111111111</v>
      </c>
      <c r="C5" s="6">
        <v>45</v>
      </c>
      <c r="D5" s="6" t="s">
        <v>3</v>
      </c>
      <c r="E5" t="s">
        <v>12</v>
      </c>
    </row>
    <row r="6" spans="1:5" x14ac:dyDescent="0.3">
      <c r="A6" s="8">
        <v>1</v>
      </c>
      <c r="B6" s="1">
        <f t="shared" si="0"/>
        <v>0.4861111111111111</v>
      </c>
      <c r="C6">
        <v>35</v>
      </c>
      <c r="D6" t="s">
        <v>8</v>
      </c>
      <c r="E6" t="s">
        <v>17</v>
      </c>
    </row>
    <row r="7" spans="1:5" x14ac:dyDescent="0.3">
      <c r="B7" s="1">
        <f t="shared" si="0"/>
        <v>0.51041666666666663</v>
      </c>
      <c r="C7">
        <v>60</v>
      </c>
      <c r="D7" s="6" t="s">
        <v>7</v>
      </c>
    </row>
    <row r="8" spans="1:5" x14ac:dyDescent="0.3">
      <c r="A8" s="8">
        <v>1</v>
      </c>
      <c r="B8" s="1">
        <f t="shared" si="0"/>
        <v>0.55208333333333326</v>
      </c>
      <c r="C8" s="6">
        <v>90</v>
      </c>
      <c r="D8" s="6" t="s">
        <v>3</v>
      </c>
      <c r="E8" t="s">
        <v>11</v>
      </c>
    </row>
    <row r="9" spans="1:5" x14ac:dyDescent="0.3">
      <c r="A9" s="8">
        <v>1</v>
      </c>
      <c r="B9" s="1">
        <f t="shared" si="0"/>
        <v>0.61458333333333326</v>
      </c>
      <c r="C9">
        <v>15</v>
      </c>
      <c r="D9" s="2" t="s">
        <v>6</v>
      </c>
      <c r="E9" s="6"/>
    </row>
    <row r="10" spans="1:5" x14ac:dyDescent="0.3">
      <c r="A10" s="8">
        <v>1</v>
      </c>
      <c r="B10" s="1">
        <f t="shared" si="0"/>
        <v>0.62499999999999989</v>
      </c>
      <c r="C10">
        <v>15</v>
      </c>
      <c r="D10" t="s">
        <v>22</v>
      </c>
      <c r="E10" s="14" t="s">
        <v>21</v>
      </c>
    </row>
    <row r="11" spans="1:5" x14ac:dyDescent="0.3">
      <c r="A11" s="8">
        <v>1</v>
      </c>
      <c r="B11" s="1">
        <f t="shared" si="0"/>
        <v>0.63541666666666652</v>
      </c>
      <c r="C11">
        <v>35</v>
      </c>
      <c r="D11" s="6" t="s">
        <v>3</v>
      </c>
      <c r="E11" t="s">
        <v>20</v>
      </c>
    </row>
    <row r="12" spans="1:5" x14ac:dyDescent="0.3">
      <c r="A12" s="8">
        <v>1</v>
      </c>
      <c r="B12" s="1">
        <f t="shared" si="0"/>
        <v>0.6597222222222221</v>
      </c>
      <c r="C12">
        <v>40</v>
      </c>
      <c r="D12" t="s">
        <v>24</v>
      </c>
      <c r="E12" t="s">
        <v>23</v>
      </c>
    </row>
    <row r="13" spans="1:5" x14ac:dyDescent="0.3">
      <c r="A13" s="8">
        <v>1</v>
      </c>
      <c r="B13" s="1">
        <f t="shared" si="0"/>
        <v>0.68749999999999989</v>
      </c>
      <c r="C13">
        <v>0</v>
      </c>
      <c r="D13" s="3" t="s">
        <v>9</v>
      </c>
    </row>
    <row r="14" spans="1:5" x14ac:dyDescent="0.3">
      <c r="A14" s="9"/>
      <c r="B14" s="5"/>
      <c r="C14" s="4"/>
      <c r="D14" s="4"/>
      <c r="E14" s="4"/>
    </row>
    <row r="15" spans="1:5" x14ac:dyDescent="0.3">
      <c r="A15" s="8">
        <v>2</v>
      </c>
      <c r="B15" s="1">
        <v>0.39583333333333331</v>
      </c>
      <c r="C15">
        <v>15</v>
      </c>
      <c r="D15" t="s">
        <v>10</v>
      </c>
    </row>
    <row r="16" spans="1:5" x14ac:dyDescent="0.3">
      <c r="A16" s="8">
        <v>2</v>
      </c>
      <c r="B16" s="1">
        <f>B15+ TIME(0, C15, 0)</f>
        <v>0.40625</v>
      </c>
      <c r="C16" s="6">
        <v>95</v>
      </c>
      <c r="D16" s="6" t="s">
        <v>26</v>
      </c>
      <c r="E16" t="s">
        <v>25</v>
      </c>
    </row>
    <row r="17" spans="1:6" x14ac:dyDescent="0.3">
      <c r="A17" s="8">
        <v>2</v>
      </c>
      <c r="B17" s="1">
        <f t="shared" ref="B17:B24" si="1">B16+ TIME(0, C16, 0)</f>
        <v>0.47222222222222221</v>
      </c>
      <c r="C17">
        <v>40</v>
      </c>
      <c r="D17" t="s">
        <v>27</v>
      </c>
      <c r="E17" t="s">
        <v>17</v>
      </c>
    </row>
    <row r="18" spans="1:6" x14ac:dyDescent="0.3">
      <c r="A18" s="8"/>
      <c r="B18" s="1">
        <f t="shared" si="1"/>
        <v>0.5</v>
      </c>
      <c r="C18">
        <v>60</v>
      </c>
      <c r="D18" s="6" t="s">
        <v>7</v>
      </c>
    </row>
    <row r="19" spans="1:6" x14ac:dyDescent="0.3">
      <c r="A19" s="8">
        <v>2</v>
      </c>
      <c r="B19" s="1">
        <f t="shared" si="1"/>
        <v>0.54166666666666663</v>
      </c>
      <c r="C19" s="6">
        <v>60</v>
      </c>
      <c r="D19" s="6" t="s">
        <v>3</v>
      </c>
      <c r="E19" t="s">
        <v>28</v>
      </c>
    </row>
    <row r="20" spans="1:6" x14ac:dyDescent="0.3">
      <c r="A20" s="8">
        <v>2</v>
      </c>
      <c r="B20" s="1">
        <f t="shared" si="1"/>
        <v>0.58333333333333326</v>
      </c>
      <c r="C20">
        <v>45</v>
      </c>
      <c r="D20" t="s">
        <v>13</v>
      </c>
      <c r="E20" t="s">
        <v>17</v>
      </c>
    </row>
    <row r="21" spans="1:6" x14ac:dyDescent="0.3">
      <c r="A21" s="8">
        <v>2</v>
      </c>
      <c r="B21" s="1">
        <f t="shared" si="1"/>
        <v>0.61458333333333326</v>
      </c>
      <c r="C21">
        <v>15</v>
      </c>
      <c r="D21" s="7" t="s">
        <v>6</v>
      </c>
    </row>
    <row r="22" spans="1:6" s="12" customFormat="1" x14ac:dyDescent="0.3">
      <c r="A22" s="11">
        <v>2</v>
      </c>
      <c r="B22" s="1">
        <f t="shared" si="1"/>
        <v>0.62499999999999989</v>
      </c>
      <c r="C22" s="12">
        <v>0</v>
      </c>
      <c r="D22" s="13" t="s">
        <v>3</v>
      </c>
      <c r="E22" s="12" t="s">
        <v>14</v>
      </c>
      <c r="F22" s="12" t="s">
        <v>18</v>
      </c>
    </row>
    <row r="23" spans="1:6" x14ac:dyDescent="0.3">
      <c r="A23" s="8">
        <v>2</v>
      </c>
      <c r="B23" s="1">
        <f t="shared" si="1"/>
        <v>0.62499999999999989</v>
      </c>
      <c r="C23">
        <v>60</v>
      </c>
      <c r="D23" s="6" t="s">
        <v>3</v>
      </c>
      <c r="E23" t="s">
        <v>19</v>
      </c>
    </row>
    <row r="24" spans="1:6" x14ac:dyDescent="0.3">
      <c r="A24" s="8">
        <v>2</v>
      </c>
      <c r="B24" s="1">
        <f t="shared" si="1"/>
        <v>0.66666666666666652</v>
      </c>
      <c r="C24">
        <v>0</v>
      </c>
      <c r="D24" s="3" t="s">
        <v>15</v>
      </c>
    </row>
    <row r="25" spans="1:6" x14ac:dyDescent="0.3">
      <c r="A25" s="4"/>
      <c r="B25" s="5"/>
      <c r="C25" s="4"/>
      <c r="D25" s="4"/>
      <c r="E25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baradaran</dc:creator>
  <cp:lastModifiedBy>mike baradaran</cp:lastModifiedBy>
  <dcterms:created xsi:type="dcterms:W3CDTF">2015-06-05T18:17:20Z</dcterms:created>
  <dcterms:modified xsi:type="dcterms:W3CDTF">2026-03-24T16:41:45Z</dcterms:modified>
</cp:coreProperties>
</file>