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deliveries_clean" sheetId="2" state="visible" r:id="rId2"/>
    <sheet xmlns:r="http://schemas.openxmlformats.org/officeDocument/2006/relationships" name="dragons_clean" sheetId="3" state="visible" r:id="rId3"/>
    <sheet xmlns:r="http://schemas.openxmlformats.org/officeDocument/2006/relationships" name="locations_clean" sheetId="4" state="visible" r:id="rId4"/>
    <sheet xmlns:r="http://schemas.openxmlformats.org/officeDocument/2006/relationships" name="Cleaning Notes" sheetId="5" state="visible" r:id="rId5"/>
    <sheet xmlns:r="http://schemas.openxmlformats.org/officeDocument/2006/relationships" name="deliveries_final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1F4E79"/>
      <sz val="13"/>
    </font>
    <font>
      <name val="Arial"/>
      <sz val="11"/>
    </font>
    <font>
      <name val="Arial"/>
      <b val="1"/>
      <sz val="11"/>
    </font>
    <font>
      <name val="Arial"/>
      <i val="1"/>
      <color rgb="00666666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B8C7D6"/>
      </left>
      <right style="thin">
        <color rgb="00B8C7D6"/>
      </right>
      <top style="thin">
        <color rgb="00B8C7D6"/>
      </top>
      <bottom style="thin">
        <color rgb="00B8C7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left"/>
    </xf>
    <xf numFmtId="0" fontId="3" fillId="3" borderId="1" pivotButton="0" quotePrefix="0" xfId="0"/>
    <xf numFmtId="0" fontId="3" fillId="0" borderId="1" pivotButton="0" quotePrefix="0" xfId="0"/>
    <xf numFmtId="0" fontId="6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A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Dragonwing Express — SD1 Training Pilot</t>
        </is>
      </c>
    </row>
    <row r="2">
      <c r="A2" s="2" t="inlineStr">
        <is>
          <t>Workbook 3: Merge, Append and Validate — COMPLETE</t>
        </is>
      </c>
    </row>
    <row r="3">
      <c r="A3" s="3" t="inlineStr">
        <is>
          <t>Final merged table loaded. Validation done.</t>
        </is>
      </c>
    </row>
    <row r="5">
      <c r="A5" s="4" t="inlineStr">
        <is>
          <t>Mission reminder</t>
        </is>
      </c>
    </row>
    <row r="6">
      <c r="A6" s="5" t="inlineStr">
        <is>
          <t>deliveries_clean was Left-Joined with dragons_clean on dragon_id.</t>
        </is>
      </c>
    </row>
    <row r="7">
      <c r="A7" s="5" t="inlineStr">
        <is>
          <t>The result was Left-Joined with locations_clean twice (origin and destination).</t>
        </is>
      </c>
    </row>
    <row r="8">
      <c r="A8" s="5" t="inlineStr">
        <is>
          <t>Final merged table has been loaded to deliveries_final.</t>
        </is>
      </c>
    </row>
    <row r="9">
      <c r="A9" s="5" t="inlineStr">
        <is>
          <t>Conditional formatting highlights any blank dragon_name (the unmatched dragon).</t>
        </is>
      </c>
    </row>
    <row r="11">
      <c r="A11" s="6" t="inlineStr">
        <is>
          <t>If anything looks different from the workbook PDF, do not panic. Use Undo (Ctrl+Z) and try again.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2" customWidth="1" min="4" max="4"/>
    <col width="13" customWidth="1" min="5" max="5"/>
    <col width="17" customWidth="1" min="6" max="6"/>
    <col width="18" customWidth="1" min="7" max="7"/>
    <col width="17" customWidth="1" min="8" max="8"/>
    <col width="32" customWidth="1" min="9" max="9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dragon_id</t>
        </is>
      </c>
      <c r="D1" s="7" t="inlineStr">
        <is>
          <t>route_code</t>
        </is>
      </c>
      <c r="E1" s="7" t="inlineStr">
        <is>
          <t>origin_code</t>
        </is>
      </c>
      <c r="F1" s="7" t="inlineStr">
        <is>
          <t>destination_code</t>
        </is>
      </c>
      <c r="G1" s="7" t="inlineStr">
        <is>
          <t>parcel_weight_kg</t>
        </is>
      </c>
      <c r="H1" s="7" t="inlineStr">
        <is>
          <t>delivery_status</t>
        </is>
      </c>
      <c r="I1" s="7" t="inlineStr">
        <is>
          <t>customer_notes</t>
        </is>
      </c>
    </row>
    <row r="2">
      <c r="A2" s="8" t="inlineStr">
        <is>
          <t>DEL-0001</t>
        </is>
      </c>
      <c r="B2" s="8" t="inlineStr">
        <is>
          <t>2026-01-05</t>
        </is>
      </c>
      <c r="C2" s="8" t="inlineStr">
        <is>
          <t>DRG-01</t>
        </is>
      </c>
      <c r="D2" s="8" t="inlineStr">
        <is>
          <t>R-101</t>
        </is>
      </c>
      <c r="E2" s="8" t="inlineStr">
        <is>
          <t>CLD</t>
        </is>
      </c>
      <c r="F2" s="8" t="inlineStr">
        <is>
          <t>MNT</t>
        </is>
      </c>
      <c r="G2" s="8" t="n">
        <v>2.4</v>
      </c>
      <c r="H2" s="8" t="inlineStr">
        <is>
          <t>Delivered</t>
        </is>
      </c>
      <c r="I2" s="8" t="inlineStr">
        <is>
          <t>On time, customer pleased</t>
        </is>
      </c>
    </row>
    <row r="3">
      <c r="A3" s="9" t="inlineStr">
        <is>
          <t>DEL-0002</t>
        </is>
      </c>
      <c r="B3" s="9" t="inlineStr">
        <is>
          <t>2026-01-05</t>
        </is>
      </c>
      <c r="C3" s="9" t="inlineStr">
        <is>
          <t>DRG-02</t>
        </is>
      </c>
      <c r="D3" s="9" t="inlineStr">
        <is>
          <t>R-204</t>
        </is>
      </c>
      <c r="E3" s="9" t="inlineStr">
        <is>
          <t>MNT</t>
        </is>
      </c>
      <c r="F3" s="9" t="inlineStr">
        <is>
          <t>RVR</t>
        </is>
      </c>
      <c r="G3" s="9" t="n">
        <v>5.1</v>
      </c>
      <c r="H3" s="9" t="inlineStr">
        <is>
          <t>Delivered</t>
        </is>
      </c>
      <c r="I3" s="9" t="inlineStr">
        <is>
          <t>Heavy parcel, no issues</t>
        </is>
      </c>
    </row>
    <row r="4">
      <c r="A4" s="8" t="inlineStr">
        <is>
          <t>DEL-0003</t>
        </is>
      </c>
      <c r="B4" s="8" t="inlineStr">
        <is>
          <t>2026-01-06</t>
        </is>
      </c>
      <c r="C4" s="8" t="inlineStr">
        <is>
          <t>DRG-03</t>
        </is>
      </c>
      <c r="D4" s="8" t="inlineStr">
        <is>
          <t>R-310</t>
        </is>
      </c>
      <c r="E4" s="8" t="inlineStr">
        <is>
          <t>EMB</t>
        </is>
      </c>
      <c r="F4" s="8" t="inlineStr">
        <is>
          <t>SWP</t>
        </is>
      </c>
      <c r="G4" s="8" t="n">
        <v>1.2</v>
      </c>
      <c r="H4" s="8" t="inlineStr">
        <is>
          <t>Delivered</t>
        </is>
      </c>
      <c r="I4" s="8" t="inlineStr">
        <is>
          <t>Friendly delivery</t>
        </is>
      </c>
    </row>
    <row r="5">
      <c r="A5" s="9" t="inlineStr">
        <is>
          <t>DEL-0004</t>
        </is>
      </c>
      <c r="B5" s="9" t="inlineStr">
        <is>
          <t>2026-01-06</t>
        </is>
      </c>
      <c r="C5" s="9" t="inlineStr">
        <is>
          <t>DRG-04</t>
        </is>
      </c>
      <c r="D5" s="9" t="inlineStr">
        <is>
          <t>R-407</t>
        </is>
      </c>
      <c r="E5" s="9" t="inlineStr">
        <is>
          <t>SWP</t>
        </is>
      </c>
      <c r="F5" s="9" t="inlineStr">
        <is>
          <t>BAY</t>
        </is>
      </c>
      <c r="G5" s="9" t="n">
        <v>3.7</v>
      </c>
      <c r="H5" s="9" t="inlineStr">
        <is>
          <t>Delayed</t>
        </is>
      </c>
      <c r="I5" s="9" t="inlineStr">
        <is>
          <t>Storm at the marsh</t>
        </is>
      </c>
    </row>
    <row r="6">
      <c r="A6" s="8" t="inlineStr">
        <is>
          <t>DEL-0005</t>
        </is>
      </c>
      <c r="B6" s="8" t="inlineStr">
        <is>
          <t>2026-01-07</t>
        </is>
      </c>
      <c r="C6" s="8" t="inlineStr">
        <is>
          <t>DRG-05</t>
        </is>
      </c>
      <c r="D6" s="8" t="inlineStr">
        <is>
          <t>R-512</t>
        </is>
      </c>
      <c r="E6" s="8" t="inlineStr">
        <is>
          <t>RVR</t>
        </is>
      </c>
      <c r="F6" s="8" t="inlineStr">
        <is>
          <t>VLE</t>
        </is>
      </c>
      <c r="G6" s="8" t="n">
        <v>0.8</v>
      </c>
      <c r="H6" s="8" t="inlineStr">
        <is>
          <t>Delivered</t>
        </is>
      </c>
      <c r="I6" s="8" t="n"/>
    </row>
    <row r="7">
      <c r="A7" s="9" t="inlineStr">
        <is>
          <t>DEL-0006</t>
        </is>
      </c>
      <c r="B7" s="9" t="inlineStr">
        <is>
          <t>2026-01-07</t>
        </is>
      </c>
      <c r="C7" s="9" t="inlineStr">
        <is>
          <t>DRG-06</t>
        </is>
      </c>
      <c r="D7" s="9" t="inlineStr">
        <is>
          <t>R-310</t>
        </is>
      </c>
      <c r="E7" s="9" t="inlineStr">
        <is>
          <t>EMB</t>
        </is>
      </c>
      <c r="F7" s="9" t="inlineStr">
        <is>
          <t>TOR</t>
        </is>
      </c>
      <c r="G7" s="9" t="n">
        <v>4</v>
      </c>
      <c r="H7" s="9" t="inlineStr">
        <is>
          <t>Delivered</t>
        </is>
      </c>
      <c r="I7" s="9" t="inlineStr">
        <is>
          <t>Very chatty rider</t>
        </is>
      </c>
    </row>
    <row r="8">
      <c r="A8" s="8" t="inlineStr">
        <is>
          <t>DEL-0007</t>
        </is>
      </c>
      <c r="B8" s="8" t="inlineStr">
        <is>
          <t>2026-01-08</t>
        </is>
      </c>
      <c r="C8" s="8" t="inlineStr">
        <is>
          <t>DRG-07</t>
        </is>
      </c>
      <c r="D8" s="8" t="inlineStr">
        <is>
          <t>R-407</t>
        </is>
      </c>
      <c r="E8" s="8" t="inlineStr">
        <is>
          <t>SWP</t>
        </is>
      </c>
      <c r="F8" s="8" t="inlineStr">
        <is>
          <t>RVR</t>
        </is>
      </c>
      <c r="G8" s="8" t="n">
        <v>2.1</v>
      </c>
      <c r="H8" s="8" t="inlineStr">
        <is>
          <t>Returned</t>
        </is>
      </c>
      <c r="I8" s="8" t="inlineStr">
        <is>
          <t>Wrong address given</t>
        </is>
      </c>
    </row>
    <row r="9">
      <c r="A9" s="9" t="inlineStr">
        <is>
          <t>DEL-0008</t>
        </is>
      </c>
      <c r="B9" s="9" t="inlineStr">
        <is>
          <t>2026-01-08</t>
        </is>
      </c>
      <c r="C9" s="9" t="inlineStr">
        <is>
          <t>DRG-08</t>
        </is>
      </c>
      <c r="D9" s="9" t="inlineStr">
        <is>
          <t>R-204</t>
        </is>
      </c>
      <c r="E9" s="9" t="inlineStr">
        <is>
          <t>MNT</t>
        </is>
      </c>
      <c r="F9" s="9" t="inlineStr">
        <is>
          <t>CLD</t>
        </is>
      </c>
      <c r="G9" s="9" t="n">
        <v>6.3</v>
      </c>
      <c r="H9" s="9" t="inlineStr">
        <is>
          <t>Delivered</t>
        </is>
      </c>
      <c r="I9" s="9" t="inlineStr">
        <is>
          <t>Slightly cold parcel</t>
        </is>
      </c>
    </row>
    <row r="10">
      <c r="A10" s="8" t="inlineStr">
        <is>
          <t>DEL-0009</t>
        </is>
      </c>
      <c r="B10" s="8" t="inlineStr">
        <is>
          <t>2026-01-09</t>
        </is>
      </c>
      <c r="C10" s="8" t="inlineStr">
        <is>
          <t>DRG-09</t>
        </is>
      </c>
      <c r="D10" s="8" t="inlineStr">
        <is>
          <t>R-101</t>
        </is>
      </c>
      <c r="E10" s="8" t="inlineStr">
        <is>
          <t>CLD</t>
        </is>
      </c>
      <c r="F10" s="8" t="inlineStr">
        <is>
          <t>BAY</t>
        </is>
      </c>
      <c r="G10" s="8" t="n">
        <v>1.5</v>
      </c>
      <c r="H10" s="8" t="inlineStr">
        <is>
          <t>Delivered</t>
        </is>
      </c>
      <c r="I10" s="8" t="inlineStr">
        <is>
          <t>Sunny flight</t>
        </is>
      </c>
    </row>
    <row r="11">
      <c r="A11" s="9" t="inlineStr">
        <is>
          <t>DEL-0010</t>
        </is>
      </c>
      <c r="B11" s="9" t="inlineStr">
        <is>
          <t>2026-01-09</t>
        </is>
      </c>
      <c r="C11" s="9" t="inlineStr">
        <is>
          <t>DRG-10</t>
        </is>
      </c>
      <c r="D11" s="9" t="inlineStr">
        <is>
          <t>R-407</t>
        </is>
      </c>
      <c r="E11" s="9" t="inlineStr">
        <is>
          <t>SWP</t>
        </is>
      </c>
      <c r="F11" s="9" t="inlineStr">
        <is>
          <t>EMB</t>
        </is>
      </c>
      <c r="G11" s="9" t="n">
        <v>3</v>
      </c>
      <c r="H11" s="9" t="inlineStr">
        <is>
          <t>Delivered</t>
        </is>
      </c>
      <c r="I11" s="9" t="inlineStr">
        <is>
          <t>Smelt of bog</t>
        </is>
      </c>
    </row>
    <row r="12">
      <c r="A12" s="8" t="inlineStr">
        <is>
          <t>DEL-0011</t>
        </is>
      </c>
      <c r="B12" s="8" t="inlineStr">
        <is>
          <t>2026-01-10</t>
        </is>
      </c>
      <c r="C12" s="8" t="inlineStr">
        <is>
          <t>DRG-11</t>
        </is>
      </c>
      <c r="D12" s="8" t="inlineStr">
        <is>
          <t>R-310</t>
        </is>
      </c>
      <c r="E12" s="8" t="inlineStr">
        <is>
          <t>TOR</t>
        </is>
      </c>
      <c r="F12" s="8" t="inlineStr">
        <is>
          <t>EMB</t>
        </is>
      </c>
      <c r="G12" s="8" t="n">
        <v>2.8</v>
      </c>
      <c r="H12" s="8" t="inlineStr">
        <is>
          <t>Lost</t>
        </is>
      </c>
      <c r="I12" s="8" t="inlineStr">
        <is>
          <t>Parcel never arrived</t>
        </is>
      </c>
    </row>
    <row r="13">
      <c r="A13" s="9" t="inlineStr">
        <is>
          <t>DEL-0012</t>
        </is>
      </c>
      <c r="B13" s="9" t="inlineStr">
        <is>
          <t>2026-01-10</t>
        </is>
      </c>
      <c r="C13" s="9" t="inlineStr">
        <is>
          <t>DRG-12</t>
        </is>
      </c>
      <c r="D13" s="9" t="inlineStr">
        <is>
          <t>R-204</t>
        </is>
      </c>
      <c r="E13" s="9" t="inlineStr">
        <is>
          <t>MNT</t>
        </is>
      </c>
      <c r="F13" s="9" t="inlineStr">
        <is>
          <t>VLE</t>
        </is>
      </c>
      <c r="G13" s="9" t="n">
        <v>4.5</v>
      </c>
      <c r="H13" s="9" t="inlineStr">
        <is>
          <t>Delivered</t>
        </is>
      </c>
      <c r="I13" s="9" t="n"/>
    </row>
    <row r="14">
      <c r="A14" s="8" t="inlineStr">
        <is>
          <t>DEL-0013</t>
        </is>
      </c>
      <c r="B14" s="8" t="inlineStr">
        <is>
          <t>2026-01-11</t>
        </is>
      </c>
      <c r="C14" s="8" t="inlineStr">
        <is>
          <t>DRG-13</t>
        </is>
      </c>
      <c r="D14" s="8" t="inlineStr">
        <is>
          <t>R-310</t>
        </is>
      </c>
      <c r="E14" s="8" t="inlineStr">
        <is>
          <t>EMB</t>
        </is>
      </c>
      <c r="F14" s="8" t="inlineStr">
        <is>
          <t>RVR</t>
        </is>
      </c>
      <c r="G14" s="8" t="n">
        <v>1.9</v>
      </c>
      <c r="H14" s="8" t="inlineStr">
        <is>
          <t>Delivered</t>
        </is>
      </c>
      <c r="I14" s="8" t="inlineStr">
        <is>
          <t>Sparks were noted</t>
        </is>
      </c>
    </row>
    <row r="15">
      <c r="A15" s="9" t="inlineStr">
        <is>
          <t>DEL-0014</t>
        </is>
      </c>
      <c r="B15" s="9" t="inlineStr">
        <is>
          <t>2026-01-11</t>
        </is>
      </c>
      <c r="C15" s="9" t="inlineStr">
        <is>
          <t>DRG-14</t>
        </is>
      </c>
      <c r="D15" s="9" t="inlineStr">
        <is>
          <t>R-101</t>
        </is>
      </c>
      <c r="E15" s="9" t="inlineStr">
        <is>
          <t>CLD</t>
        </is>
      </c>
      <c r="F15" s="9" t="inlineStr">
        <is>
          <t>MNT</t>
        </is>
      </c>
      <c r="G15" s="9" t="n">
        <v>0.6</v>
      </c>
      <c r="H15" s="9" t="inlineStr">
        <is>
          <t>Delivered</t>
        </is>
      </c>
      <c r="I15" s="9" t="inlineStr">
        <is>
          <t>Tiny scroll</t>
        </is>
      </c>
    </row>
    <row r="16">
      <c r="A16" s="8" t="inlineStr">
        <is>
          <t>DEL-0015</t>
        </is>
      </c>
      <c r="B16" s="8" t="inlineStr">
        <is>
          <t>2026-01-12</t>
        </is>
      </c>
      <c r="C16" s="8" t="inlineStr">
        <is>
          <t>DRG-15</t>
        </is>
      </c>
      <c r="D16" s="8" t="inlineStr">
        <is>
          <t>R-512</t>
        </is>
      </c>
      <c r="E16" s="8" t="inlineStr">
        <is>
          <t>RVR</t>
        </is>
      </c>
      <c r="F16" s="8" t="inlineStr">
        <is>
          <t>BAY</t>
        </is>
      </c>
      <c r="G16" s="8" t="n">
        <v>7.2</v>
      </c>
      <c r="H16" s="8" t="inlineStr">
        <is>
          <t>Delivered</t>
        </is>
      </c>
      <c r="I16" s="8" t="inlineStr">
        <is>
          <t>Heavy crate of fish</t>
        </is>
      </c>
    </row>
    <row r="17">
      <c r="A17" s="9" t="inlineStr">
        <is>
          <t>DEL-0016</t>
        </is>
      </c>
      <c r="B17" s="9" t="inlineStr">
        <is>
          <t>2026-01-12</t>
        </is>
      </c>
      <c r="C17" s="9" t="inlineStr">
        <is>
          <t>DRG-16</t>
        </is>
      </c>
      <c r="D17" s="9" t="inlineStr">
        <is>
          <t>R-204</t>
        </is>
      </c>
      <c r="E17" s="9" t="inlineStr">
        <is>
          <t>MNT</t>
        </is>
      </c>
      <c r="F17" s="9" t="inlineStr">
        <is>
          <t>TOR</t>
        </is>
      </c>
      <c r="G17" s="9" t="n">
        <v>2</v>
      </c>
      <c r="H17" s="9" t="inlineStr">
        <is>
          <t>Delivered</t>
        </is>
      </c>
      <c r="I17" s="9" t="inlineStr">
        <is>
          <t>All good</t>
        </is>
      </c>
    </row>
    <row r="18">
      <c r="A18" s="8" t="inlineStr">
        <is>
          <t>DEL-0017</t>
        </is>
      </c>
      <c r="B18" s="8" t="inlineStr">
        <is>
          <t>2026-01-13</t>
        </is>
      </c>
      <c r="C18" s="8" t="inlineStr">
        <is>
          <t>DRG-17</t>
        </is>
      </c>
      <c r="D18" s="8" t="inlineStr">
        <is>
          <t>R-101</t>
        </is>
      </c>
      <c r="E18" s="8" t="inlineStr">
        <is>
          <t>BAY</t>
        </is>
      </c>
      <c r="F18" s="8" t="inlineStr">
        <is>
          <t>CLD</t>
        </is>
      </c>
      <c r="G18" s="8" t="n">
        <v>1.1</v>
      </c>
      <c r="H18" s="8" t="inlineStr">
        <is>
          <t>Delivered</t>
        </is>
      </c>
      <c r="I18" s="8" t="inlineStr">
        <is>
          <t>Pleasant</t>
        </is>
      </c>
    </row>
    <row r="19">
      <c r="A19" s="9" t="inlineStr">
        <is>
          <t>DEL-0018</t>
        </is>
      </c>
      <c r="B19" s="9" t="inlineStr">
        <is>
          <t>2026-01-13</t>
        </is>
      </c>
      <c r="C19" s="9" t="inlineStr">
        <is>
          <t>DRG-18</t>
        </is>
      </c>
      <c r="D19" s="9" t="inlineStr">
        <is>
          <t>R-310</t>
        </is>
      </c>
      <c r="E19" s="9" t="inlineStr">
        <is>
          <t>EMB</t>
        </is>
      </c>
      <c r="F19" s="9" t="inlineStr">
        <is>
          <t>VLE</t>
        </is>
      </c>
      <c r="G19" s="9" t="n">
        <v>3.3</v>
      </c>
      <c r="H19" s="9" t="inlineStr">
        <is>
          <t>Delivered</t>
        </is>
      </c>
      <c r="I19" s="9" t="inlineStr">
        <is>
          <t>Smelt of woodsmoke</t>
        </is>
      </c>
    </row>
    <row r="20">
      <c r="A20" s="8" t="inlineStr">
        <is>
          <t>DEL-0019</t>
        </is>
      </c>
      <c r="B20" s="8" t="inlineStr">
        <is>
          <t>2026-01-14</t>
        </is>
      </c>
      <c r="C20" s="8" t="inlineStr">
        <is>
          <t>DRG-19</t>
        </is>
      </c>
      <c r="D20" s="8" t="inlineStr">
        <is>
          <t>R-512</t>
        </is>
      </c>
      <c r="E20" s="8" t="inlineStr">
        <is>
          <t>VLE</t>
        </is>
      </c>
      <c r="F20" s="8" t="inlineStr">
        <is>
          <t>RVR</t>
        </is>
      </c>
      <c r="G20" s="8" t="n">
        <v>2.6</v>
      </c>
      <c r="H20" s="8" t="inlineStr">
        <is>
          <t>Delivered</t>
        </is>
      </c>
      <c r="I20" s="8" t="inlineStr">
        <is>
          <t>Quiet route</t>
        </is>
      </c>
    </row>
    <row r="21">
      <c r="A21" s="9" t="inlineStr">
        <is>
          <t>DEL-0020</t>
        </is>
      </c>
      <c r="B21" s="9" t="inlineStr">
        <is>
          <t>2026-01-14</t>
        </is>
      </c>
      <c r="C21" s="9" t="inlineStr">
        <is>
          <t>DRG-20</t>
        </is>
      </c>
      <c r="D21" s="9" t="inlineStr">
        <is>
          <t>R-512</t>
        </is>
      </c>
      <c r="E21" s="9" t="inlineStr">
        <is>
          <t>RVR</t>
        </is>
      </c>
      <c r="F21" s="9" t="inlineStr">
        <is>
          <t>BAY</t>
        </is>
      </c>
      <c r="G21" s="9" t="n">
        <v>8</v>
      </c>
      <c r="H21" s="9" t="inlineStr">
        <is>
          <t>Delayed</t>
        </is>
      </c>
      <c r="I21" s="9" t="inlineStr">
        <is>
          <t>Strong headwinds</t>
        </is>
      </c>
    </row>
    <row r="22">
      <c r="A22" s="8" t="inlineStr">
        <is>
          <t>DEL-0021</t>
        </is>
      </c>
      <c r="B22" s="8" t="inlineStr">
        <is>
          <t>2026-01-15</t>
        </is>
      </c>
      <c r="C22" s="8" t="inlineStr">
        <is>
          <t>DRG-01</t>
        </is>
      </c>
      <c r="D22" s="8" t="inlineStr">
        <is>
          <t>R-101</t>
        </is>
      </c>
      <c r="E22" s="8" t="inlineStr">
        <is>
          <t>MNT</t>
        </is>
      </c>
      <c r="F22" s="8" t="inlineStr">
        <is>
          <t>CLD</t>
        </is>
      </c>
      <c r="G22" s="8" t="n">
        <v>1.7</v>
      </c>
      <c r="H22" s="8" t="inlineStr">
        <is>
          <t>Delivered</t>
        </is>
      </c>
      <c r="I22" s="8" t="inlineStr">
        <is>
          <t>On time</t>
        </is>
      </c>
    </row>
    <row r="23">
      <c r="A23" s="9" t="inlineStr">
        <is>
          <t>DEL-0022</t>
        </is>
      </c>
      <c r="B23" s="9" t="inlineStr">
        <is>
          <t>2026-01-15</t>
        </is>
      </c>
      <c r="C23" s="9" t="inlineStr">
        <is>
          <t>DRG-02</t>
        </is>
      </c>
      <c r="D23" s="9" t="inlineStr">
        <is>
          <t>R-204</t>
        </is>
      </c>
      <c r="E23" s="9" t="inlineStr">
        <is>
          <t>RVR</t>
        </is>
      </c>
      <c r="F23" s="9" t="inlineStr">
        <is>
          <t>MNT</t>
        </is>
      </c>
      <c r="G23" s="9" t="n">
        <v>4.2</v>
      </c>
      <c r="H23" s="9" t="inlineStr">
        <is>
          <t>Delivered</t>
        </is>
      </c>
      <c r="I23" s="9" t="n"/>
    </row>
    <row r="24">
      <c r="A24" s="8" t="inlineStr">
        <is>
          <t>DEL-0023</t>
        </is>
      </c>
      <c r="B24" s="8" t="inlineStr">
        <is>
          <t>2026-01-16</t>
        </is>
      </c>
      <c r="C24" s="8" t="inlineStr">
        <is>
          <t>DRG-03</t>
        </is>
      </c>
      <c r="D24" s="8" t="inlineStr">
        <is>
          <t>R-310</t>
        </is>
      </c>
      <c r="E24" s="8" t="inlineStr">
        <is>
          <t>SWP</t>
        </is>
      </c>
      <c r="F24" s="8" t="inlineStr">
        <is>
          <t>EMB</t>
        </is>
      </c>
      <c r="G24" s="8" t="n">
        <v>5.6</v>
      </c>
      <c r="H24" s="8" t="inlineStr">
        <is>
          <t>Delivered</t>
        </is>
      </c>
      <c r="I24" s="8" t="inlineStr">
        <is>
          <t>Singed corner</t>
        </is>
      </c>
    </row>
    <row r="25">
      <c r="A25" s="9" t="inlineStr">
        <is>
          <t>DEL-0024</t>
        </is>
      </c>
      <c r="B25" s="9" t="inlineStr">
        <is>
          <t>2026-01-16</t>
        </is>
      </c>
      <c r="C25" s="9" t="inlineStr">
        <is>
          <t>DRG-04</t>
        </is>
      </c>
      <c r="D25" s="9" t="inlineStr">
        <is>
          <t>R-407</t>
        </is>
      </c>
      <c r="E25" s="9" t="inlineStr">
        <is>
          <t>BAY</t>
        </is>
      </c>
      <c r="F25" s="9" t="inlineStr">
        <is>
          <t>SWP</t>
        </is>
      </c>
      <c r="G25" s="9" t="n">
        <v>2.3</v>
      </c>
      <c r="H25" s="9" t="inlineStr">
        <is>
          <t>Delayed</t>
        </is>
      </c>
      <c r="I25" s="9" t="inlineStr">
        <is>
          <t>Late take-off</t>
        </is>
      </c>
    </row>
    <row r="26">
      <c r="A26" s="8" t="inlineStr">
        <is>
          <t>DEL-0025</t>
        </is>
      </c>
      <c r="B26" s="8" t="inlineStr">
        <is>
          <t>2026-01-17</t>
        </is>
      </c>
      <c r="C26" s="8" t="inlineStr">
        <is>
          <t>DRG-05</t>
        </is>
      </c>
      <c r="D26" s="8" t="inlineStr">
        <is>
          <t>R-512</t>
        </is>
      </c>
      <c r="E26" s="8" t="inlineStr">
        <is>
          <t>VLE</t>
        </is>
      </c>
      <c r="F26" s="8" t="inlineStr">
        <is>
          <t>RVR</t>
        </is>
      </c>
      <c r="G26" s="8" t="n">
        <v>0.9</v>
      </c>
      <c r="H26" s="8" t="inlineStr">
        <is>
          <t>Delivered</t>
        </is>
      </c>
      <c r="I26" s="8" t="inlineStr">
        <is>
          <t>Sweet thank-you</t>
        </is>
      </c>
    </row>
    <row r="27">
      <c r="A27" s="9" t="inlineStr">
        <is>
          <t>DEL-0026</t>
        </is>
      </c>
      <c r="B27" s="9" t="inlineStr">
        <is>
          <t>2026-01-17</t>
        </is>
      </c>
      <c r="C27" s="9" t="inlineStr">
        <is>
          <t>DRG-06</t>
        </is>
      </c>
      <c r="D27" s="9" t="inlineStr">
        <is>
          <t>R-310</t>
        </is>
      </c>
      <c r="E27" s="9" t="inlineStr">
        <is>
          <t>TOR</t>
        </is>
      </c>
      <c r="F27" s="9" t="inlineStr">
        <is>
          <t>EMB</t>
        </is>
      </c>
      <c r="G27" s="9" t="n">
        <v>3.8</v>
      </c>
      <c r="H27" s="9" t="inlineStr">
        <is>
          <t>Delivered</t>
        </is>
      </c>
      <c r="I27" s="9" t="inlineStr">
        <is>
          <t>Smooth</t>
        </is>
      </c>
    </row>
    <row r="28">
      <c r="A28" s="8" t="inlineStr">
        <is>
          <t>DEL-0027</t>
        </is>
      </c>
      <c r="B28" s="8" t="inlineStr">
        <is>
          <t>2026-01-18</t>
        </is>
      </c>
      <c r="C28" s="8" t="inlineStr">
        <is>
          <t>DRG-07</t>
        </is>
      </c>
      <c r="D28" s="8" t="inlineStr">
        <is>
          <t>R-407</t>
        </is>
      </c>
      <c r="E28" s="8" t="inlineStr">
        <is>
          <t>RVR</t>
        </is>
      </c>
      <c r="F28" s="8" t="inlineStr">
        <is>
          <t>SWP</t>
        </is>
      </c>
      <c r="G28" s="8" t="n">
        <v>2.5</v>
      </c>
      <c r="H28" s="8" t="inlineStr">
        <is>
          <t>Returned</t>
        </is>
      </c>
      <c r="I28" s="8" t="inlineStr">
        <is>
          <t>Customer not in</t>
        </is>
      </c>
    </row>
    <row r="29">
      <c r="A29" s="9" t="inlineStr">
        <is>
          <t>DEL-0028</t>
        </is>
      </c>
      <c r="B29" s="9" t="inlineStr">
        <is>
          <t>2026-01-18</t>
        </is>
      </c>
      <c r="C29" s="9" t="inlineStr">
        <is>
          <t>DRG-08</t>
        </is>
      </c>
      <c r="D29" s="9" t="inlineStr">
        <is>
          <t>R-204</t>
        </is>
      </c>
      <c r="E29" s="9" t="inlineStr">
        <is>
          <t>CLD</t>
        </is>
      </c>
      <c r="F29" s="9" t="inlineStr">
        <is>
          <t>MNT</t>
        </is>
      </c>
      <c r="G29" s="9" t="n">
        <v>6.7</v>
      </c>
      <c r="H29" s="9" t="inlineStr">
        <is>
          <t>Delivered</t>
        </is>
      </c>
      <c r="I29" s="9" t="inlineStr">
        <is>
          <t>Chilly winds</t>
        </is>
      </c>
    </row>
    <row r="30">
      <c r="A30" s="8" t="inlineStr">
        <is>
          <t>DEL-0029</t>
        </is>
      </c>
      <c r="B30" s="8" t="inlineStr">
        <is>
          <t>2026-01-19</t>
        </is>
      </c>
      <c r="C30" s="8" t="inlineStr">
        <is>
          <t>DRG-09</t>
        </is>
      </c>
      <c r="D30" s="8" t="inlineStr">
        <is>
          <t>R-101</t>
        </is>
      </c>
      <c r="E30" s="8" t="inlineStr">
        <is>
          <t>BAY</t>
        </is>
      </c>
      <c r="F30" s="8" t="inlineStr">
        <is>
          <t>CLD</t>
        </is>
      </c>
      <c r="G30" s="8" t="n">
        <v>1.4</v>
      </c>
      <c r="H30" s="8" t="inlineStr">
        <is>
          <t>Delivered</t>
        </is>
      </c>
      <c r="I30" s="8" t="inlineStr">
        <is>
          <t>Lovely flight</t>
        </is>
      </c>
    </row>
    <row r="31">
      <c r="A31" s="9" t="inlineStr">
        <is>
          <t>DEL-0030</t>
        </is>
      </c>
      <c r="B31" s="9" t="inlineStr">
        <is>
          <t>2026-01-19</t>
        </is>
      </c>
      <c r="C31" s="9" t="inlineStr">
        <is>
          <t>DRG-10</t>
        </is>
      </c>
      <c r="D31" s="9" t="inlineStr">
        <is>
          <t>R-407</t>
        </is>
      </c>
      <c r="E31" s="9" t="inlineStr">
        <is>
          <t>EMB</t>
        </is>
      </c>
      <c r="F31" s="9" t="inlineStr">
        <is>
          <t>SWP</t>
        </is>
      </c>
      <c r="G31" s="9" t="n">
        <v>3.1</v>
      </c>
      <c r="H31" s="9" t="inlineStr">
        <is>
          <t>Delivered</t>
        </is>
      </c>
      <c r="I31" s="9" t="inlineStr">
        <is>
          <t>Slight mud splatter</t>
        </is>
      </c>
    </row>
    <row r="32">
      <c r="A32" s="8" t="inlineStr">
        <is>
          <t>DEL-0031</t>
        </is>
      </c>
      <c r="B32" s="8" t="inlineStr">
        <is>
          <t>2026-01-20</t>
        </is>
      </c>
      <c r="C32" s="8" t="inlineStr">
        <is>
          <t>DRG-11</t>
        </is>
      </c>
      <c r="D32" s="8" t="inlineStr">
        <is>
          <t>R-310</t>
        </is>
      </c>
      <c r="E32" s="8" t="inlineStr">
        <is>
          <t>EMB</t>
        </is>
      </c>
      <c r="F32" s="8" t="inlineStr">
        <is>
          <t>TOR</t>
        </is>
      </c>
      <c r="G32" s="8" t="n">
        <v>2.7</v>
      </c>
      <c r="H32" s="8" t="inlineStr">
        <is>
          <t>Delivered</t>
        </is>
      </c>
      <c r="I32" s="8" t="n"/>
    </row>
    <row r="33">
      <c r="A33" s="9" t="inlineStr">
        <is>
          <t>DEL-0032</t>
        </is>
      </c>
      <c r="B33" s="9" t="inlineStr">
        <is>
          <t>2026-01-20</t>
        </is>
      </c>
      <c r="C33" s="9" t="inlineStr">
        <is>
          <t>DRG-12</t>
        </is>
      </c>
      <c r="D33" s="9" t="inlineStr">
        <is>
          <t>R-204</t>
        </is>
      </c>
      <c r="E33" s="9" t="inlineStr">
        <is>
          <t>VLE</t>
        </is>
      </c>
      <c r="F33" s="9" t="inlineStr">
        <is>
          <t>MNT</t>
        </is>
      </c>
      <c r="G33" s="9" t="n">
        <v>4.9</v>
      </c>
      <c r="H33" s="9" t="inlineStr">
        <is>
          <t>Delivered</t>
        </is>
      </c>
      <c r="I33" s="9" t="inlineStr">
        <is>
          <t>Frost on saddlebag</t>
        </is>
      </c>
    </row>
    <row r="34">
      <c r="A34" s="8" t="inlineStr">
        <is>
          <t>DEL-0033</t>
        </is>
      </c>
      <c r="B34" s="8" t="inlineStr">
        <is>
          <t>2026-01-21</t>
        </is>
      </c>
      <c r="C34" s="8" t="inlineStr">
        <is>
          <t>DRG-13</t>
        </is>
      </c>
      <c r="D34" s="8" t="inlineStr">
        <is>
          <t>R-310</t>
        </is>
      </c>
      <c r="E34" s="8" t="inlineStr">
        <is>
          <t>RVR</t>
        </is>
      </c>
      <c r="F34" s="8" t="inlineStr">
        <is>
          <t>EMB</t>
        </is>
      </c>
      <c r="G34" s="8" t="n">
        <v>1.8</v>
      </c>
      <c r="H34" s="8" t="inlineStr">
        <is>
          <t>Delivered</t>
        </is>
      </c>
      <c r="I34" s="8" t="inlineStr">
        <is>
          <t>All fine</t>
        </is>
      </c>
    </row>
    <row r="35">
      <c r="A35" s="9" t="inlineStr">
        <is>
          <t>DEL-0034</t>
        </is>
      </c>
      <c r="B35" s="9" t="inlineStr">
        <is>
          <t>2026-01-21</t>
        </is>
      </c>
      <c r="C35" s="9" t="inlineStr">
        <is>
          <t>DRG-14</t>
        </is>
      </c>
      <c r="D35" s="9" t="inlineStr">
        <is>
          <t>R-101</t>
        </is>
      </c>
      <c r="E35" s="9" t="inlineStr">
        <is>
          <t>MNT</t>
        </is>
      </c>
      <c r="F35" s="9" t="inlineStr">
        <is>
          <t>CLD</t>
        </is>
      </c>
      <c r="G35" s="9" t="n">
        <v>0.5</v>
      </c>
      <c r="H35" s="9" t="inlineStr">
        <is>
          <t>Delivered</t>
        </is>
      </c>
      <c r="I35" s="9" t="inlineStr">
        <is>
          <t>Tiny letter</t>
        </is>
      </c>
    </row>
    <row r="36">
      <c r="A36" s="8" t="inlineStr">
        <is>
          <t>DEL-0035</t>
        </is>
      </c>
      <c r="B36" s="8" t="inlineStr">
        <is>
          <t>2026-01-22</t>
        </is>
      </c>
      <c r="C36" s="8" t="inlineStr">
        <is>
          <t>DRG-15</t>
        </is>
      </c>
      <c r="D36" s="8" t="inlineStr">
        <is>
          <t>R-512</t>
        </is>
      </c>
      <c r="E36" s="8" t="inlineStr">
        <is>
          <t>BAY</t>
        </is>
      </c>
      <c r="F36" s="8" t="inlineStr">
        <is>
          <t>RVR</t>
        </is>
      </c>
      <c r="G36" s="8" t="n">
        <v>7.5</v>
      </c>
      <c r="H36" s="8" t="inlineStr">
        <is>
          <t>Delayed</t>
        </is>
      </c>
      <c r="I36" s="8" t="inlineStr">
        <is>
          <t>Big storm</t>
        </is>
      </c>
    </row>
    <row r="37">
      <c r="A37" s="9" t="inlineStr">
        <is>
          <t>DEL-0036</t>
        </is>
      </c>
      <c r="B37" s="9" t="inlineStr">
        <is>
          <t>2026-01-22</t>
        </is>
      </c>
      <c r="C37" s="9" t="inlineStr">
        <is>
          <t>DRG-16</t>
        </is>
      </c>
      <c r="D37" s="9" t="inlineStr">
        <is>
          <t>R-204</t>
        </is>
      </c>
      <c r="E37" s="9" t="inlineStr">
        <is>
          <t>TOR</t>
        </is>
      </c>
      <c r="F37" s="9" t="inlineStr">
        <is>
          <t>MNT</t>
        </is>
      </c>
      <c r="G37" s="9" t="n">
        <v>2.2</v>
      </c>
      <c r="H37" s="9" t="inlineStr">
        <is>
          <t>Delivered</t>
        </is>
      </c>
      <c r="I37" s="9" t="inlineStr">
        <is>
          <t>No problems</t>
        </is>
      </c>
    </row>
    <row r="38">
      <c r="A38" s="8" t="inlineStr">
        <is>
          <t>DEL-0037</t>
        </is>
      </c>
      <c r="B38" s="8" t="inlineStr">
        <is>
          <t>2026-01-23</t>
        </is>
      </c>
      <c r="C38" s="8" t="inlineStr">
        <is>
          <t>DRG-17</t>
        </is>
      </c>
      <c r="D38" s="8" t="inlineStr">
        <is>
          <t>R-101</t>
        </is>
      </c>
      <c r="E38" s="8" t="inlineStr">
        <is>
          <t>CLD</t>
        </is>
      </c>
      <c r="F38" s="8" t="inlineStr">
        <is>
          <t>BAY</t>
        </is>
      </c>
      <c r="G38" s="8" t="n">
        <v>1.3</v>
      </c>
      <c r="H38" s="8" t="inlineStr">
        <is>
          <t>Delivered</t>
        </is>
      </c>
      <c r="I38" s="8" t="inlineStr">
        <is>
          <t>Bit of drizzle</t>
        </is>
      </c>
    </row>
    <row r="39">
      <c r="A39" s="9" t="inlineStr">
        <is>
          <t>DEL-0038</t>
        </is>
      </c>
      <c r="B39" s="9" t="inlineStr">
        <is>
          <t>2026-01-23</t>
        </is>
      </c>
      <c r="C39" s="9" t="inlineStr">
        <is>
          <t>DRG-18</t>
        </is>
      </c>
      <c r="D39" s="9" t="inlineStr">
        <is>
          <t>R-310</t>
        </is>
      </c>
      <c r="E39" s="9" t="inlineStr">
        <is>
          <t>VLE</t>
        </is>
      </c>
      <c r="F39" s="9" t="inlineStr">
        <is>
          <t>EMB</t>
        </is>
      </c>
      <c r="G39" s="9" t="n">
        <v>3.6</v>
      </c>
      <c r="H39" s="9" t="inlineStr">
        <is>
          <t>Delivered</t>
        </is>
      </c>
      <c r="I39" s="9" t="inlineStr">
        <is>
          <t>Bumpy take-off</t>
        </is>
      </c>
    </row>
    <row r="40">
      <c r="A40" s="8" t="inlineStr">
        <is>
          <t>DEL-0039</t>
        </is>
      </c>
      <c r="B40" s="8" t="inlineStr">
        <is>
          <t>2026-01-24</t>
        </is>
      </c>
      <c r="C40" s="8" t="inlineStr">
        <is>
          <t>DRG-19</t>
        </is>
      </c>
      <c r="D40" s="8" t="inlineStr">
        <is>
          <t>R-512</t>
        </is>
      </c>
      <c r="E40" s="8" t="inlineStr">
        <is>
          <t>RVR</t>
        </is>
      </c>
      <c r="F40" s="8" t="inlineStr">
        <is>
          <t>VLE</t>
        </is>
      </c>
      <c r="G40" s="8" t="n">
        <v>2.9</v>
      </c>
      <c r="H40" s="8" t="inlineStr">
        <is>
          <t>Delivered</t>
        </is>
      </c>
      <c r="I40" s="8" t="inlineStr">
        <is>
          <t>Calm flight</t>
        </is>
      </c>
    </row>
    <row r="41">
      <c r="A41" s="9" t="inlineStr">
        <is>
          <t>DEL-0040</t>
        </is>
      </c>
      <c r="B41" s="9" t="inlineStr">
        <is>
          <t>2026-01-24</t>
        </is>
      </c>
      <c r="C41" s="9" t="inlineStr">
        <is>
          <t>DRG-20</t>
        </is>
      </c>
      <c r="D41" s="9" t="inlineStr">
        <is>
          <t>R-512</t>
        </is>
      </c>
      <c r="E41" s="9" t="inlineStr">
        <is>
          <t>BAY</t>
        </is>
      </c>
      <c r="F41" s="9" t="inlineStr">
        <is>
          <t>RVR</t>
        </is>
      </c>
      <c r="G41" s="9" t="n">
        <v>8.4</v>
      </c>
      <c r="H41" s="9" t="inlineStr">
        <is>
          <t>Delivered</t>
        </is>
      </c>
      <c r="I41" s="9" t="inlineStr">
        <is>
          <t>Heavy fish crates again</t>
        </is>
      </c>
    </row>
    <row r="42">
      <c r="A42" s="8" t="inlineStr">
        <is>
          <t>DEL-0041</t>
        </is>
      </c>
      <c r="B42" s="8" t="inlineStr">
        <is>
          <t>2026-01-25</t>
        </is>
      </c>
      <c r="C42" s="8" t="inlineStr">
        <is>
          <t>DRG-01</t>
        </is>
      </c>
      <c r="D42" s="8" t="inlineStr">
        <is>
          <t>R-101</t>
        </is>
      </c>
      <c r="E42" s="8" t="inlineStr">
        <is>
          <t>CLD</t>
        </is>
      </c>
      <c r="F42" s="8" t="inlineStr">
        <is>
          <t>MNT</t>
        </is>
      </c>
      <c r="G42" s="8" t="n">
        <v>2.6</v>
      </c>
      <c r="H42" s="8" t="inlineStr">
        <is>
          <t>Delivered</t>
        </is>
      </c>
      <c r="I42" s="8" t="n"/>
    </row>
    <row r="43">
      <c r="A43" s="9" t="inlineStr">
        <is>
          <t>DEL-0042</t>
        </is>
      </c>
      <c r="B43" s="9" t="inlineStr">
        <is>
          <t>2026-01-25</t>
        </is>
      </c>
      <c r="C43" s="9" t="inlineStr">
        <is>
          <t>DRG-02</t>
        </is>
      </c>
      <c r="D43" s="9" t="inlineStr">
        <is>
          <t>R-204</t>
        </is>
      </c>
      <c r="E43" s="9" t="inlineStr">
        <is>
          <t>MNT</t>
        </is>
      </c>
      <c r="F43" s="9" t="inlineStr">
        <is>
          <t>RVR</t>
        </is>
      </c>
      <c r="G43" s="9" t="n">
        <v>5</v>
      </c>
      <c r="H43" s="9" t="inlineStr">
        <is>
          <t>Delivered</t>
        </is>
      </c>
      <c r="I43" s="9" t="inlineStr">
        <is>
          <t>Routine</t>
        </is>
      </c>
    </row>
    <row r="44">
      <c r="A44" s="8" t="inlineStr">
        <is>
          <t>DEL-0043</t>
        </is>
      </c>
      <c r="B44" s="8" t="inlineStr">
        <is>
          <t>2026-01-26</t>
        </is>
      </c>
      <c r="C44" s="8" t="inlineStr">
        <is>
          <t>DRG-03</t>
        </is>
      </c>
      <c r="D44" s="8" t="inlineStr">
        <is>
          <t>R-310</t>
        </is>
      </c>
      <c r="E44" s="8" t="inlineStr">
        <is>
          <t>EMB</t>
        </is>
      </c>
      <c r="F44" s="8" t="inlineStr">
        <is>
          <t>SWP</t>
        </is>
      </c>
      <c r="G44" s="8" t="n">
        <v>1.6</v>
      </c>
      <c r="H44" s="8" t="inlineStr">
        <is>
          <t>Delivered</t>
        </is>
      </c>
      <c r="I44" s="8" t="inlineStr">
        <is>
          <t>Smelt warm</t>
        </is>
      </c>
    </row>
    <row r="45">
      <c r="A45" s="9" t="inlineStr">
        <is>
          <t>DEL-0044</t>
        </is>
      </c>
      <c r="B45" s="9" t="inlineStr">
        <is>
          <t>2026-01-26</t>
        </is>
      </c>
      <c r="C45" s="9" t="inlineStr">
        <is>
          <t>DRG-04</t>
        </is>
      </c>
      <c r="D45" s="9" t="inlineStr">
        <is>
          <t>R-407</t>
        </is>
      </c>
      <c r="E45" s="9" t="inlineStr">
        <is>
          <t>SWP</t>
        </is>
      </c>
      <c r="F45" s="9" t="inlineStr">
        <is>
          <t>BAY</t>
        </is>
      </c>
      <c r="G45" s="9" t="n">
        <v>3.4</v>
      </c>
      <c r="H45" s="9" t="inlineStr">
        <is>
          <t>Delivered</t>
        </is>
      </c>
      <c r="I45" s="9" t="inlineStr">
        <is>
          <t>Damp parcel, kept dry</t>
        </is>
      </c>
    </row>
    <row r="46">
      <c r="A46" s="8" t="inlineStr">
        <is>
          <t>DEL-0045</t>
        </is>
      </c>
      <c r="B46" s="8" t="inlineStr">
        <is>
          <t>2026-01-27</t>
        </is>
      </c>
      <c r="C46" s="8" t="inlineStr">
        <is>
          <t>DRG-21</t>
        </is>
      </c>
      <c r="D46" s="8" t="inlineStr">
        <is>
          <t>R-101</t>
        </is>
      </c>
      <c r="E46" s="8" t="inlineStr">
        <is>
          <t>CLD</t>
        </is>
      </c>
      <c r="F46" s="8" t="inlineStr">
        <is>
          <t>MNT</t>
        </is>
      </c>
      <c r="G46" s="8" t="n">
        <v>2</v>
      </c>
      <c r="H46" s="8" t="inlineStr">
        <is>
          <t>Delivered</t>
        </is>
      </c>
      <c r="I46" s="8" t="inlineStr">
        <is>
          <t>New dragon, paperwork pending</t>
        </is>
      </c>
    </row>
    <row r="47">
      <c r="A47" s="9" t="inlineStr">
        <is>
          <t>DEL-0046</t>
        </is>
      </c>
      <c r="B47" s="9" t="inlineStr">
        <is>
          <t>2026-01-27</t>
        </is>
      </c>
      <c r="C47" s="9" t="inlineStr">
        <is>
          <t>DRG-11</t>
        </is>
      </c>
      <c r="D47" s="9" t="inlineStr">
        <is>
          <t>R-310</t>
        </is>
      </c>
      <c r="E47" s="9" t="inlineStr">
        <is>
          <t>EMB</t>
        </is>
      </c>
      <c r="F47" s="9" t="inlineStr">
        <is>
          <t>TOR</t>
        </is>
      </c>
      <c r="G47" s="9" t="n">
        <v>2.8</v>
      </c>
      <c r="H47" s="9" t="inlineStr">
        <is>
          <t>Delivered</t>
        </is>
      </c>
      <c r="I47" s="9" t="inlineStr">
        <is>
          <t>Sparks again</t>
        </is>
      </c>
    </row>
    <row r="48">
      <c r="A48" s="8" t="inlineStr">
        <is>
          <t>DEL-0047</t>
        </is>
      </c>
      <c r="B48" s="8" t="inlineStr">
        <is>
          <t>2026-01-28</t>
        </is>
      </c>
      <c r="C48" s="8" t="inlineStr">
        <is>
          <t>DRG-17</t>
        </is>
      </c>
      <c r="D48" s="8" t="inlineStr">
        <is>
          <t>R-101</t>
        </is>
      </c>
      <c r="E48" s="8" t="inlineStr">
        <is>
          <t>CLD</t>
        </is>
      </c>
      <c r="F48" s="8" t="inlineStr">
        <is>
          <t>BAY</t>
        </is>
      </c>
      <c r="G48" s="8" t="n">
        <v>1</v>
      </c>
      <c r="H48" s="8" t="inlineStr">
        <is>
          <t>Delivered</t>
        </is>
      </c>
      <c r="I48" s="8" t="inlineStr">
        <is>
          <t>Cheerful customer</t>
        </is>
      </c>
    </row>
    <row r="49">
      <c r="A49" s="9" t="inlineStr">
        <is>
          <t>DEL-0048</t>
        </is>
      </c>
      <c r="B49" s="9" t="inlineStr">
        <is>
          <t>2026-01-28</t>
        </is>
      </c>
      <c r="C49" s="9" t="inlineStr">
        <is>
          <t>DRG-19</t>
        </is>
      </c>
      <c r="D49" s="9" t="inlineStr">
        <is>
          <t>R-512</t>
        </is>
      </c>
      <c r="E49" s="9" t="inlineStr">
        <is>
          <t>VLE</t>
        </is>
      </c>
      <c r="F49" s="9" t="inlineStr">
        <is>
          <t>RVR</t>
        </is>
      </c>
      <c r="G49" s="9" t="n">
        <v>2.4</v>
      </c>
      <c r="H49" s="9" t="inlineStr">
        <is>
          <t>Delivered</t>
        </is>
      </c>
      <c r="I49" s="9" t="inlineStr">
        <is>
          <t>Easy hop</t>
        </is>
      </c>
    </row>
    <row r="50">
      <c r="A50" s="8" t="inlineStr">
        <is>
          <t>DEL-0049</t>
        </is>
      </c>
      <c r="B50" s="8" t="inlineStr">
        <is>
          <t>2026-01-29</t>
        </is>
      </c>
      <c r="C50" s="8" t="inlineStr">
        <is>
          <t>DRG-06</t>
        </is>
      </c>
      <c r="D50" s="8" t="inlineStr">
        <is>
          <t>R-310</t>
        </is>
      </c>
      <c r="E50" s="8" t="inlineStr">
        <is>
          <t>EMB</t>
        </is>
      </c>
      <c r="F50" s="8" t="inlineStr">
        <is>
          <t>TOR</t>
        </is>
      </c>
      <c r="G50" s="8" t="n">
        <v>3.9</v>
      </c>
      <c r="H50" s="8" t="inlineStr">
        <is>
          <t>Delivered</t>
        </is>
      </c>
      <c r="I50" s="8" t="inlineStr">
        <is>
          <t>Bright spark</t>
        </is>
      </c>
    </row>
    <row r="51">
      <c r="A51" s="9" t="inlineStr">
        <is>
          <t>DEL-0050</t>
        </is>
      </c>
      <c r="B51" s="9" t="inlineStr">
        <is>
          <t>2026-01-29</t>
        </is>
      </c>
      <c r="C51" s="9" t="inlineStr">
        <is>
          <t>DRG-09</t>
        </is>
      </c>
      <c r="D51" s="9" t="inlineStr">
        <is>
          <t>R-101</t>
        </is>
      </c>
      <c r="E51" s="9" t="inlineStr">
        <is>
          <t>CLD</t>
        </is>
      </c>
      <c r="F51" s="9" t="inlineStr">
        <is>
          <t>BAY</t>
        </is>
      </c>
      <c r="G51" s="9" t="n">
        <v>1.2</v>
      </c>
      <c r="H51" s="9" t="inlineStr">
        <is>
          <t>Delivered</t>
        </is>
      </c>
      <c r="I51" s="9" t="inlineStr">
        <is>
          <t>Easy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8" customWidth="1" min="4" max="4"/>
    <col width="20" customWidth="1" min="5" max="5"/>
  </cols>
  <sheetData>
    <row r="1">
      <c r="A1" s="7" t="inlineStr">
        <is>
          <t>dragon_id</t>
        </is>
      </c>
      <c r="B1" s="7" t="inlineStr">
        <is>
          <t>dragon_name</t>
        </is>
      </c>
      <c r="C1" s="7" t="inlineStr">
        <is>
          <t>dragon_type</t>
        </is>
      </c>
      <c r="D1" s="7" t="inlineStr">
        <is>
          <t>certification_level</t>
        </is>
      </c>
      <c r="E1" s="7" t="inlineStr">
        <is>
          <t>base_location_code</t>
        </is>
      </c>
    </row>
    <row r="2">
      <c r="A2" s="8" t="inlineStr">
        <is>
          <t>DRG-01</t>
        </is>
      </c>
      <c r="B2" s="8" t="inlineStr">
        <is>
          <t>Glimmerwhisk</t>
        </is>
      </c>
      <c r="C2" s="8" t="inlineStr">
        <is>
          <t>Skywing</t>
        </is>
      </c>
      <c r="D2" s="8" t="inlineStr">
        <is>
          <t>Senior</t>
        </is>
      </c>
      <c r="E2" s="8" t="inlineStr">
        <is>
          <t>CLD</t>
        </is>
      </c>
    </row>
    <row r="3">
      <c r="A3" s="9" t="inlineStr">
        <is>
          <t>DRG-02</t>
        </is>
      </c>
      <c r="B3" s="9" t="inlineStr">
        <is>
          <t>Pinecracker</t>
        </is>
      </c>
      <c r="C3" s="9" t="inlineStr">
        <is>
          <t>Frostscale</t>
        </is>
      </c>
      <c r="D3" s="9" t="inlineStr">
        <is>
          <t>Standard</t>
        </is>
      </c>
      <c r="E3" s="9" t="inlineStr">
        <is>
          <t>MNT</t>
        </is>
      </c>
    </row>
    <row r="4">
      <c r="A4" s="8" t="inlineStr">
        <is>
          <t>DRG-03</t>
        </is>
      </c>
      <c r="B4" s="8" t="inlineStr">
        <is>
          <t>Smolderpaw</t>
        </is>
      </c>
      <c r="C4" s="8" t="inlineStr">
        <is>
          <t>Emberback</t>
        </is>
      </c>
      <c r="D4" s="8" t="inlineStr">
        <is>
          <t>Master</t>
        </is>
      </c>
      <c r="E4" s="8" t="inlineStr">
        <is>
          <t>EMB</t>
        </is>
      </c>
    </row>
    <row r="5">
      <c r="A5" s="9" t="inlineStr">
        <is>
          <t>DRG-04</t>
        </is>
      </c>
      <c r="B5" s="9" t="inlineStr">
        <is>
          <t>Bramblefoot</t>
        </is>
      </c>
      <c r="C5" s="9" t="inlineStr">
        <is>
          <t>Mistwyrm</t>
        </is>
      </c>
      <c r="D5" s="9" t="inlineStr">
        <is>
          <t>Trainee</t>
        </is>
      </c>
      <c r="E5" s="9" t="inlineStr">
        <is>
          <t>SWP</t>
        </is>
      </c>
    </row>
    <row r="6">
      <c r="A6" s="8" t="inlineStr">
        <is>
          <t>DRG-05</t>
        </is>
      </c>
      <c r="B6" s="8" t="inlineStr">
        <is>
          <t>Quibbletooth</t>
        </is>
      </c>
      <c r="C6" s="8" t="inlineStr">
        <is>
          <t>Skywing</t>
        </is>
      </c>
      <c r="D6" s="8" t="inlineStr">
        <is>
          <t>Standard</t>
        </is>
      </c>
      <c r="E6" s="8" t="inlineStr">
        <is>
          <t>RVR</t>
        </is>
      </c>
    </row>
    <row r="7">
      <c r="A7" s="9" t="inlineStr">
        <is>
          <t>DRG-06</t>
        </is>
      </c>
      <c r="B7" s="9" t="inlineStr">
        <is>
          <t>Tinderling</t>
        </is>
      </c>
      <c r="C7" s="9" t="inlineStr">
        <is>
          <t>Emberback</t>
        </is>
      </c>
      <c r="D7" s="9" t="inlineStr">
        <is>
          <t>Senior</t>
        </is>
      </c>
      <c r="E7" s="9" t="inlineStr">
        <is>
          <t>EMB</t>
        </is>
      </c>
    </row>
    <row r="8">
      <c r="A8" s="8" t="inlineStr">
        <is>
          <t>DRG-07</t>
        </is>
      </c>
      <c r="B8" s="8" t="inlineStr">
        <is>
          <t>Marshmallow</t>
        </is>
      </c>
      <c r="C8" s="8" t="inlineStr">
        <is>
          <t>Mistwyrm</t>
        </is>
      </c>
      <c r="D8" s="8" t="inlineStr">
        <is>
          <t>Standard</t>
        </is>
      </c>
      <c r="E8" s="8" t="inlineStr">
        <is>
          <t>SWP</t>
        </is>
      </c>
    </row>
    <row r="9">
      <c r="A9" s="9" t="inlineStr">
        <is>
          <t>DRG-08</t>
        </is>
      </c>
      <c r="B9" s="9" t="inlineStr">
        <is>
          <t>Pebblebreath</t>
        </is>
      </c>
      <c r="C9" s="9" t="inlineStr">
        <is>
          <t>Frostscale</t>
        </is>
      </c>
      <c r="D9" s="9" t="inlineStr">
        <is>
          <t>Standard</t>
        </is>
      </c>
      <c r="E9" s="9" t="inlineStr">
        <is>
          <t>MNT</t>
        </is>
      </c>
    </row>
    <row r="10">
      <c r="A10" s="8" t="inlineStr">
        <is>
          <t>DRG-09</t>
        </is>
      </c>
      <c r="B10" s="8" t="inlineStr">
        <is>
          <t>Honeyglide</t>
        </is>
      </c>
      <c r="C10" s="8" t="inlineStr">
        <is>
          <t>Skywing</t>
        </is>
      </c>
      <c r="D10" s="8" t="inlineStr">
        <is>
          <t>Master</t>
        </is>
      </c>
      <c r="E10" s="8" t="inlineStr">
        <is>
          <t>CLD</t>
        </is>
      </c>
    </row>
    <row r="11">
      <c r="A11" s="9" t="inlineStr">
        <is>
          <t>DRG-10</t>
        </is>
      </c>
      <c r="B11" s="9" t="inlineStr">
        <is>
          <t>Snorkel</t>
        </is>
      </c>
      <c r="C11" s="9" t="inlineStr">
        <is>
          <t>Mistwyrm</t>
        </is>
      </c>
      <c r="D11" s="9" t="inlineStr">
        <is>
          <t>Trainee</t>
        </is>
      </c>
      <c r="E11" s="9" t="inlineStr">
        <is>
          <t>SWP</t>
        </is>
      </c>
    </row>
    <row r="12">
      <c r="A12" s="8" t="inlineStr">
        <is>
          <t>DRG-11</t>
        </is>
      </c>
      <c r="B12" s="8" t="inlineStr">
        <is>
          <t>Sparkletail</t>
        </is>
      </c>
      <c r="C12" s="8" t="inlineStr">
        <is>
          <t>Emberback</t>
        </is>
      </c>
      <c r="D12" s="8" t="inlineStr">
        <is>
          <t>Senior</t>
        </is>
      </c>
      <c r="E12" s="8" t="inlineStr">
        <is>
          <t>TOR</t>
        </is>
      </c>
    </row>
    <row r="13">
      <c r="A13" s="9" t="inlineStr">
        <is>
          <t>DRG-12</t>
        </is>
      </c>
      <c r="B13" s="9" t="inlineStr">
        <is>
          <t>Frostbite</t>
        </is>
      </c>
      <c r="C13" s="9" t="inlineStr">
        <is>
          <t>Frostscale</t>
        </is>
      </c>
      <c r="D13" s="9" t="inlineStr">
        <is>
          <t>Master</t>
        </is>
      </c>
      <c r="E13" s="9" t="inlineStr">
        <is>
          <t>MNT</t>
        </is>
      </c>
    </row>
    <row r="14">
      <c r="A14" s="8" t="inlineStr">
        <is>
          <t>DRG-13</t>
        </is>
      </c>
      <c r="B14" s="8" t="inlineStr">
        <is>
          <t>Whiffleflame</t>
        </is>
      </c>
      <c r="C14" s="8" t="inlineStr">
        <is>
          <t>Emberback</t>
        </is>
      </c>
      <c r="D14" s="8" t="inlineStr">
        <is>
          <t>Standard</t>
        </is>
      </c>
      <c r="E14" s="8" t="inlineStr">
        <is>
          <t>EMB</t>
        </is>
      </c>
    </row>
    <row r="15">
      <c r="A15" s="9" t="inlineStr">
        <is>
          <t>DRG-14</t>
        </is>
      </c>
      <c r="B15" s="9" t="inlineStr">
        <is>
          <t>Coddlewing</t>
        </is>
      </c>
      <c r="C15" s="9" t="inlineStr">
        <is>
          <t>Skywing</t>
        </is>
      </c>
      <c r="D15" s="9" t="inlineStr">
        <is>
          <t>Trainee</t>
        </is>
      </c>
      <c r="E15" s="9" t="inlineStr">
        <is>
          <t>CLD</t>
        </is>
      </c>
    </row>
    <row r="16">
      <c r="A16" s="8" t="inlineStr">
        <is>
          <t>DRG-15</t>
        </is>
      </c>
      <c r="B16" s="8" t="inlineStr">
        <is>
          <t>Driftcloud</t>
        </is>
      </c>
      <c r="C16" s="8" t="inlineStr">
        <is>
          <t>Mistwyrm</t>
        </is>
      </c>
      <c r="D16" s="8" t="inlineStr">
        <is>
          <t>Standard</t>
        </is>
      </c>
      <c r="E16" s="8" t="inlineStr">
        <is>
          <t>RVR</t>
        </is>
      </c>
    </row>
    <row r="17">
      <c r="A17" s="9" t="inlineStr">
        <is>
          <t>DRG-16</t>
        </is>
      </c>
      <c r="B17" s="9" t="inlineStr">
        <is>
          <t>Twigsnap</t>
        </is>
      </c>
      <c r="C17" s="9" t="inlineStr">
        <is>
          <t>Frostscale</t>
        </is>
      </c>
      <c r="D17" s="9" t="inlineStr">
        <is>
          <t>Senior</t>
        </is>
      </c>
      <c r="E17" s="9" t="inlineStr">
        <is>
          <t>MNT</t>
        </is>
      </c>
    </row>
    <row r="18">
      <c r="A18" s="8" t="inlineStr">
        <is>
          <t>DRG-17</t>
        </is>
      </c>
      <c r="B18" s="8" t="inlineStr">
        <is>
          <t>Hopkettle</t>
        </is>
      </c>
      <c r="C18" s="8" t="inlineStr">
        <is>
          <t>Skywing</t>
        </is>
      </c>
      <c r="D18" s="8" t="inlineStr">
        <is>
          <t>Standard</t>
        </is>
      </c>
      <c r="E18" s="8" t="inlineStr">
        <is>
          <t>BAY</t>
        </is>
      </c>
    </row>
    <row r="19">
      <c r="A19" s="9" t="inlineStr">
        <is>
          <t>DRG-18</t>
        </is>
      </c>
      <c r="B19" s="9" t="inlineStr">
        <is>
          <t>Bumblebite</t>
        </is>
      </c>
      <c r="C19" s="9" t="inlineStr">
        <is>
          <t>Emberback</t>
        </is>
      </c>
      <c r="D19" s="9" t="inlineStr">
        <is>
          <t>Trainee</t>
        </is>
      </c>
      <c r="E19" s="9" t="inlineStr">
        <is>
          <t>EMB</t>
        </is>
      </c>
    </row>
    <row r="20">
      <c r="A20" s="8" t="inlineStr">
        <is>
          <t>DRG-19</t>
        </is>
      </c>
      <c r="B20" s="8" t="inlineStr">
        <is>
          <t>Mossglint</t>
        </is>
      </c>
      <c r="C20" s="8" t="inlineStr">
        <is>
          <t>Mistwyrm</t>
        </is>
      </c>
      <c r="D20" s="8" t="inlineStr">
        <is>
          <t>Senior</t>
        </is>
      </c>
      <c r="E20" s="8" t="inlineStr">
        <is>
          <t>VLE</t>
        </is>
      </c>
    </row>
    <row r="21">
      <c r="A21" s="9" t="inlineStr">
        <is>
          <t>DRG-20</t>
        </is>
      </c>
      <c r="B21" s="9" t="inlineStr">
        <is>
          <t>Riverpaw</t>
        </is>
      </c>
      <c r="C21" s="9" t="inlineStr">
        <is>
          <t>Frostscale</t>
        </is>
      </c>
      <c r="D21" s="9" t="inlineStr">
        <is>
          <t>Master</t>
        </is>
      </c>
      <c r="E21" s="9" t="inlineStr">
        <is>
          <t>RVR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</cols>
  <sheetData>
    <row r="1">
      <c r="A1" s="7" t="inlineStr">
        <is>
          <t>location_code</t>
        </is>
      </c>
      <c r="B1" s="7" t="inlineStr">
        <is>
          <t>location_name</t>
        </is>
      </c>
      <c r="C1" s="7" t="inlineStr">
        <is>
          <t>region</t>
        </is>
      </c>
    </row>
    <row r="2">
      <c r="A2" s="8" t="inlineStr">
        <is>
          <t>CLD</t>
        </is>
      </c>
      <c r="B2" s="8" t="inlineStr">
        <is>
          <t>Cloudtop Heights</t>
        </is>
      </c>
      <c r="C2" s="8" t="inlineStr">
        <is>
          <t>North</t>
        </is>
      </c>
    </row>
    <row r="3">
      <c r="A3" s="9" t="inlineStr">
        <is>
          <t>MNT</t>
        </is>
      </c>
      <c r="B3" s="9" t="inlineStr">
        <is>
          <t>Mistreach Monastery</t>
        </is>
      </c>
      <c r="C3" s="9" t="inlineStr">
        <is>
          <t>North</t>
        </is>
      </c>
    </row>
    <row r="4">
      <c r="A4" s="8" t="inlineStr">
        <is>
          <t>RVR</t>
        </is>
      </c>
      <c r="B4" s="8" t="inlineStr">
        <is>
          <t>Riverhold Port</t>
        </is>
      </c>
      <c r="C4" s="8" t="inlineStr">
        <is>
          <t>East</t>
        </is>
      </c>
    </row>
    <row r="5">
      <c r="A5" s="9" t="inlineStr">
        <is>
          <t>SWP</t>
        </is>
      </c>
      <c r="B5" s="9" t="inlineStr">
        <is>
          <t>Sogglemire Town</t>
        </is>
      </c>
      <c r="C5" s="9" t="inlineStr">
        <is>
          <t>South</t>
        </is>
      </c>
    </row>
    <row r="6">
      <c r="A6" s="8" t="inlineStr">
        <is>
          <t>EMB</t>
        </is>
      </c>
      <c r="B6" s="8" t="inlineStr">
        <is>
          <t>Emberforge Caverns</t>
        </is>
      </c>
      <c r="C6" s="8" t="inlineStr">
        <is>
          <t>West</t>
        </is>
      </c>
    </row>
    <row r="7">
      <c r="A7" s="9" t="inlineStr">
        <is>
          <t>VLE</t>
        </is>
      </c>
      <c r="B7" s="9" t="inlineStr">
        <is>
          <t>Vale of Whispers</t>
        </is>
      </c>
      <c r="C7" s="9" t="inlineStr">
        <is>
          <t>East</t>
        </is>
      </c>
    </row>
    <row r="8">
      <c r="A8" s="8" t="inlineStr">
        <is>
          <t>BAY</t>
        </is>
      </c>
      <c r="B8" s="8" t="inlineStr">
        <is>
          <t>Bayfellow Wharf</t>
        </is>
      </c>
      <c r="C8" s="8" t="inlineStr">
        <is>
          <t>South</t>
        </is>
      </c>
    </row>
    <row r="9">
      <c r="A9" s="9" t="inlineStr">
        <is>
          <t>TOR</t>
        </is>
      </c>
      <c r="B9" s="9" t="inlineStr">
        <is>
          <t>Torchlit Crossing</t>
        </is>
      </c>
      <c r="C9" s="9" t="inlineStr">
        <is>
          <t>West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14" customWidth="1" min="4" max="4"/>
  </cols>
  <sheetData>
    <row r="1">
      <c r="A1" s="1" t="inlineStr">
        <is>
          <t>Cleaning Notes — Workbook 2</t>
        </is>
      </c>
    </row>
    <row r="3">
      <c r="A3" s="10" t="inlineStr">
        <is>
          <t>Query name</t>
        </is>
      </c>
      <c r="B3" s="10" t="inlineStr">
        <is>
          <t>Issue you spotted</t>
        </is>
      </c>
      <c r="C3" s="10" t="inlineStr">
        <is>
          <t>Power Query fix you applied</t>
        </is>
      </c>
      <c r="D3" s="10" t="inlineStr">
        <is>
          <t>Rows after fix</t>
        </is>
      </c>
    </row>
    <row r="4" ht="30" customHeight="1">
      <c r="A4" s="11" t="inlineStr">
        <is>
          <t>deliveries</t>
        </is>
      </c>
      <c r="B4" s="11" t="inlineStr">
        <is>
          <t>Mixed casing in delivery_status (Delivered / DELIVERED / delivered).</t>
        </is>
      </c>
      <c r="C4" s="11" t="inlineStr">
        <is>
          <t>Transform &gt; Format &gt; Capitalize Each Word, then Replace Values to standardise.</t>
        </is>
      </c>
      <c r="D4" s="11" t="n">
        <v>50</v>
      </c>
    </row>
    <row r="5" ht="30" customHeight="1">
      <c r="A5" s="12" t="inlineStr">
        <is>
          <t>deliveries</t>
        </is>
      </c>
      <c r="B5" s="12" t="inlineStr">
        <is>
          <t>Leading/trailing spaces in route_code and delivery_status.</t>
        </is>
      </c>
      <c r="C5" s="12" t="inlineStr">
        <is>
          <t>Transform &gt; Format &gt; Trim and Transform &gt; Format &gt; Clean.</t>
        </is>
      </c>
      <c r="D5" s="12" t="n">
        <v>50</v>
      </c>
    </row>
    <row r="6" ht="30" customHeight="1">
      <c r="A6" s="11" t="inlineStr">
        <is>
          <t>deliveries</t>
        </is>
      </c>
      <c r="B6" s="11" t="inlineStr">
        <is>
          <t>Two duplicate rows (DEL-0014 and DEL-0027 appeared twice).</t>
        </is>
      </c>
      <c r="C6" s="11" t="inlineStr">
        <is>
          <t>Selected delivery_id, then Home &gt; Remove Rows &gt; Remove Duplicates.</t>
        </is>
      </c>
      <c r="D6" s="11" t="n">
        <v>50</v>
      </c>
    </row>
    <row r="7" ht="30" customHeight="1">
      <c r="A7" s="12" t="inlineStr">
        <is>
          <t>deliveries</t>
        </is>
      </c>
      <c r="B7" s="12" t="inlineStr">
        <is>
          <t>Lower-case destination_code 'tor' on one row.</t>
        </is>
      </c>
      <c r="C7" s="12" t="inlineStr">
        <is>
          <t>Transform &gt; Format &gt; UPPERCASE on destination_code.</t>
        </is>
      </c>
      <c r="D7" s="12" t="n">
        <v>50</v>
      </c>
    </row>
    <row r="8" ht="30" customHeight="1">
      <c r="A8" s="11" t="inlineStr">
        <is>
          <t>dragons</t>
        </is>
      </c>
      <c r="B8" s="11" t="inlineStr">
        <is>
          <t>Inconsistent casing in dragon_name (snorkel, FROSTBITE, leading spaces).</t>
        </is>
      </c>
      <c r="C8" s="11" t="inlineStr">
        <is>
          <t>Transform &gt; Format &gt; Trim, then Capitalize Each Word.</t>
        </is>
      </c>
      <c r="D8" s="11" t="n">
        <v>20</v>
      </c>
    </row>
    <row r="9" ht="30" customHeight="1">
      <c r="A9" s="12" t="inlineStr">
        <is>
          <t>dragons</t>
        </is>
      </c>
      <c r="B9" s="12" t="inlineStr">
        <is>
          <t>Trailing space in dragon_type for one row.</t>
        </is>
      </c>
      <c r="C9" s="12" t="inlineStr">
        <is>
          <t>Transform &gt; Format &gt; Trim on dragon_type.</t>
        </is>
      </c>
      <c r="D9" s="12" t="n">
        <v>20</v>
      </c>
    </row>
    <row r="10" ht="30" customHeight="1">
      <c r="A10" s="11" t="inlineStr">
        <is>
          <t>locations</t>
        </is>
      </c>
      <c r="B10" s="11" t="inlineStr">
        <is>
          <t>No issues found.</t>
        </is>
      </c>
      <c r="C10" s="11" t="inlineStr">
        <is>
          <t>No transform needed.</t>
        </is>
      </c>
      <c r="D10" s="11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1" customWidth="1" min="5" max="5"/>
    <col width="15" customWidth="1" min="6" max="6"/>
    <col width="16" customWidth="1" min="7" max="7"/>
    <col width="15" customWidth="1" min="8" max="8"/>
    <col width="28" customWidth="1" min="9" max="9"/>
    <col width="16" customWidth="1" min="10" max="10"/>
    <col width="14" customWidth="1" min="11" max="11"/>
    <col width="16" customWidth="1" min="12" max="12"/>
    <col width="18" customWidth="1" min="13" max="13"/>
    <col width="12" customWidth="1" min="14" max="14"/>
    <col width="20" customWidth="1" min="15" max="15"/>
    <col width="12" customWidth="1" min="16" max="16"/>
  </cols>
  <sheetData>
    <row r="1">
      <c r="A1" s="7" t="inlineStr">
        <is>
          <t>delivery_id</t>
        </is>
      </c>
      <c r="B1" s="7" t="inlineStr">
        <is>
          <t>delivery_date</t>
        </is>
      </c>
      <c r="C1" s="7" t="inlineStr">
        <is>
          <t>dragon_id</t>
        </is>
      </c>
      <c r="D1" s="7" t="inlineStr">
        <is>
          <t>route_code</t>
        </is>
      </c>
      <c r="E1" s="7" t="inlineStr">
        <is>
          <t>origin_code</t>
        </is>
      </c>
      <c r="F1" s="7" t="inlineStr">
        <is>
          <t>destination_code</t>
        </is>
      </c>
      <c r="G1" s="7" t="inlineStr">
        <is>
          <t>parcel_weight_kg</t>
        </is>
      </c>
      <c r="H1" s="7" t="inlineStr">
        <is>
          <t>delivery_status</t>
        </is>
      </c>
      <c r="I1" s="7" t="inlineStr">
        <is>
          <t>customer_notes</t>
        </is>
      </c>
      <c r="J1" s="7" t="inlineStr">
        <is>
          <t>dragon_name</t>
        </is>
      </c>
      <c r="K1" s="7" t="inlineStr">
        <is>
          <t>dragon_type</t>
        </is>
      </c>
      <c r="L1" s="7" t="inlineStr">
        <is>
          <t>certification_level</t>
        </is>
      </c>
      <c r="M1" s="7" t="inlineStr">
        <is>
          <t>origin_location_name</t>
        </is>
      </c>
      <c r="N1" s="7" t="inlineStr">
        <is>
          <t>origin_region</t>
        </is>
      </c>
      <c r="O1" s="7" t="inlineStr">
        <is>
          <t>destination_location_name</t>
        </is>
      </c>
      <c r="P1" s="7" t="inlineStr">
        <is>
          <t>destination_region</t>
        </is>
      </c>
    </row>
    <row r="2">
      <c r="A2" s="8" t="inlineStr">
        <is>
          <t>DEL-0001</t>
        </is>
      </c>
      <c r="B2" s="8" t="inlineStr">
        <is>
          <t>2026-01-05</t>
        </is>
      </c>
      <c r="C2" s="8" t="inlineStr">
        <is>
          <t>DRG-01</t>
        </is>
      </c>
      <c r="D2" s="8" t="inlineStr">
        <is>
          <t>R-101</t>
        </is>
      </c>
      <c r="E2" s="8" t="inlineStr">
        <is>
          <t>CLD</t>
        </is>
      </c>
      <c r="F2" s="8" t="inlineStr">
        <is>
          <t>MNT</t>
        </is>
      </c>
      <c r="G2" s="8" t="n">
        <v>2.4</v>
      </c>
      <c r="H2" s="8" t="inlineStr">
        <is>
          <t>Delivered</t>
        </is>
      </c>
      <c r="I2" s="8" t="inlineStr">
        <is>
          <t>On time, customer pleased</t>
        </is>
      </c>
      <c r="J2" s="8" t="inlineStr">
        <is>
          <t>Glimmerwhisk</t>
        </is>
      </c>
      <c r="K2" s="8" t="inlineStr">
        <is>
          <t>Skywing</t>
        </is>
      </c>
      <c r="L2" s="8" t="inlineStr">
        <is>
          <t>Senior</t>
        </is>
      </c>
      <c r="M2" s="8" t="inlineStr">
        <is>
          <t>Cloudtop Heights</t>
        </is>
      </c>
      <c r="N2" s="8" t="inlineStr">
        <is>
          <t>North</t>
        </is>
      </c>
      <c r="O2" s="8" t="inlineStr">
        <is>
          <t>Mistreach Monastery</t>
        </is>
      </c>
      <c r="P2" s="8" t="inlineStr">
        <is>
          <t>North</t>
        </is>
      </c>
    </row>
    <row r="3">
      <c r="A3" s="9" t="inlineStr">
        <is>
          <t>DEL-0002</t>
        </is>
      </c>
      <c r="B3" s="9" t="inlineStr">
        <is>
          <t>2026-01-05</t>
        </is>
      </c>
      <c r="C3" s="9" t="inlineStr">
        <is>
          <t>DRG-02</t>
        </is>
      </c>
      <c r="D3" s="9" t="inlineStr">
        <is>
          <t>R-204</t>
        </is>
      </c>
      <c r="E3" s="9" t="inlineStr">
        <is>
          <t>MNT</t>
        </is>
      </c>
      <c r="F3" s="9" t="inlineStr">
        <is>
          <t>RVR</t>
        </is>
      </c>
      <c r="G3" s="9" t="n">
        <v>5.1</v>
      </c>
      <c r="H3" s="9" t="inlineStr">
        <is>
          <t>Delivered</t>
        </is>
      </c>
      <c r="I3" s="9" t="inlineStr">
        <is>
          <t>Heavy parcel, no issues</t>
        </is>
      </c>
      <c r="J3" s="9" t="inlineStr">
        <is>
          <t>Pinecracker</t>
        </is>
      </c>
      <c r="K3" s="9" t="inlineStr">
        <is>
          <t>Frostscale</t>
        </is>
      </c>
      <c r="L3" s="9" t="inlineStr">
        <is>
          <t>Standard</t>
        </is>
      </c>
      <c r="M3" s="9" t="inlineStr">
        <is>
          <t>Mistreach Monastery</t>
        </is>
      </c>
      <c r="N3" s="9" t="inlineStr">
        <is>
          <t>North</t>
        </is>
      </c>
      <c r="O3" s="9" t="inlineStr">
        <is>
          <t>Riverhold Port</t>
        </is>
      </c>
      <c r="P3" s="9" t="inlineStr">
        <is>
          <t>East</t>
        </is>
      </c>
    </row>
    <row r="4">
      <c r="A4" s="8" t="inlineStr">
        <is>
          <t>DEL-0003</t>
        </is>
      </c>
      <c r="B4" s="8" t="inlineStr">
        <is>
          <t>2026-01-06</t>
        </is>
      </c>
      <c r="C4" s="8" t="inlineStr">
        <is>
          <t>DRG-03</t>
        </is>
      </c>
      <c r="D4" s="8" t="inlineStr">
        <is>
          <t>R-310</t>
        </is>
      </c>
      <c r="E4" s="8" t="inlineStr">
        <is>
          <t>EMB</t>
        </is>
      </c>
      <c r="F4" s="8" t="inlineStr">
        <is>
          <t>SWP</t>
        </is>
      </c>
      <c r="G4" s="8" t="n">
        <v>1.2</v>
      </c>
      <c r="H4" s="8" t="inlineStr">
        <is>
          <t>Delivered</t>
        </is>
      </c>
      <c r="I4" s="8" t="inlineStr">
        <is>
          <t>Friendly delivery</t>
        </is>
      </c>
      <c r="J4" s="8" t="inlineStr">
        <is>
          <t>Smolderpaw</t>
        </is>
      </c>
      <c r="K4" s="8" t="inlineStr">
        <is>
          <t>Emberback</t>
        </is>
      </c>
      <c r="L4" s="8" t="inlineStr">
        <is>
          <t>Master</t>
        </is>
      </c>
      <c r="M4" s="8" t="inlineStr">
        <is>
          <t>Emberforge Caverns</t>
        </is>
      </c>
      <c r="N4" s="8" t="inlineStr">
        <is>
          <t>West</t>
        </is>
      </c>
      <c r="O4" s="8" t="inlineStr">
        <is>
          <t>Sogglemire Town</t>
        </is>
      </c>
      <c r="P4" s="8" t="inlineStr">
        <is>
          <t>South</t>
        </is>
      </c>
    </row>
    <row r="5">
      <c r="A5" s="9" t="inlineStr">
        <is>
          <t>DEL-0004</t>
        </is>
      </c>
      <c r="B5" s="9" t="inlineStr">
        <is>
          <t>2026-01-06</t>
        </is>
      </c>
      <c r="C5" s="9" t="inlineStr">
        <is>
          <t>DRG-04</t>
        </is>
      </c>
      <c r="D5" s="9" t="inlineStr">
        <is>
          <t>R-407</t>
        </is>
      </c>
      <c r="E5" s="9" t="inlineStr">
        <is>
          <t>SWP</t>
        </is>
      </c>
      <c r="F5" s="9" t="inlineStr">
        <is>
          <t>BAY</t>
        </is>
      </c>
      <c r="G5" s="9" t="n">
        <v>3.7</v>
      </c>
      <c r="H5" s="9" t="inlineStr">
        <is>
          <t>Delayed</t>
        </is>
      </c>
      <c r="I5" s="9" t="inlineStr">
        <is>
          <t>Storm at the marsh</t>
        </is>
      </c>
      <c r="J5" s="9" t="inlineStr">
        <is>
          <t>Bramblefoot</t>
        </is>
      </c>
      <c r="K5" s="9" t="inlineStr">
        <is>
          <t>Mistwyrm</t>
        </is>
      </c>
      <c r="L5" s="9" t="inlineStr">
        <is>
          <t>Trainee</t>
        </is>
      </c>
      <c r="M5" s="9" t="inlineStr">
        <is>
          <t>Sogglemire Town</t>
        </is>
      </c>
      <c r="N5" s="9" t="inlineStr">
        <is>
          <t>South</t>
        </is>
      </c>
      <c r="O5" s="9" t="inlineStr">
        <is>
          <t>Bayfellow Wharf</t>
        </is>
      </c>
      <c r="P5" s="9" t="inlineStr">
        <is>
          <t>South</t>
        </is>
      </c>
    </row>
    <row r="6">
      <c r="A6" s="8" t="inlineStr">
        <is>
          <t>DEL-0005</t>
        </is>
      </c>
      <c r="B6" s="8" t="inlineStr">
        <is>
          <t>2026-01-07</t>
        </is>
      </c>
      <c r="C6" s="8" t="inlineStr">
        <is>
          <t>DRG-05</t>
        </is>
      </c>
      <c r="D6" s="8" t="inlineStr">
        <is>
          <t>R-512</t>
        </is>
      </c>
      <c r="E6" s="8" t="inlineStr">
        <is>
          <t>RVR</t>
        </is>
      </c>
      <c r="F6" s="8" t="inlineStr">
        <is>
          <t>VLE</t>
        </is>
      </c>
      <c r="G6" s="8" t="n">
        <v>0.8</v>
      </c>
      <c r="H6" s="8" t="inlineStr">
        <is>
          <t>Delivered</t>
        </is>
      </c>
      <c r="I6" s="8" t="n"/>
      <c r="J6" s="8" t="inlineStr">
        <is>
          <t>Quibbletooth</t>
        </is>
      </c>
      <c r="K6" s="8" t="inlineStr">
        <is>
          <t>Skywing</t>
        </is>
      </c>
      <c r="L6" s="8" t="inlineStr">
        <is>
          <t>Standard</t>
        </is>
      </c>
      <c r="M6" s="8" t="inlineStr">
        <is>
          <t>Riverhold Port</t>
        </is>
      </c>
      <c r="N6" s="8" t="inlineStr">
        <is>
          <t>East</t>
        </is>
      </c>
      <c r="O6" s="8" t="inlineStr">
        <is>
          <t>Vale of Whispers</t>
        </is>
      </c>
      <c r="P6" s="8" t="inlineStr">
        <is>
          <t>East</t>
        </is>
      </c>
    </row>
    <row r="7">
      <c r="A7" s="9" t="inlineStr">
        <is>
          <t>DEL-0006</t>
        </is>
      </c>
      <c r="B7" s="9" t="inlineStr">
        <is>
          <t>2026-01-07</t>
        </is>
      </c>
      <c r="C7" s="9" t="inlineStr">
        <is>
          <t>DRG-06</t>
        </is>
      </c>
      <c r="D7" s="9" t="inlineStr">
        <is>
          <t>R-310</t>
        </is>
      </c>
      <c r="E7" s="9" t="inlineStr">
        <is>
          <t>EMB</t>
        </is>
      </c>
      <c r="F7" s="9" t="inlineStr">
        <is>
          <t>TOR</t>
        </is>
      </c>
      <c r="G7" s="9" t="n">
        <v>4</v>
      </c>
      <c r="H7" s="9" t="inlineStr">
        <is>
          <t>Delivered</t>
        </is>
      </c>
      <c r="I7" s="9" t="inlineStr">
        <is>
          <t>Very chatty rider</t>
        </is>
      </c>
      <c r="J7" s="9" t="inlineStr">
        <is>
          <t>Tinderling</t>
        </is>
      </c>
      <c r="K7" s="9" t="inlineStr">
        <is>
          <t>Emberback</t>
        </is>
      </c>
      <c r="L7" s="9" t="inlineStr">
        <is>
          <t>Senior</t>
        </is>
      </c>
      <c r="M7" s="9" t="inlineStr">
        <is>
          <t>Emberforge Caverns</t>
        </is>
      </c>
      <c r="N7" s="9" t="inlineStr">
        <is>
          <t>West</t>
        </is>
      </c>
      <c r="O7" s="9" t="inlineStr">
        <is>
          <t>Torchlit Crossing</t>
        </is>
      </c>
      <c r="P7" s="9" t="inlineStr">
        <is>
          <t>West</t>
        </is>
      </c>
    </row>
    <row r="8">
      <c r="A8" s="8" t="inlineStr">
        <is>
          <t>DEL-0007</t>
        </is>
      </c>
      <c r="B8" s="8" t="inlineStr">
        <is>
          <t>2026-01-08</t>
        </is>
      </c>
      <c r="C8" s="8" t="inlineStr">
        <is>
          <t>DRG-07</t>
        </is>
      </c>
      <c r="D8" s="8" t="inlineStr">
        <is>
          <t>R-407</t>
        </is>
      </c>
      <c r="E8" s="8" t="inlineStr">
        <is>
          <t>SWP</t>
        </is>
      </c>
      <c r="F8" s="8" t="inlineStr">
        <is>
          <t>RVR</t>
        </is>
      </c>
      <c r="G8" s="8" t="n">
        <v>2.1</v>
      </c>
      <c r="H8" s="8" t="inlineStr">
        <is>
          <t>Returned</t>
        </is>
      </c>
      <c r="I8" s="8" t="inlineStr">
        <is>
          <t>Wrong address given</t>
        </is>
      </c>
      <c r="J8" s="8" t="inlineStr">
        <is>
          <t>Marshmallow</t>
        </is>
      </c>
      <c r="K8" s="8" t="inlineStr">
        <is>
          <t>Mistwyrm</t>
        </is>
      </c>
      <c r="L8" s="8" t="inlineStr">
        <is>
          <t>Standard</t>
        </is>
      </c>
      <c r="M8" s="8" t="inlineStr">
        <is>
          <t>Sogglemire Town</t>
        </is>
      </c>
      <c r="N8" s="8" t="inlineStr">
        <is>
          <t>South</t>
        </is>
      </c>
      <c r="O8" s="8" t="inlineStr">
        <is>
          <t>Riverhold Port</t>
        </is>
      </c>
      <c r="P8" s="8" t="inlineStr">
        <is>
          <t>East</t>
        </is>
      </c>
    </row>
    <row r="9">
      <c r="A9" s="9" t="inlineStr">
        <is>
          <t>DEL-0008</t>
        </is>
      </c>
      <c r="B9" s="9" t="inlineStr">
        <is>
          <t>2026-01-08</t>
        </is>
      </c>
      <c r="C9" s="9" t="inlineStr">
        <is>
          <t>DRG-08</t>
        </is>
      </c>
      <c r="D9" s="9" t="inlineStr">
        <is>
          <t>R-204</t>
        </is>
      </c>
      <c r="E9" s="9" t="inlineStr">
        <is>
          <t>MNT</t>
        </is>
      </c>
      <c r="F9" s="9" t="inlineStr">
        <is>
          <t>CLD</t>
        </is>
      </c>
      <c r="G9" s="9" t="n">
        <v>6.3</v>
      </c>
      <c r="H9" s="9" t="inlineStr">
        <is>
          <t>Delivered</t>
        </is>
      </c>
      <c r="I9" s="9" t="inlineStr">
        <is>
          <t>Slightly cold parcel</t>
        </is>
      </c>
      <c r="J9" s="9" t="inlineStr">
        <is>
          <t>Pebblebreath</t>
        </is>
      </c>
      <c r="K9" s="9" t="inlineStr">
        <is>
          <t>Frostscale</t>
        </is>
      </c>
      <c r="L9" s="9" t="inlineStr">
        <is>
          <t>Standard</t>
        </is>
      </c>
      <c r="M9" s="9" t="inlineStr">
        <is>
          <t>Mistreach Monastery</t>
        </is>
      </c>
      <c r="N9" s="9" t="inlineStr">
        <is>
          <t>North</t>
        </is>
      </c>
      <c r="O9" s="9" t="inlineStr">
        <is>
          <t>Cloudtop Heights</t>
        </is>
      </c>
      <c r="P9" s="9" t="inlineStr">
        <is>
          <t>North</t>
        </is>
      </c>
    </row>
    <row r="10">
      <c r="A10" s="8" t="inlineStr">
        <is>
          <t>DEL-0009</t>
        </is>
      </c>
      <c r="B10" s="8" t="inlineStr">
        <is>
          <t>2026-01-09</t>
        </is>
      </c>
      <c r="C10" s="8" t="inlineStr">
        <is>
          <t>DRG-09</t>
        </is>
      </c>
      <c r="D10" s="8" t="inlineStr">
        <is>
          <t>R-101</t>
        </is>
      </c>
      <c r="E10" s="8" t="inlineStr">
        <is>
          <t>CLD</t>
        </is>
      </c>
      <c r="F10" s="8" t="inlineStr">
        <is>
          <t>BAY</t>
        </is>
      </c>
      <c r="G10" s="8" t="n">
        <v>1.5</v>
      </c>
      <c r="H10" s="8" t="inlineStr">
        <is>
          <t>Delivered</t>
        </is>
      </c>
      <c r="I10" s="8" t="inlineStr">
        <is>
          <t>Sunny flight</t>
        </is>
      </c>
      <c r="J10" s="8" t="inlineStr">
        <is>
          <t>Honeyglide</t>
        </is>
      </c>
      <c r="K10" s="8" t="inlineStr">
        <is>
          <t>Skywing</t>
        </is>
      </c>
      <c r="L10" s="8" t="inlineStr">
        <is>
          <t>Master</t>
        </is>
      </c>
      <c r="M10" s="8" t="inlineStr">
        <is>
          <t>Cloudtop Heights</t>
        </is>
      </c>
      <c r="N10" s="8" t="inlineStr">
        <is>
          <t>North</t>
        </is>
      </c>
      <c r="O10" s="8" t="inlineStr">
        <is>
          <t>Bayfellow Wharf</t>
        </is>
      </c>
      <c r="P10" s="8" t="inlineStr">
        <is>
          <t>South</t>
        </is>
      </c>
    </row>
    <row r="11">
      <c r="A11" s="9" t="inlineStr">
        <is>
          <t>DEL-0010</t>
        </is>
      </c>
      <c r="B11" s="9" t="inlineStr">
        <is>
          <t>2026-01-09</t>
        </is>
      </c>
      <c r="C11" s="9" t="inlineStr">
        <is>
          <t>DRG-10</t>
        </is>
      </c>
      <c r="D11" s="9" t="inlineStr">
        <is>
          <t>R-407</t>
        </is>
      </c>
      <c r="E11" s="9" t="inlineStr">
        <is>
          <t>SWP</t>
        </is>
      </c>
      <c r="F11" s="9" t="inlineStr">
        <is>
          <t>EMB</t>
        </is>
      </c>
      <c r="G11" s="9" t="n">
        <v>3</v>
      </c>
      <c r="H11" s="9" t="inlineStr">
        <is>
          <t>Delivered</t>
        </is>
      </c>
      <c r="I11" s="9" t="inlineStr">
        <is>
          <t>Smelt of bog</t>
        </is>
      </c>
      <c r="J11" s="9" t="inlineStr">
        <is>
          <t>Snorkel</t>
        </is>
      </c>
      <c r="K11" s="9" t="inlineStr">
        <is>
          <t>Mistwyrm</t>
        </is>
      </c>
      <c r="L11" s="9" t="inlineStr">
        <is>
          <t>Trainee</t>
        </is>
      </c>
      <c r="M11" s="9" t="inlineStr">
        <is>
          <t>Sogglemire Town</t>
        </is>
      </c>
      <c r="N11" s="9" t="inlineStr">
        <is>
          <t>South</t>
        </is>
      </c>
      <c r="O11" s="9" t="inlineStr">
        <is>
          <t>Emberforge Caverns</t>
        </is>
      </c>
      <c r="P11" s="9" t="inlineStr">
        <is>
          <t>West</t>
        </is>
      </c>
    </row>
    <row r="12">
      <c r="A12" s="8" t="inlineStr">
        <is>
          <t>DEL-0011</t>
        </is>
      </c>
      <c r="B12" s="8" t="inlineStr">
        <is>
          <t>2026-01-10</t>
        </is>
      </c>
      <c r="C12" s="8" t="inlineStr">
        <is>
          <t>DRG-11</t>
        </is>
      </c>
      <c r="D12" s="8" t="inlineStr">
        <is>
          <t>R-310</t>
        </is>
      </c>
      <c r="E12" s="8" t="inlineStr">
        <is>
          <t>TOR</t>
        </is>
      </c>
      <c r="F12" s="8" t="inlineStr">
        <is>
          <t>EMB</t>
        </is>
      </c>
      <c r="G12" s="8" t="n">
        <v>2.8</v>
      </c>
      <c r="H12" s="8" t="inlineStr">
        <is>
          <t>Lost</t>
        </is>
      </c>
      <c r="I12" s="8" t="inlineStr">
        <is>
          <t>Parcel never arrived</t>
        </is>
      </c>
      <c r="J12" s="8" t="inlineStr">
        <is>
          <t>Sparkletail</t>
        </is>
      </c>
      <c r="K12" s="8" t="inlineStr">
        <is>
          <t>Emberback</t>
        </is>
      </c>
      <c r="L12" s="8" t="inlineStr">
        <is>
          <t>Senior</t>
        </is>
      </c>
      <c r="M12" s="8" t="inlineStr">
        <is>
          <t>Torchlit Crossing</t>
        </is>
      </c>
      <c r="N12" s="8" t="inlineStr">
        <is>
          <t>West</t>
        </is>
      </c>
      <c r="O12" s="8" t="inlineStr">
        <is>
          <t>Emberforge Caverns</t>
        </is>
      </c>
      <c r="P12" s="8" t="inlineStr">
        <is>
          <t>West</t>
        </is>
      </c>
    </row>
    <row r="13">
      <c r="A13" s="9" t="inlineStr">
        <is>
          <t>DEL-0012</t>
        </is>
      </c>
      <c r="B13" s="9" t="inlineStr">
        <is>
          <t>2026-01-10</t>
        </is>
      </c>
      <c r="C13" s="9" t="inlineStr">
        <is>
          <t>DRG-12</t>
        </is>
      </c>
      <c r="D13" s="9" t="inlineStr">
        <is>
          <t>R-204</t>
        </is>
      </c>
      <c r="E13" s="9" t="inlineStr">
        <is>
          <t>MNT</t>
        </is>
      </c>
      <c r="F13" s="9" t="inlineStr">
        <is>
          <t>VLE</t>
        </is>
      </c>
      <c r="G13" s="9" t="n">
        <v>4.5</v>
      </c>
      <c r="H13" s="9" t="inlineStr">
        <is>
          <t>Delivered</t>
        </is>
      </c>
      <c r="I13" s="9" t="n"/>
      <c r="J13" s="9" t="inlineStr">
        <is>
          <t>Frostbite</t>
        </is>
      </c>
      <c r="K13" s="9" t="inlineStr">
        <is>
          <t>Frostscale</t>
        </is>
      </c>
      <c r="L13" s="9" t="inlineStr">
        <is>
          <t>Master</t>
        </is>
      </c>
      <c r="M13" s="9" t="inlineStr">
        <is>
          <t>Mistreach Monastery</t>
        </is>
      </c>
      <c r="N13" s="9" t="inlineStr">
        <is>
          <t>North</t>
        </is>
      </c>
      <c r="O13" s="9" t="inlineStr">
        <is>
          <t>Vale of Whispers</t>
        </is>
      </c>
      <c r="P13" s="9" t="inlineStr">
        <is>
          <t>East</t>
        </is>
      </c>
    </row>
    <row r="14">
      <c r="A14" s="8" t="inlineStr">
        <is>
          <t>DEL-0013</t>
        </is>
      </c>
      <c r="B14" s="8" t="inlineStr">
        <is>
          <t>2026-01-11</t>
        </is>
      </c>
      <c r="C14" s="8" t="inlineStr">
        <is>
          <t>DRG-13</t>
        </is>
      </c>
      <c r="D14" s="8" t="inlineStr">
        <is>
          <t>R-310</t>
        </is>
      </c>
      <c r="E14" s="8" t="inlineStr">
        <is>
          <t>EMB</t>
        </is>
      </c>
      <c r="F14" s="8" t="inlineStr">
        <is>
          <t>RVR</t>
        </is>
      </c>
      <c r="G14" s="8" t="n">
        <v>1.9</v>
      </c>
      <c r="H14" s="8" t="inlineStr">
        <is>
          <t>Delivered</t>
        </is>
      </c>
      <c r="I14" s="8" t="inlineStr">
        <is>
          <t>Sparks were noted</t>
        </is>
      </c>
      <c r="J14" s="8" t="inlineStr">
        <is>
          <t>Whiffleflame</t>
        </is>
      </c>
      <c r="K14" s="8" t="inlineStr">
        <is>
          <t>Emberback</t>
        </is>
      </c>
      <c r="L14" s="8" t="inlineStr">
        <is>
          <t>Standard</t>
        </is>
      </c>
      <c r="M14" s="8" t="inlineStr">
        <is>
          <t>Emberforge Caverns</t>
        </is>
      </c>
      <c r="N14" s="8" t="inlineStr">
        <is>
          <t>West</t>
        </is>
      </c>
      <c r="O14" s="8" t="inlineStr">
        <is>
          <t>Riverhold Port</t>
        </is>
      </c>
      <c r="P14" s="8" t="inlineStr">
        <is>
          <t>East</t>
        </is>
      </c>
    </row>
    <row r="15">
      <c r="A15" s="9" t="inlineStr">
        <is>
          <t>DEL-0014</t>
        </is>
      </c>
      <c r="B15" s="9" t="inlineStr">
        <is>
          <t>2026-01-11</t>
        </is>
      </c>
      <c r="C15" s="9" t="inlineStr">
        <is>
          <t>DRG-14</t>
        </is>
      </c>
      <c r="D15" s="9" t="inlineStr">
        <is>
          <t>R-101</t>
        </is>
      </c>
      <c r="E15" s="9" t="inlineStr">
        <is>
          <t>CLD</t>
        </is>
      </c>
      <c r="F15" s="9" t="inlineStr">
        <is>
          <t>MNT</t>
        </is>
      </c>
      <c r="G15" s="9" t="n">
        <v>0.6</v>
      </c>
      <c r="H15" s="9" t="inlineStr">
        <is>
          <t>Delivered</t>
        </is>
      </c>
      <c r="I15" s="9" t="inlineStr">
        <is>
          <t>Tiny scroll</t>
        </is>
      </c>
      <c r="J15" s="9" t="inlineStr">
        <is>
          <t>Coddlewing</t>
        </is>
      </c>
      <c r="K15" s="9" t="inlineStr">
        <is>
          <t>Skywing</t>
        </is>
      </c>
      <c r="L15" s="9" t="inlineStr">
        <is>
          <t>Trainee</t>
        </is>
      </c>
      <c r="M15" s="9" t="inlineStr">
        <is>
          <t>Cloudtop Heights</t>
        </is>
      </c>
      <c r="N15" s="9" t="inlineStr">
        <is>
          <t>North</t>
        </is>
      </c>
      <c r="O15" s="9" t="inlineStr">
        <is>
          <t>Mistreach Monastery</t>
        </is>
      </c>
      <c r="P15" s="9" t="inlineStr">
        <is>
          <t>North</t>
        </is>
      </c>
    </row>
    <row r="16">
      <c r="A16" s="8" t="inlineStr">
        <is>
          <t>DEL-0015</t>
        </is>
      </c>
      <c r="B16" s="8" t="inlineStr">
        <is>
          <t>2026-01-12</t>
        </is>
      </c>
      <c r="C16" s="8" t="inlineStr">
        <is>
          <t>DRG-15</t>
        </is>
      </c>
      <c r="D16" s="8" t="inlineStr">
        <is>
          <t>R-512</t>
        </is>
      </c>
      <c r="E16" s="8" t="inlineStr">
        <is>
          <t>RVR</t>
        </is>
      </c>
      <c r="F16" s="8" t="inlineStr">
        <is>
          <t>BAY</t>
        </is>
      </c>
      <c r="G16" s="8" t="n">
        <v>7.2</v>
      </c>
      <c r="H16" s="8" t="inlineStr">
        <is>
          <t>Delivered</t>
        </is>
      </c>
      <c r="I16" s="8" t="inlineStr">
        <is>
          <t>Heavy crate of fish</t>
        </is>
      </c>
      <c r="J16" s="8" t="inlineStr">
        <is>
          <t>Driftcloud</t>
        </is>
      </c>
      <c r="K16" s="8" t="inlineStr">
        <is>
          <t>Mistwyrm</t>
        </is>
      </c>
      <c r="L16" s="8" t="inlineStr">
        <is>
          <t>Standard</t>
        </is>
      </c>
      <c r="M16" s="8" t="inlineStr">
        <is>
          <t>Riverhold Port</t>
        </is>
      </c>
      <c r="N16" s="8" t="inlineStr">
        <is>
          <t>East</t>
        </is>
      </c>
      <c r="O16" s="8" t="inlineStr">
        <is>
          <t>Bayfellow Wharf</t>
        </is>
      </c>
      <c r="P16" s="8" t="inlineStr">
        <is>
          <t>South</t>
        </is>
      </c>
    </row>
    <row r="17">
      <c r="A17" s="9" t="inlineStr">
        <is>
          <t>DEL-0016</t>
        </is>
      </c>
      <c r="B17" s="9" t="inlineStr">
        <is>
          <t>2026-01-12</t>
        </is>
      </c>
      <c r="C17" s="9" t="inlineStr">
        <is>
          <t>DRG-16</t>
        </is>
      </c>
      <c r="D17" s="9" t="inlineStr">
        <is>
          <t>R-204</t>
        </is>
      </c>
      <c r="E17" s="9" t="inlineStr">
        <is>
          <t>MNT</t>
        </is>
      </c>
      <c r="F17" s="9" t="inlineStr">
        <is>
          <t>TOR</t>
        </is>
      </c>
      <c r="G17" s="9" t="n">
        <v>2</v>
      </c>
      <c r="H17" s="9" t="inlineStr">
        <is>
          <t>Delivered</t>
        </is>
      </c>
      <c r="I17" s="9" t="inlineStr">
        <is>
          <t>All good</t>
        </is>
      </c>
      <c r="J17" s="9" t="inlineStr">
        <is>
          <t>Twigsnap</t>
        </is>
      </c>
      <c r="K17" s="9" t="inlineStr">
        <is>
          <t>Frostscale</t>
        </is>
      </c>
      <c r="L17" s="9" t="inlineStr">
        <is>
          <t>Senior</t>
        </is>
      </c>
      <c r="M17" s="9" t="inlineStr">
        <is>
          <t>Mistreach Monastery</t>
        </is>
      </c>
      <c r="N17" s="9" t="inlineStr">
        <is>
          <t>North</t>
        </is>
      </c>
      <c r="O17" s="9" t="inlineStr">
        <is>
          <t>Torchlit Crossing</t>
        </is>
      </c>
      <c r="P17" s="9" t="inlineStr">
        <is>
          <t>West</t>
        </is>
      </c>
    </row>
    <row r="18">
      <c r="A18" s="8" t="inlineStr">
        <is>
          <t>DEL-0017</t>
        </is>
      </c>
      <c r="B18" s="8" t="inlineStr">
        <is>
          <t>2026-01-13</t>
        </is>
      </c>
      <c r="C18" s="8" t="inlineStr">
        <is>
          <t>DRG-17</t>
        </is>
      </c>
      <c r="D18" s="8" t="inlineStr">
        <is>
          <t>R-101</t>
        </is>
      </c>
      <c r="E18" s="8" t="inlineStr">
        <is>
          <t>BAY</t>
        </is>
      </c>
      <c r="F18" s="8" t="inlineStr">
        <is>
          <t>CLD</t>
        </is>
      </c>
      <c r="G18" s="8" t="n">
        <v>1.1</v>
      </c>
      <c r="H18" s="8" t="inlineStr">
        <is>
          <t>Delivered</t>
        </is>
      </c>
      <c r="I18" s="8" t="inlineStr">
        <is>
          <t>Pleasant</t>
        </is>
      </c>
      <c r="J18" s="8" t="inlineStr">
        <is>
          <t>Hopkettle</t>
        </is>
      </c>
      <c r="K18" s="8" t="inlineStr">
        <is>
          <t>Skywing</t>
        </is>
      </c>
      <c r="L18" s="8" t="inlineStr">
        <is>
          <t>Standard</t>
        </is>
      </c>
      <c r="M18" s="8" t="inlineStr">
        <is>
          <t>Bayfellow Wharf</t>
        </is>
      </c>
      <c r="N18" s="8" t="inlineStr">
        <is>
          <t>South</t>
        </is>
      </c>
      <c r="O18" s="8" t="inlineStr">
        <is>
          <t>Cloudtop Heights</t>
        </is>
      </c>
      <c r="P18" s="8" t="inlineStr">
        <is>
          <t>North</t>
        </is>
      </c>
    </row>
    <row r="19">
      <c r="A19" s="9" t="inlineStr">
        <is>
          <t>DEL-0018</t>
        </is>
      </c>
      <c r="B19" s="9" t="inlineStr">
        <is>
          <t>2026-01-13</t>
        </is>
      </c>
      <c r="C19" s="9" t="inlineStr">
        <is>
          <t>DRG-18</t>
        </is>
      </c>
      <c r="D19" s="9" t="inlineStr">
        <is>
          <t>R-310</t>
        </is>
      </c>
      <c r="E19" s="9" t="inlineStr">
        <is>
          <t>EMB</t>
        </is>
      </c>
      <c r="F19" s="9" t="inlineStr">
        <is>
          <t>VLE</t>
        </is>
      </c>
      <c r="G19" s="9" t="n">
        <v>3.3</v>
      </c>
      <c r="H19" s="9" t="inlineStr">
        <is>
          <t>Delivered</t>
        </is>
      </c>
      <c r="I19" s="9" t="inlineStr">
        <is>
          <t>Smelt of woodsmoke</t>
        </is>
      </c>
      <c r="J19" s="9" t="inlineStr">
        <is>
          <t>Bumblebite</t>
        </is>
      </c>
      <c r="K19" s="9" t="inlineStr">
        <is>
          <t>Emberback</t>
        </is>
      </c>
      <c r="L19" s="9" t="inlineStr">
        <is>
          <t>Trainee</t>
        </is>
      </c>
      <c r="M19" s="9" t="inlineStr">
        <is>
          <t>Emberforge Caverns</t>
        </is>
      </c>
      <c r="N19" s="9" t="inlineStr">
        <is>
          <t>West</t>
        </is>
      </c>
      <c r="O19" s="9" t="inlineStr">
        <is>
          <t>Vale of Whispers</t>
        </is>
      </c>
      <c r="P19" s="9" t="inlineStr">
        <is>
          <t>East</t>
        </is>
      </c>
    </row>
    <row r="20">
      <c r="A20" s="8" t="inlineStr">
        <is>
          <t>DEL-0019</t>
        </is>
      </c>
      <c r="B20" s="8" t="inlineStr">
        <is>
          <t>2026-01-14</t>
        </is>
      </c>
      <c r="C20" s="8" t="inlineStr">
        <is>
          <t>DRG-19</t>
        </is>
      </c>
      <c r="D20" s="8" t="inlineStr">
        <is>
          <t>R-512</t>
        </is>
      </c>
      <c r="E20" s="8" t="inlineStr">
        <is>
          <t>VLE</t>
        </is>
      </c>
      <c r="F20" s="8" t="inlineStr">
        <is>
          <t>RVR</t>
        </is>
      </c>
      <c r="G20" s="8" t="n">
        <v>2.6</v>
      </c>
      <c r="H20" s="8" t="inlineStr">
        <is>
          <t>Delivered</t>
        </is>
      </c>
      <c r="I20" s="8" t="inlineStr">
        <is>
          <t>Quiet route</t>
        </is>
      </c>
      <c r="J20" s="8" t="inlineStr">
        <is>
          <t>Mossglint</t>
        </is>
      </c>
      <c r="K20" s="8" t="inlineStr">
        <is>
          <t>Mistwyrm</t>
        </is>
      </c>
      <c r="L20" s="8" t="inlineStr">
        <is>
          <t>Senior</t>
        </is>
      </c>
      <c r="M20" s="8" t="inlineStr">
        <is>
          <t>Vale of Whispers</t>
        </is>
      </c>
      <c r="N20" s="8" t="inlineStr">
        <is>
          <t>East</t>
        </is>
      </c>
      <c r="O20" s="8" t="inlineStr">
        <is>
          <t>Riverhold Port</t>
        </is>
      </c>
      <c r="P20" s="8" t="inlineStr">
        <is>
          <t>East</t>
        </is>
      </c>
    </row>
    <row r="21">
      <c r="A21" s="9" t="inlineStr">
        <is>
          <t>DEL-0020</t>
        </is>
      </c>
      <c r="B21" s="9" t="inlineStr">
        <is>
          <t>2026-01-14</t>
        </is>
      </c>
      <c r="C21" s="9" t="inlineStr">
        <is>
          <t>DRG-20</t>
        </is>
      </c>
      <c r="D21" s="9" t="inlineStr">
        <is>
          <t>R-512</t>
        </is>
      </c>
      <c r="E21" s="9" t="inlineStr">
        <is>
          <t>RVR</t>
        </is>
      </c>
      <c r="F21" s="9" t="inlineStr">
        <is>
          <t>BAY</t>
        </is>
      </c>
      <c r="G21" s="9" t="n">
        <v>8</v>
      </c>
      <c r="H21" s="9" t="inlineStr">
        <is>
          <t>Delayed</t>
        </is>
      </c>
      <c r="I21" s="9" t="inlineStr">
        <is>
          <t>Strong headwinds</t>
        </is>
      </c>
      <c r="J21" s="9" t="inlineStr">
        <is>
          <t>Riverpaw</t>
        </is>
      </c>
      <c r="K21" s="9" t="inlineStr">
        <is>
          <t>Frostscale</t>
        </is>
      </c>
      <c r="L21" s="9" t="inlineStr">
        <is>
          <t>Master</t>
        </is>
      </c>
      <c r="M21" s="9" t="inlineStr">
        <is>
          <t>Riverhold Port</t>
        </is>
      </c>
      <c r="N21" s="9" t="inlineStr">
        <is>
          <t>East</t>
        </is>
      </c>
      <c r="O21" s="9" t="inlineStr">
        <is>
          <t>Bayfellow Wharf</t>
        </is>
      </c>
      <c r="P21" s="9" t="inlineStr">
        <is>
          <t>South</t>
        </is>
      </c>
    </row>
    <row r="22">
      <c r="A22" s="8" t="inlineStr">
        <is>
          <t>DEL-0021</t>
        </is>
      </c>
      <c r="B22" s="8" t="inlineStr">
        <is>
          <t>2026-01-15</t>
        </is>
      </c>
      <c r="C22" s="8" t="inlineStr">
        <is>
          <t>DRG-01</t>
        </is>
      </c>
      <c r="D22" s="8" t="inlineStr">
        <is>
          <t>R-101</t>
        </is>
      </c>
      <c r="E22" s="8" t="inlineStr">
        <is>
          <t>MNT</t>
        </is>
      </c>
      <c r="F22" s="8" t="inlineStr">
        <is>
          <t>CLD</t>
        </is>
      </c>
      <c r="G22" s="8" t="n">
        <v>1.7</v>
      </c>
      <c r="H22" s="8" t="inlineStr">
        <is>
          <t>Delivered</t>
        </is>
      </c>
      <c r="I22" s="8" t="inlineStr">
        <is>
          <t>On time</t>
        </is>
      </c>
      <c r="J22" s="8" t="inlineStr">
        <is>
          <t>Glimmerwhisk</t>
        </is>
      </c>
      <c r="K22" s="8" t="inlineStr">
        <is>
          <t>Skywing</t>
        </is>
      </c>
      <c r="L22" s="8" t="inlineStr">
        <is>
          <t>Senior</t>
        </is>
      </c>
      <c r="M22" s="8" t="inlineStr">
        <is>
          <t>Mistreach Monastery</t>
        </is>
      </c>
      <c r="N22" s="8" t="inlineStr">
        <is>
          <t>North</t>
        </is>
      </c>
      <c r="O22" s="8" t="inlineStr">
        <is>
          <t>Cloudtop Heights</t>
        </is>
      </c>
      <c r="P22" s="8" t="inlineStr">
        <is>
          <t>North</t>
        </is>
      </c>
    </row>
    <row r="23">
      <c r="A23" s="9" t="inlineStr">
        <is>
          <t>DEL-0022</t>
        </is>
      </c>
      <c r="B23" s="9" t="inlineStr">
        <is>
          <t>2026-01-15</t>
        </is>
      </c>
      <c r="C23" s="9" t="inlineStr">
        <is>
          <t>DRG-02</t>
        </is>
      </c>
      <c r="D23" s="9" t="inlineStr">
        <is>
          <t>R-204</t>
        </is>
      </c>
      <c r="E23" s="9" t="inlineStr">
        <is>
          <t>RVR</t>
        </is>
      </c>
      <c r="F23" s="9" t="inlineStr">
        <is>
          <t>MNT</t>
        </is>
      </c>
      <c r="G23" s="9" t="n">
        <v>4.2</v>
      </c>
      <c r="H23" s="9" t="inlineStr">
        <is>
          <t>Delivered</t>
        </is>
      </c>
      <c r="I23" s="9" t="n"/>
      <c r="J23" s="9" t="inlineStr">
        <is>
          <t>Pinecracker</t>
        </is>
      </c>
      <c r="K23" s="9" t="inlineStr">
        <is>
          <t>Frostscale</t>
        </is>
      </c>
      <c r="L23" s="9" t="inlineStr">
        <is>
          <t>Standard</t>
        </is>
      </c>
      <c r="M23" s="9" t="inlineStr">
        <is>
          <t>Riverhold Port</t>
        </is>
      </c>
      <c r="N23" s="9" t="inlineStr">
        <is>
          <t>East</t>
        </is>
      </c>
      <c r="O23" s="9" t="inlineStr">
        <is>
          <t>Mistreach Monastery</t>
        </is>
      </c>
      <c r="P23" s="9" t="inlineStr">
        <is>
          <t>North</t>
        </is>
      </c>
    </row>
    <row r="24">
      <c r="A24" s="8" t="inlineStr">
        <is>
          <t>DEL-0023</t>
        </is>
      </c>
      <c r="B24" s="8" t="inlineStr">
        <is>
          <t>2026-01-16</t>
        </is>
      </c>
      <c r="C24" s="8" t="inlineStr">
        <is>
          <t>DRG-03</t>
        </is>
      </c>
      <c r="D24" s="8" t="inlineStr">
        <is>
          <t>R-310</t>
        </is>
      </c>
      <c r="E24" s="8" t="inlineStr">
        <is>
          <t>SWP</t>
        </is>
      </c>
      <c r="F24" s="8" t="inlineStr">
        <is>
          <t>EMB</t>
        </is>
      </c>
      <c r="G24" s="8" t="n">
        <v>5.6</v>
      </c>
      <c r="H24" s="8" t="inlineStr">
        <is>
          <t>Delivered</t>
        </is>
      </c>
      <c r="I24" s="8" t="inlineStr">
        <is>
          <t>Singed corner</t>
        </is>
      </c>
      <c r="J24" s="8" t="inlineStr">
        <is>
          <t>Smolderpaw</t>
        </is>
      </c>
      <c r="K24" s="8" t="inlineStr">
        <is>
          <t>Emberback</t>
        </is>
      </c>
      <c r="L24" s="8" t="inlineStr">
        <is>
          <t>Master</t>
        </is>
      </c>
      <c r="M24" s="8" t="inlineStr">
        <is>
          <t>Sogglemire Town</t>
        </is>
      </c>
      <c r="N24" s="8" t="inlineStr">
        <is>
          <t>South</t>
        </is>
      </c>
      <c r="O24" s="8" t="inlineStr">
        <is>
          <t>Emberforge Caverns</t>
        </is>
      </c>
      <c r="P24" s="8" t="inlineStr">
        <is>
          <t>West</t>
        </is>
      </c>
    </row>
    <row r="25">
      <c r="A25" s="9" t="inlineStr">
        <is>
          <t>DEL-0024</t>
        </is>
      </c>
      <c r="B25" s="9" t="inlineStr">
        <is>
          <t>2026-01-16</t>
        </is>
      </c>
      <c r="C25" s="9" t="inlineStr">
        <is>
          <t>DRG-04</t>
        </is>
      </c>
      <c r="D25" s="9" t="inlineStr">
        <is>
          <t>R-407</t>
        </is>
      </c>
      <c r="E25" s="9" t="inlineStr">
        <is>
          <t>BAY</t>
        </is>
      </c>
      <c r="F25" s="9" t="inlineStr">
        <is>
          <t>SWP</t>
        </is>
      </c>
      <c r="G25" s="9" t="n">
        <v>2.3</v>
      </c>
      <c r="H25" s="9" t="inlineStr">
        <is>
          <t>Delayed</t>
        </is>
      </c>
      <c r="I25" s="9" t="inlineStr">
        <is>
          <t>Late take-off</t>
        </is>
      </c>
      <c r="J25" s="9" t="inlineStr">
        <is>
          <t>Bramblefoot</t>
        </is>
      </c>
      <c r="K25" s="9" t="inlineStr">
        <is>
          <t>Mistwyrm</t>
        </is>
      </c>
      <c r="L25" s="9" t="inlineStr">
        <is>
          <t>Trainee</t>
        </is>
      </c>
      <c r="M25" s="9" t="inlineStr">
        <is>
          <t>Bayfellow Wharf</t>
        </is>
      </c>
      <c r="N25" s="9" t="inlineStr">
        <is>
          <t>South</t>
        </is>
      </c>
      <c r="O25" s="9" t="inlineStr">
        <is>
          <t>Sogglemire Town</t>
        </is>
      </c>
      <c r="P25" s="9" t="inlineStr">
        <is>
          <t>South</t>
        </is>
      </c>
    </row>
    <row r="26">
      <c r="A26" s="8" t="inlineStr">
        <is>
          <t>DEL-0025</t>
        </is>
      </c>
      <c r="B26" s="8" t="inlineStr">
        <is>
          <t>2026-01-17</t>
        </is>
      </c>
      <c r="C26" s="8" t="inlineStr">
        <is>
          <t>DRG-05</t>
        </is>
      </c>
      <c r="D26" s="8" t="inlineStr">
        <is>
          <t>R-512</t>
        </is>
      </c>
      <c r="E26" s="8" t="inlineStr">
        <is>
          <t>VLE</t>
        </is>
      </c>
      <c r="F26" s="8" t="inlineStr">
        <is>
          <t>RVR</t>
        </is>
      </c>
      <c r="G26" s="8" t="n">
        <v>0.9</v>
      </c>
      <c r="H26" s="8" t="inlineStr">
        <is>
          <t>Delivered</t>
        </is>
      </c>
      <c r="I26" s="8" t="inlineStr">
        <is>
          <t>Sweet thank-you</t>
        </is>
      </c>
      <c r="J26" s="8" t="inlineStr">
        <is>
          <t>Quibbletooth</t>
        </is>
      </c>
      <c r="K26" s="8" t="inlineStr">
        <is>
          <t>Skywing</t>
        </is>
      </c>
      <c r="L26" s="8" t="inlineStr">
        <is>
          <t>Standard</t>
        </is>
      </c>
      <c r="M26" s="8" t="inlineStr">
        <is>
          <t>Vale of Whispers</t>
        </is>
      </c>
      <c r="N26" s="8" t="inlineStr">
        <is>
          <t>East</t>
        </is>
      </c>
      <c r="O26" s="8" t="inlineStr">
        <is>
          <t>Riverhold Port</t>
        </is>
      </c>
      <c r="P26" s="8" t="inlineStr">
        <is>
          <t>East</t>
        </is>
      </c>
    </row>
    <row r="27">
      <c r="A27" s="9" t="inlineStr">
        <is>
          <t>DEL-0026</t>
        </is>
      </c>
      <c r="B27" s="9" t="inlineStr">
        <is>
          <t>2026-01-17</t>
        </is>
      </c>
      <c r="C27" s="9" t="inlineStr">
        <is>
          <t>DRG-06</t>
        </is>
      </c>
      <c r="D27" s="9" t="inlineStr">
        <is>
          <t>R-310</t>
        </is>
      </c>
      <c r="E27" s="9" t="inlineStr">
        <is>
          <t>TOR</t>
        </is>
      </c>
      <c r="F27" s="9" t="inlineStr">
        <is>
          <t>EMB</t>
        </is>
      </c>
      <c r="G27" s="9" t="n">
        <v>3.8</v>
      </c>
      <c r="H27" s="9" t="inlineStr">
        <is>
          <t>Delivered</t>
        </is>
      </c>
      <c r="I27" s="9" t="inlineStr">
        <is>
          <t>Smooth</t>
        </is>
      </c>
      <c r="J27" s="9" t="inlineStr">
        <is>
          <t>Tinderling</t>
        </is>
      </c>
      <c r="K27" s="9" t="inlineStr">
        <is>
          <t>Emberback</t>
        </is>
      </c>
      <c r="L27" s="9" t="inlineStr">
        <is>
          <t>Senior</t>
        </is>
      </c>
      <c r="M27" s="9" t="inlineStr">
        <is>
          <t>Torchlit Crossing</t>
        </is>
      </c>
      <c r="N27" s="9" t="inlineStr">
        <is>
          <t>West</t>
        </is>
      </c>
      <c r="O27" s="9" t="inlineStr">
        <is>
          <t>Emberforge Caverns</t>
        </is>
      </c>
      <c r="P27" s="9" t="inlineStr">
        <is>
          <t>West</t>
        </is>
      </c>
    </row>
    <row r="28">
      <c r="A28" s="8" t="inlineStr">
        <is>
          <t>DEL-0027</t>
        </is>
      </c>
      <c r="B28" s="8" t="inlineStr">
        <is>
          <t>2026-01-18</t>
        </is>
      </c>
      <c r="C28" s="8" t="inlineStr">
        <is>
          <t>DRG-07</t>
        </is>
      </c>
      <c r="D28" s="8" t="inlineStr">
        <is>
          <t>R-407</t>
        </is>
      </c>
      <c r="E28" s="8" t="inlineStr">
        <is>
          <t>RVR</t>
        </is>
      </c>
      <c r="F28" s="8" t="inlineStr">
        <is>
          <t>SWP</t>
        </is>
      </c>
      <c r="G28" s="8" t="n">
        <v>2.5</v>
      </c>
      <c r="H28" s="8" t="inlineStr">
        <is>
          <t>Returned</t>
        </is>
      </c>
      <c r="I28" s="8" t="inlineStr">
        <is>
          <t>Customer not in</t>
        </is>
      </c>
      <c r="J28" s="8" t="inlineStr">
        <is>
          <t>Marshmallow</t>
        </is>
      </c>
      <c r="K28" s="8" t="inlineStr">
        <is>
          <t>Mistwyrm</t>
        </is>
      </c>
      <c r="L28" s="8" t="inlineStr">
        <is>
          <t>Standard</t>
        </is>
      </c>
      <c r="M28" s="8" t="inlineStr">
        <is>
          <t>Riverhold Port</t>
        </is>
      </c>
      <c r="N28" s="8" t="inlineStr">
        <is>
          <t>East</t>
        </is>
      </c>
      <c r="O28" s="8" t="inlineStr">
        <is>
          <t>Sogglemire Town</t>
        </is>
      </c>
      <c r="P28" s="8" t="inlineStr">
        <is>
          <t>South</t>
        </is>
      </c>
    </row>
    <row r="29">
      <c r="A29" s="9" t="inlineStr">
        <is>
          <t>DEL-0028</t>
        </is>
      </c>
      <c r="B29" s="9" t="inlineStr">
        <is>
          <t>2026-01-18</t>
        </is>
      </c>
      <c r="C29" s="9" t="inlineStr">
        <is>
          <t>DRG-08</t>
        </is>
      </c>
      <c r="D29" s="9" t="inlineStr">
        <is>
          <t>R-204</t>
        </is>
      </c>
      <c r="E29" s="9" t="inlineStr">
        <is>
          <t>CLD</t>
        </is>
      </c>
      <c r="F29" s="9" t="inlineStr">
        <is>
          <t>MNT</t>
        </is>
      </c>
      <c r="G29" s="9" t="n">
        <v>6.7</v>
      </c>
      <c r="H29" s="9" t="inlineStr">
        <is>
          <t>Delivered</t>
        </is>
      </c>
      <c r="I29" s="9" t="inlineStr">
        <is>
          <t>Chilly winds</t>
        </is>
      </c>
      <c r="J29" s="9" t="inlineStr">
        <is>
          <t>Pebblebreath</t>
        </is>
      </c>
      <c r="K29" s="9" t="inlineStr">
        <is>
          <t>Frostscale</t>
        </is>
      </c>
      <c r="L29" s="9" t="inlineStr">
        <is>
          <t>Standard</t>
        </is>
      </c>
      <c r="M29" s="9" t="inlineStr">
        <is>
          <t>Cloudtop Heights</t>
        </is>
      </c>
      <c r="N29" s="9" t="inlineStr">
        <is>
          <t>North</t>
        </is>
      </c>
      <c r="O29" s="9" t="inlineStr">
        <is>
          <t>Mistreach Monastery</t>
        </is>
      </c>
      <c r="P29" s="9" t="inlineStr">
        <is>
          <t>North</t>
        </is>
      </c>
    </row>
    <row r="30">
      <c r="A30" s="8" t="inlineStr">
        <is>
          <t>DEL-0029</t>
        </is>
      </c>
      <c r="B30" s="8" t="inlineStr">
        <is>
          <t>2026-01-19</t>
        </is>
      </c>
      <c r="C30" s="8" t="inlineStr">
        <is>
          <t>DRG-09</t>
        </is>
      </c>
      <c r="D30" s="8" t="inlineStr">
        <is>
          <t>R-101</t>
        </is>
      </c>
      <c r="E30" s="8" t="inlineStr">
        <is>
          <t>BAY</t>
        </is>
      </c>
      <c r="F30" s="8" t="inlineStr">
        <is>
          <t>CLD</t>
        </is>
      </c>
      <c r="G30" s="8" t="n">
        <v>1.4</v>
      </c>
      <c r="H30" s="8" t="inlineStr">
        <is>
          <t>Delivered</t>
        </is>
      </c>
      <c r="I30" s="8" t="inlineStr">
        <is>
          <t>Lovely flight</t>
        </is>
      </c>
      <c r="J30" s="8" t="inlineStr">
        <is>
          <t>Honeyglide</t>
        </is>
      </c>
      <c r="K30" s="8" t="inlineStr">
        <is>
          <t>Skywing</t>
        </is>
      </c>
      <c r="L30" s="8" t="inlineStr">
        <is>
          <t>Master</t>
        </is>
      </c>
      <c r="M30" s="8" t="inlineStr">
        <is>
          <t>Bayfellow Wharf</t>
        </is>
      </c>
      <c r="N30" s="8" t="inlineStr">
        <is>
          <t>South</t>
        </is>
      </c>
      <c r="O30" s="8" t="inlineStr">
        <is>
          <t>Cloudtop Heights</t>
        </is>
      </c>
      <c r="P30" s="8" t="inlineStr">
        <is>
          <t>North</t>
        </is>
      </c>
    </row>
    <row r="31">
      <c r="A31" s="9" t="inlineStr">
        <is>
          <t>DEL-0030</t>
        </is>
      </c>
      <c r="B31" s="9" t="inlineStr">
        <is>
          <t>2026-01-19</t>
        </is>
      </c>
      <c r="C31" s="9" t="inlineStr">
        <is>
          <t>DRG-10</t>
        </is>
      </c>
      <c r="D31" s="9" t="inlineStr">
        <is>
          <t>R-407</t>
        </is>
      </c>
      <c r="E31" s="9" t="inlineStr">
        <is>
          <t>EMB</t>
        </is>
      </c>
      <c r="F31" s="9" t="inlineStr">
        <is>
          <t>SWP</t>
        </is>
      </c>
      <c r="G31" s="9" t="n">
        <v>3.1</v>
      </c>
      <c r="H31" s="9" t="inlineStr">
        <is>
          <t>Delivered</t>
        </is>
      </c>
      <c r="I31" s="9" t="inlineStr">
        <is>
          <t>Slight mud splatter</t>
        </is>
      </c>
      <c r="J31" s="9" t="inlineStr">
        <is>
          <t>Snorkel</t>
        </is>
      </c>
      <c r="K31" s="9" t="inlineStr">
        <is>
          <t>Mistwyrm</t>
        </is>
      </c>
      <c r="L31" s="9" t="inlineStr">
        <is>
          <t>Trainee</t>
        </is>
      </c>
      <c r="M31" s="9" t="inlineStr">
        <is>
          <t>Emberforge Caverns</t>
        </is>
      </c>
      <c r="N31" s="9" t="inlineStr">
        <is>
          <t>West</t>
        </is>
      </c>
      <c r="O31" s="9" t="inlineStr">
        <is>
          <t>Sogglemire Town</t>
        </is>
      </c>
      <c r="P31" s="9" t="inlineStr">
        <is>
          <t>South</t>
        </is>
      </c>
    </row>
    <row r="32">
      <c r="A32" s="8" t="inlineStr">
        <is>
          <t>DEL-0031</t>
        </is>
      </c>
      <c r="B32" s="8" t="inlineStr">
        <is>
          <t>2026-01-20</t>
        </is>
      </c>
      <c r="C32" s="8" t="inlineStr">
        <is>
          <t>DRG-11</t>
        </is>
      </c>
      <c r="D32" s="8" t="inlineStr">
        <is>
          <t>R-310</t>
        </is>
      </c>
      <c r="E32" s="8" t="inlineStr">
        <is>
          <t>EMB</t>
        </is>
      </c>
      <c r="F32" s="8" t="inlineStr">
        <is>
          <t>TOR</t>
        </is>
      </c>
      <c r="G32" s="8" t="n">
        <v>2.7</v>
      </c>
      <c r="H32" s="8" t="inlineStr">
        <is>
          <t>Delivered</t>
        </is>
      </c>
      <c r="I32" s="8" t="n"/>
      <c r="J32" s="8" t="inlineStr">
        <is>
          <t>Sparkletail</t>
        </is>
      </c>
      <c r="K32" s="8" t="inlineStr">
        <is>
          <t>Emberback</t>
        </is>
      </c>
      <c r="L32" s="8" t="inlineStr">
        <is>
          <t>Senior</t>
        </is>
      </c>
      <c r="M32" s="8" t="inlineStr">
        <is>
          <t>Emberforge Caverns</t>
        </is>
      </c>
      <c r="N32" s="8" t="inlineStr">
        <is>
          <t>West</t>
        </is>
      </c>
      <c r="O32" s="8" t="inlineStr">
        <is>
          <t>Torchlit Crossing</t>
        </is>
      </c>
      <c r="P32" s="8" t="inlineStr">
        <is>
          <t>West</t>
        </is>
      </c>
    </row>
    <row r="33">
      <c r="A33" s="9" t="inlineStr">
        <is>
          <t>DEL-0032</t>
        </is>
      </c>
      <c r="B33" s="9" t="inlineStr">
        <is>
          <t>2026-01-20</t>
        </is>
      </c>
      <c r="C33" s="9" t="inlineStr">
        <is>
          <t>DRG-12</t>
        </is>
      </c>
      <c r="D33" s="9" t="inlineStr">
        <is>
          <t>R-204</t>
        </is>
      </c>
      <c r="E33" s="9" t="inlineStr">
        <is>
          <t>VLE</t>
        </is>
      </c>
      <c r="F33" s="9" t="inlineStr">
        <is>
          <t>MNT</t>
        </is>
      </c>
      <c r="G33" s="9" t="n">
        <v>4.9</v>
      </c>
      <c r="H33" s="9" t="inlineStr">
        <is>
          <t>Delivered</t>
        </is>
      </c>
      <c r="I33" s="9" t="inlineStr">
        <is>
          <t>Frost on saddlebag</t>
        </is>
      </c>
      <c r="J33" s="9" t="inlineStr">
        <is>
          <t>Frostbite</t>
        </is>
      </c>
      <c r="K33" s="9" t="inlineStr">
        <is>
          <t>Frostscale</t>
        </is>
      </c>
      <c r="L33" s="9" t="inlineStr">
        <is>
          <t>Master</t>
        </is>
      </c>
      <c r="M33" s="9" t="inlineStr">
        <is>
          <t>Vale of Whispers</t>
        </is>
      </c>
      <c r="N33" s="9" t="inlineStr">
        <is>
          <t>East</t>
        </is>
      </c>
      <c r="O33" s="9" t="inlineStr">
        <is>
          <t>Mistreach Monastery</t>
        </is>
      </c>
      <c r="P33" s="9" t="inlineStr">
        <is>
          <t>North</t>
        </is>
      </c>
    </row>
    <row r="34">
      <c r="A34" s="8" t="inlineStr">
        <is>
          <t>DEL-0033</t>
        </is>
      </c>
      <c r="B34" s="8" t="inlineStr">
        <is>
          <t>2026-01-21</t>
        </is>
      </c>
      <c r="C34" s="8" t="inlineStr">
        <is>
          <t>DRG-13</t>
        </is>
      </c>
      <c r="D34" s="8" t="inlineStr">
        <is>
          <t>R-310</t>
        </is>
      </c>
      <c r="E34" s="8" t="inlineStr">
        <is>
          <t>RVR</t>
        </is>
      </c>
      <c r="F34" s="8" t="inlineStr">
        <is>
          <t>EMB</t>
        </is>
      </c>
      <c r="G34" s="8" t="n">
        <v>1.8</v>
      </c>
      <c r="H34" s="8" t="inlineStr">
        <is>
          <t>Delivered</t>
        </is>
      </c>
      <c r="I34" s="8" t="inlineStr">
        <is>
          <t>All fine</t>
        </is>
      </c>
      <c r="J34" s="8" t="inlineStr">
        <is>
          <t>Whiffleflame</t>
        </is>
      </c>
      <c r="K34" s="8" t="inlineStr">
        <is>
          <t>Emberback</t>
        </is>
      </c>
      <c r="L34" s="8" t="inlineStr">
        <is>
          <t>Standard</t>
        </is>
      </c>
      <c r="M34" s="8" t="inlineStr">
        <is>
          <t>Riverhold Port</t>
        </is>
      </c>
      <c r="N34" s="8" t="inlineStr">
        <is>
          <t>East</t>
        </is>
      </c>
      <c r="O34" s="8" t="inlineStr">
        <is>
          <t>Emberforge Caverns</t>
        </is>
      </c>
      <c r="P34" s="8" t="inlineStr">
        <is>
          <t>West</t>
        </is>
      </c>
    </row>
    <row r="35">
      <c r="A35" s="9" t="inlineStr">
        <is>
          <t>DEL-0034</t>
        </is>
      </c>
      <c r="B35" s="9" t="inlineStr">
        <is>
          <t>2026-01-21</t>
        </is>
      </c>
      <c r="C35" s="9" t="inlineStr">
        <is>
          <t>DRG-14</t>
        </is>
      </c>
      <c r="D35" s="9" t="inlineStr">
        <is>
          <t>R-101</t>
        </is>
      </c>
      <c r="E35" s="9" t="inlineStr">
        <is>
          <t>MNT</t>
        </is>
      </c>
      <c r="F35" s="9" t="inlineStr">
        <is>
          <t>CLD</t>
        </is>
      </c>
      <c r="G35" s="9" t="n">
        <v>0.5</v>
      </c>
      <c r="H35" s="9" t="inlineStr">
        <is>
          <t>Delivered</t>
        </is>
      </c>
      <c r="I35" s="9" t="inlineStr">
        <is>
          <t>Tiny letter</t>
        </is>
      </c>
      <c r="J35" s="9" t="inlineStr">
        <is>
          <t>Coddlewing</t>
        </is>
      </c>
      <c r="K35" s="9" t="inlineStr">
        <is>
          <t>Skywing</t>
        </is>
      </c>
      <c r="L35" s="9" t="inlineStr">
        <is>
          <t>Trainee</t>
        </is>
      </c>
      <c r="M35" s="9" t="inlineStr">
        <is>
          <t>Mistreach Monastery</t>
        </is>
      </c>
      <c r="N35" s="9" t="inlineStr">
        <is>
          <t>North</t>
        </is>
      </c>
      <c r="O35" s="9" t="inlineStr">
        <is>
          <t>Cloudtop Heights</t>
        </is>
      </c>
      <c r="P35" s="9" t="inlineStr">
        <is>
          <t>North</t>
        </is>
      </c>
    </row>
    <row r="36">
      <c r="A36" s="8" t="inlineStr">
        <is>
          <t>DEL-0035</t>
        </is>
      </c>
      <c r="B36" s="8" t="inlineStr">
        <is>
          <t>2026-01-22</t>
        </is>
      </c>
      <c r="C36" s="8" t="inlineStr">
        <is>
          <t>DRG-15</t>
        </is>
      </c>
      <c r="D36" s="8" t="inlineStr">
        <is>
          <t>R-512</t>
        </is>
      </c>
      <c r="E36" s="8" t="inlineStr">
        <is>
          <t>BAY</t>
        </is>
      </c>
      <c r="F36" s="8" t="inlineStr">
        <is>
          <t>RVR</t>
        </is>
      </c>
      <c r="G36" s="8" t="n">
        <v>7.5</v>
      </c>
      <c r="H36" s="8" t="inlineStr">
        <is>
          <t>Delayed</t>
        </is>
      </c>
      <c r="I36" s="8" t="inlineStr">
        <is>
          <t>Big storm</t>
        </is>
      </c>
      <c r="J36" s="8" t="inlineStr">
        <is>
          <t>Driftcloud</t>
        </is>
      </c>
      <c r="K36" s="8" t="inlineStr">
        <is>
          <t>Mistwyrm</t>
        </is>
      </c>
      <c r="L36" s="8" t="inlineStr">
        <is>
          <t>Standard</t>
        </is>
      </c>
      <c r="M36" s="8" t="inlineStr">
        <is>
          <t>Bayfellow Wharf</t>
        </is>
      </c>
      <c r="N36" s="8" t="inlineStr">
        <is>
          <t>South</t>
        </is>
      </c>
      <c r="O36" s="8" t="inlineStr">
        <is>
          <t>Riverhold Port</t>
        </is>
      </c>
      <c r="P36" s="8" t="inlineStr">
        <is>
          <t>East</t>
        </is>
      </c>
    </row>
    <row r="37">
      <c r="A37" s="9" t="inlineStr">
        <is>
          <t>DEL-0036</t>
        </is>
      </c>
      <c r="B37" s="9" t="inlineStr">
        <is>
          <t>2026-01-22</t>
        </is>
      </c>
      <c r="C37" s="9" t="inlineStr">
        <is>
          <t>DRG-16</t>
        </is>
      </c>
      <c r="D37" s="9" t="inlineStr">
        <is>
          <t>R-204</t>
        </is>
      </c>
      <c r="E37" s="9" t="inlineStr">
        <is>
          <t>TOR</t>
        </is>
      </c>
      <c r="F37" s="9" t="inlineStr">
        <is>
          <t>MNT</t>
        </is>
      </c>
      <c r="G37" s="9" t="n">
        <v>2.2</v>
      </c>
      <c r="H37" s="9" t="inlineStr">
        <is>
          <t>Delivered</t>
        </is>
      </c>
      <c r="I37" s="9" t="inlineStr">
        <is>
          <t>No problems</t>
        </is>
      </c>
      <c r="J37" s="9" t="inlineStr">
        <is>
          <t>Twigsnap</t>
        </is>
      </c>
      <c r="K37" s="9" t="inlineStr">
        <is>
          <t>Frostscale</t>
        </is>
      </c>
      <c r="L37" s="9" t="inlineStr">
        <is>
          <t>Senior</t>
        </is>
      </c>
      <c r="M37" s="9" t="inlineStr">
        <is>
          <t>Torchlit Crossing</t>
        </is>
      </c>
      <c r="N37" s="9" t="inlineStr">
        <is>
          <t>West</t>
        </is>
      </c>
      <c r="O37" s="9" t="inlineStr">
        <is>
          <t>Mistreach Monastery</t>
        </is>
      </c>
      <c r="P37" s="9" t="inlineStr">
        <is>
          <t>North</t>
        </is>
      </c>
    </row>
    <row r="38">
      <c r="A38" s="8" t="inlineStr">
        <is>
          <t>DEL-0037</t>
        </is>
      </c>
      <c r="B38" s="8" t="inlineStr">
        <is>
          <t>2026-01-23</t>
        </is>
      </c>
      <c r="C38" s="8" t="inlineStr">
        <is>
          <t>DRG-17</t>
        </is>
      </c>
      <c r="D38" s="8" t="inlineStr">
        <is>
          <t>R-101</t>
        </is>
      </c>
      <c r="E38" s="8" t="inlineStr">
        <is>
          <t>CLD</t>
        </is>
      </c>
      <c r="F38" s="8" t="inlineStr">
        <is>
          <t>BAY</t>
        </is>
      </c>
      <c r="G38" s="8" t="n">
        <v>1.3</v>
      </c>
      <c r="H38" s="8" t="inlineStr">
        <is>
          <t>Delivered</t>
        </is>
      </c>
      <c r="I38" s="8" t="inlineStr">
        <is>
          <t>Bit of drizzle</t>
        </is>
      </c>
      <c r="J38" s="8" t="inlineStr">
        <is>
          <t>Hopkettle</t>
        </is>
      </c>
      <c r="K38" s="8" t="inlineStr">
        <is>
          <t>Skywing</t>
        </is>
      </c>
      <c r="L38" s="8" t="inlineStr">
        <is>
          <t>Standard</t>
        </is>
      </c>
      <c r="M38" s="8" t="inlineStr">
        <is>
          <t>Cloudtop Heights</t>
        </is>
      </c>
      <c r="N38" s="8" t="inlineStr">
        <is>
          <t>North</t>
        </is>
      </c>
      <c r="O38" s="8" t="inlineStr">
        <is>
          <t>Bayfellow Wharf</t>
        </is>
      </c>
      <c r="P38" s="8" t="inlineStr">
        <is>
          <t>South</t>
        </is>
      </c>
    </row>
    <row r="39">
      <c r="A39" s="9" t="inlineStr">
        <is>
          <t>DEL-0038</t>
        </is>
      </c>
      <c r="B39" s="9" t="inlineStr">
        <is>
          <t>2026-01-23</t>
        </is>
      </c>
      <c r="C39" s="9" t="inlineStr">
        <is>
          <t>DRG-18</t>
        </is>
      </c>
      <c r="D39" s="9" t="inlineStr">
        <is>
          <t>R-310</t>
        </is>
      </c>
      <c r="E39" s="9" t="inlineStr">
        <is>
          <t>VLE</t>
        </is>
      </c>
      <c r="F39" s="9" t="inlineStr">
        <is>
          <t>EMB</t>
        </is>
      </c>
      <c r="G39" s="9" t="n">
        <v>3.6</v>
      </c>
      <c r="H39" s="9" t="inlineStr">
        <is>
          <t>Delivered</t>
        </is>
      </c>
      <c r="I39" s="9" t="inlineStr">
        <is>
          <t>Bumpy take-off</t>
        </is>
      </c>
      <c r="J39" s="9" t="inlineStr">
        <is>
          <t>Bumblebite</t>
        </is>
      </c>
      <c r="K39" s="9" t="inlineStr">
        <is>
          <t>Emberback</t>
        </is>
      </c>
      <c r="L39" s="9" t="inlineStr">
        <is>
          <t>Trainee</t>
        </is>
      </c>
      <c r="M39" s="9" t="inlineStr">
        <is>
          <t>Vale of Whispers</t>
        </is>
      </c>
      <c r="N39" s="9" t="inlineStr">
        <is>
          <t>East</t>
        </is>
      </c>
      <c r="O39" s="9" t="inlineStr">
        <is>
          <t>Emberforge Caverns</t>
        </is>
      </c>
      <c r="P39" s="9" t="inlineStr">
        <is>
          <t>West</t>
        </is>
      </c>
    </row>
    <row r="40">
      <c r="A40" s="8" t="inlineStr">
        <is>
          <t>DEL-0039</t>
        </is>
      </c>
      <c r="B40" s="8" t="inlineStr">
        <is>
          <t>2026-01-24</t>
        </is>
      </c>
      <c r="C40" s="8" t="inlineStr">
        <is>
          <t>DRG-19</t>
        </is>
      </c>
      <c r="D40" s="8" t="inlineStr">
        <is>
          <t>R-512</t>
        </is>
      </c>
      <c r="E40" s="8" t="inlineStr">
        <is>
          <t>RVR</t>
        </is>
      </c>
      <c r="F40" s="8" t="inlineStr">
        <is>
          <t>VLE</t>
        </is>
      </c>
      <c r="G40" s="8" t="n">
        <v>2.9</v>
      </c>
      <c r="H40" s="8" t="inlineStr">
        <is>
          <t>Delivered</t>
        </is>
      </c>
      <c r="I40" s="8" t="inlineStr">
        <is>
          <t>Calm flight</t>
        </is>
      </c>
      <c r="J40" s="8" t="inlineStr">
        <is>
          <t>Mossglint</t>
        </is>
      </c>
      <c r="K40" s="8" t="inlineStr">
        <is>
          <t>Mistwyrm</t>
        </is>
      </c>
      <c r="L40" s="8" t="inlineStr">
        <is>
          <t>Senior</t>
        </is>
      </c>
      <c r="M40" s="8" t="inlineStr">
        <is>
          <t>Riverhold Port</t>
        </is>
      </c>
      <c r="N40" s="8" t="inlineStr">
        <is>
          <t>East</t>
        </is>
      </c>
      <c r="O40" s="8" t="inlineStr">
        <is>
          <t>Vale of Whispers</t>
        </is>
      </c>
      <c r="P40" s="8" t="inlineStr">
        <is>
          <t>East</t>
        </is>
      </c>
    </row>
    <row r="41">
      <c r="A41" s="9" t="inlineStr">
        <is>
          <t>DEL-0040</t>
        </is>
      </c>
      <c r="B41" s="9" t="inlineStr">
        <is>
          <t>2026-01-24</t>
        </is>
      </c>
      <c r="C41" s="9" t="inlineStr">
        <is>
          <t>DRG-20</t>
        </is>
      </c>
      <c r="D41" s="9" t="inlineStr">
        <is>
          <t>R-512</t>
        </is>
      </c>
      <c r="E41" s="9" t="inlineStr">
        <is>
          <t>BAY</t>
        </is>
      </c>
      <c r="F41" s="9" t="inlineStr">
        <is>
          <t>RVR</t>
        </is>
      </c>
      <c r="G41" s="9" t="n">
        <v>8.4</v>
      </c>
      <c r="H41" s="9" t="inlineStr">
        <is>
          <t>Delivered</t>
        </is>
      </c>
      <c r="I41" s="9" t="inlineStr">
        <is>
          <t>Heavy fish crates again</t>
        </is>
      </c>
      <c r="J41" s="9" t="inlineStr">
        <is>
          <t>Riverpaw</t>
        </is>
      </c>
      <c r="K41" s="9" t="inlineStr">
        <is>
          <t>Frostscale</t>
        </is>
      </c>
      <c r="L41" s="9" t="inlineStr">
        <is>
          <t>Master</t>
        </is>
      </c>
      <c r="M41" s="9" t="inlineStr">
        <is>
          <t>Bayfellow Wharf</t>
        </is>
      </c>
      <c r="N41" s="9" t="inlineStr">
        <is>
          <t>South</t>
        </is>
      </c>
      <c r="O41" s="9" t="inlineStr">
        <is>
          <t>Riverhold Port</t>
        </is>
      </c>
      <c r="P41" s="9" t="inlineStr">
        <is>
          <t>East</t>
        </is>
      </c>
    </row>
    <row r="42">
      <c r="A42" s="8" t="inlineStr">
        <is>
          <t>DEL-0041</t>
        </is>
      </c>
      <c r="B42" s="8" t="inlineStr">
        <is>
          <t>2026-01-25</t>
        </is>
      </c>
      <c r="C42" s="8" t="inlineStr">
        <is>
          <t>DRG-01</t>
        </is>
      </c>
      <c r="D42" s="8" t="inlineStr">
        <is>
          <t>R-101</t>
        </is>
      </c>
      <c r="E42" s="8" t="inlineStr">
        <is>
          <t>CLD</t>
        </is>
      </c>
      <c r="F42" s="8" t="inlineStr">
        <is>
          <t>MNT</t>
        </is>
      </c>
      <c r="G42" s="8" t="n">
        <v>2.6</v>
      </c>
      <c r="H42" s="8" t="inlineStr">
        <is>
          <t>Delivered</t>
        </is>
      </c>
      <c r="I42" s="8" t="n"/>
      <c r="J42" s="8" t="inlineStr">
        <is>
          <t>Glimmerwhisk</t>
        </is>
      </c>
      <c r="K42" s="8" t="inlineStr">
        <is>
          <t>Skywing</t>
        </is>
      </c>
      <c r="L42" s="8" t="inlineStr">
        <is>
          <t>Senior</t>
        </is>
      </c>
      <c r="M42" s="8" t="inlineStr">
        <is>
          <t>Cloudtop Heights</t>
        </is>
      </c>
      <c r="N42" s="8" t="inlineStr">
        <is>
          <t>North</t>
        </is>
      </c>
      <c r="O42" s="8" t="inlineStr">
        <is>
          <t>Mistreach Monastery</t>
        </is>
      </c>
      <c r="P42" s="8" t="inlineStr">
        <is>
          <t>North</t>
        </is>
      </c>
    </row>
    <row r="43">
      <c r="A43" s="9" t="inlineStr">
        <is>
          <t>DEL-0042</t>
        </is>
      </c>
      <c r="B43" s="9" t="inlineStr">
        <is>
          <t>2026-01-25</t>
        </is>
      </c>
      <c r="C43" s="9" t="inlineStr">
        <is>
          <t>DRG-02</t>
        </is>
      </c>
      <c r="D43" s="9" t="inlineStr">
        <is>
          <t>R-204</t>
        </is>
      </c>
      <c r="E43" s="9" t="inlineStr">
        <is>
          <t>MNT</t>
        </is>
      </c>
      <c r="F43" s="9" t="inlineStr">
        <is>
          <t>RVR</t>
        </is>
      </c>
      <c r="G43" s="9" t="n">
        <v>5</v>
      </c>
      <c r="H43" s="9" t="inlineStr">
        <is>
          <t>Delivered</t>
        </is>
      </c>
      <c r="I43" s="9" t="inlineStr">
        <is>
          <t>Routine</t>
        </is>
      </c>
      <c r="J43" s="9" t="inlineStr">
        <is>
          <t>Pinecracker</t>
        </is>
      </c>
      <c r="K43" s="9" t="inlineStr">
        <is>
          <t>Frostscale</t>
        </is>
      </c>
      <c r="L43" s="9" t="inlineStr">
        <is>
          <t>Standard</t>
        </is>
      </c>
      <c r="M43" s="9" t="inlineStr">
        <is>
          <t>Mistreach Monastery</t>
        </is>
      </c>
      <c r="N43" s="9" t="inlineStr">
        <is>
          <t>North</t>
        </is>
      </c>
      <c r="O43" s="9" t="inlineStr">
        <is>
          <t>Riverhold Port</t>
        </is>
      </c>
      <c r="P43" s="9" t="inlineStr">
        <is>
          <t>East</t>
        </is>
      </c>
    </row>
    <row r="44">
      <c r="A44" s="8" t="inlineStr">
        <is>
          <t>DEL-0043</t>
        </is>
      </c>
      <c r="B44" s="8" t="inlineStr">
        <is>
          <t>2026-01-26</t>
        </is>
      </c>
      <c r="C44" s="8" t="inlineStr">
        <is>
          <t>DRG-03</t>
        </is>
      </c>
      <c r="D44" s="8" t="inlineStr">
        <is>
          <t>R-310</t>
        </is>
      </c>
      <c r="E44" s="8" t="inlineStr">
        <is>
          <t>EMB</t>
        </is>
      </c>
      <c r="F44" s="8" t="inlineStr">
        <is>
          <t>SWP</t>
        </is>
      </c>
      <c r="G44" s="8" t="n">
        <v>1.6</v>
      </c>
      <c r="H44" s="8" t="inlineStr">
        <is>
          <t>Delivered</t>
        </is>
      </c>
      <c r="I44" s="8" t="inlineStr">
        <is>
          <t>Smelt warm</t>
        </is>
      </c>
      <c r="J44" s="8" t="inlineStr">
        <is>
          <t>Smolderpaw</t>
        </is>
      </c>
      <c r="K44" s="8" t="inlineStr">
        <is>
          <t>Emberback</t>
        </is>
      </c>
      <c r="L44" s="8" t="inlineStr">
        <is>
          <t>Master</t>
        </is>
      </c>
      <c r="M44" s="8" t="inlineStr">
        <is>
          <t>Emberforge Caverns</t>
        </is>
      </c>
      <c r="N44" s="8" t="inlineStr">
        <is>
          <t>West</t>
        </is>
      </c>
      <c r="O44" s="8" t="inlineStr">
        <is>
          <t>Sogglemire Town</t>
        </is>
      </c>
      <c r="P44" s="8" t="inlineStr">
        <is>
          <t>South</t>
        </is>
      </c>
    </row>
    <row r="45">
      <c r="A45" s="9" t="inlineStr">
        <is>
          <t>DEL-0044</t>
        </is>
      </c>
      <c r="B45" s="9" t="inlineStr">
        <is>
          <t>2026-01-26</t>
        </is>
      </c>
      <c r="C45" s="9" t="inlineStr">
        <is>
          <t>DRG-04</t>
        </is>
      </c>
      <c r="D45" s="9" t="inlineStr">
        <is>
          <t>R-407</t>
        </is>
      </c>
      <c r="E45" s="9" t="inlineStr">
        <is>
          <t>SWP</t>
        </is>
      </c>
      <c r="F45" s="9" t="inlineStr">
        <is>
          <t>BAY</t>
        </is>
      </c>
      <c r="G45" s="9" t="n">
        <v>3.4</v>
      </c>
      <c r="H45" s="9" t="inlineStr">
        <is>
          <t>Delivered</t>
        </is>
      </c>
      <c r="I45" s="9" t="inlineStr">
        <is>
          <t>Damp parcel, kept dry</t>
        </is>
      </c>
      <c r="J45" s="9" t="inlineStr">
        <is>
          <t>Bramblefoot</t>
        </is>
      </c>
      <c r="K45" s="9" t="inlineStr">
        <is>
          <t>Mistwyrm</t>
        </is>
      </c>
      <c r="L45" s="9" t="inlineStr">
        <is>
          <t>Trainee</t>
        </is>
      </c>
      <c r="M45" s="9" t="inlineStr">
        <is>
          <t>Sogglemire Town</t>
        </is>
      </c>
      <c r="N45" s="9" t="inlineStr">
        <is>
          <t>South</t>
        </is>
      </c>
      <c r="O45" s="9" t="inlineStr">
        <is>
          <t>Bayfellow Wharf</t>
        </is>
      </c>
      <c r="P45" s="9" t="inlineStr">
        <is>
          <t>South</t>
        </is>
      </c>
    </row>
    <row r="46">
      <c r="A46" s="8" t="inlineStr">
        <is>
          <t>DEL-0045</t>
        </is>
      </c>
      <c r="B46" s="8" t="inlineStr">
        <is>
          <t>2026-01-27</t>
        </is>
      </c>
      <c r="C46" s="8" t="inlineStr">
        <is>
          <t>DRG-21</t>
        </is>
      </c>
      <c r="D46" s="8" t="inlineStr">
        <is>
          <t>R-101</t>
        </is>
      </c>
      <c r="E46" s="8" t="inlineStr">
        <is>
          <t>CLD</t>
        </is>
      </c>
      <c r="F46" s="8" t="inlineStr">
        <is>
          <t>MNT</t>
        </is>
      </c>
      <c r="G46" s="8" t="n">
        <v>2</v>
      </c>
      <c r="H46" s="8" t="inlineStr">
        <is>
          <t>Delivered</t>
        </is>
      </c>
      <c r="I46" s="8" t="inlineStr">
        <is>
          <t>New dragon, paperwork pending</t>
        </is>
      </c>
      <c r="J46" s="8" t="n"/>
      <c r="K46" s="8" t="n"/>
      <c r="L46" s="8" t="n"/>
      <c r="M46" s="8" t="inlineStr">
        <is>
          <t>Cloudtop Heights</t>
        </is>
      </c>
      <c r="N46" s="8" t="inlineStr">
        <is>
          <t>North</t>
        </is>
      </c>
      <c r="O46" s="8" t="inlineStr">
        <is>
          <t>Mistreach Monastery</t>
        </is>
      </c>
      <c r="P46" s="8" t="inlineStr">
        <is>
          <t>North</t>
        </is>
      </c>
    </row>
    <row r="47">
      <c r="A47" s="9" t="inlineStr">
        <is>
          <t>DEL-0046</t>
        </is>
      </c>
      <c r="B47" s="9" t="inlineStr">
        <is>
          <t>2026-01-27</t>
        </is>
      </c>
      <c r="C47" s="9" t="inlineStr">
        <is>
          <t>DRG-11</t>
        </is>
      </c>
      <c r="D47" s="9" t="inlineStr">
        <is>
          <t>R-310</t>
        </is>
      </c>
      <c r="E47" s="9" t="inlineStr">
        <is>
          <t>EMB</t>
        </is>
      </c>
      <c r="F47" s="9" t="inlineStr">
        <is>
          <t>TOR</t>
        </is>
      </c>
      <c r="G47" s="9" t="n">
        <v>2.8</v>
      </c>
      <c r="H47" s="9" t="inlineStr">
        <is>
          <t>Delivered</t>
        </is>
      </c>
      <c r="I47" s="9" t="inlineStr">
        <is>
          <t>Sparks again</t>
        </is>
      </c>
      <c r="J47" s="9" t="inlineStr">
        <is>
          <t>Sparkletail</t>
        </is>
      </c>
      <c r="K47" s="9" t="inlineStr">
        <is>
          <t>Emberback</t>
        </is>
      </c>
      <c r="L47" s="9" t="inlineStr">
        <is>
          <t>Senior</t>
        </is>
      </c>
      <c r="M47" s="9" t="inlineStr">
        <is>
          <t>Emberforge Caverns</t>
        </is>
      </c>
      <c r="N47" s="9" t="inlineStr">
        <is>
          <t>West</t>
        </is>
      </c>
      <c r="O47" s="9" t="inlineStr">
        <is>
          <t>Torchlit Crossing</t>
        </is>
      </c>
      <c r="P47" s="9" t="inlineStr">
        <is>
          <t>West</t>
        </is>
      </c>
    </row>
    <row r="48">
      <c r="A48" s="8" t="inlineStr">
        <is>
          <t>DEL-0047</t>
        </is>
      </c>
      <c r="B48" s="8" t="inlineStr">
        <is>
          <t>2026-01-28</t>
        </is>
      </c>
      <c r="C48" s="8" t="inlineStr">
        <is>
          <t>DRG-17</t>
        </is>
      </c>
      <c r="D48" s="8" t="inlineStr">
        <is>
          <t>R-101</t>
        </is>
      </c>
      <c r="E48" s="8" t="inlineStr">
        <is>
          <t>CLD</t>
        </is>
      </c>
      <c r="F48" s="8" t="inlineStr">
        <is>
          <t>BAY</t>
        </is>
      </c>
      <c r="G48" s="8" t="n">
        <v>1</v>
      </c>
      <c r="H48" s="8" t="inlineStr">
        <is>
          <t>Delivered</t>
        </is>
      </c>
      <c r="I48" s="8" t="inlineStr">
        <is>
          <t>Cheerful customer</t>
        </is>
      </c>
      <c r="J48" s="8" t="inlineStr">
        <is>
          <t>Hopkettle</t>
        </is>
      </c>
      <c r="K48" s="8" t="inlineStr">
        <is>
          <t>Skywing</t>
        </is>
      </c>
      <c r="L48" s="8" t="inlineStr">
        <is>
          <t>Standard</t>
        </is>
      </c>
      <c r="M48" s="8" t="inlineStr">
        <is>
          <t>Cloudtop Heights</t>
        </is>
      </c>
      <c r="N48" s="8" t="inlineStr">
        <is>
          <t>North</t>
        </is>
      </c>
      <c r="O48" s="8" t="inlineStr">
        <is>
          <t>Bayfellow Wharf</t>
        </is>
      </c>
      <c r="P48" s="8" t="inlineStr">
        <is>
          <t>South</t>
        </is>
      </c>
    </row>
    <row r="49">
      <c r="A49" s="9" t="inlineStr">
        <is>
          <t>DEL-0048</t>
        </is>
      </c>
      <c r="B49" s="9" t="inlineStr">
        <is>
          <t>2026-01-28</t>
        </is>
      </c>
      <c r="C49" s="9" t="inlineStr">
        <is>
          <t>DRG-19</t>
        </is>
      </c>
      <c r="D49" s="9" t="inlineStr">
        <is>
          <t>R-512</t>
        </is>
      </c>
      <c r="E49" s="9" t="inlineStr">
        <is>
          <t>VLE</t>
        </is>
      </c>
      <c r="F49" s="9" t="inlineStr">
        <is>
          <t>RVR</t>
        </is>
      </c>
      <c r="G49" s="9" t="n">
        <v>2.4</v>
      </c>
      <c r="H49" s="9" t="inlineStr">
        <is>
          <t>Delivered</t>
        </is>
      </c>
      <c r="I49" s="9" t="inlineStr">
        <is>
          <t>Easy hop</t>
        </is>
      </c>
      <c r="J49" s="9" t="inlineStr">
        <is>
          <t>Mossglint</t>
        </is>
      </c>
      <c r="K49" s="9" t="inlineStr">
        <is>
          <t>Mistwyrm</t>
        </is>
      </c>
      <c r="L49" s="9" t="inlineStr">
        <is>
          <t>Senior</t>
        </is>
      </c>
      <c r="M49" s="9" t="inlineStr">
        <is>
          <t>Vale of Whispers</t>
        </is>
      </c>
      <c r="N49" s="9" t="inlineStr">
        <is>
          <t>East</t>
        </is>
      </c>
      <c r="O49" s="9" t="inlineStr">
        <is>
          <t>Riverhold Port</t>
        </is>
      </c>
      <c r="P49" s="9" t="inlineStr">
        <is>
          <t>East</t>
        </is>
      </c>
    </row>
    <row r="50">
      <c r="A50" s="8" t="inlineStr">
        <is>
          <t>DEL-0049</t>
        </is>
      </c>
      <c r="B50" s="8" t="inlineStr">
        <is>
          <t>2026-01-29</t>
        </is>
      </c>
      <c r="C50" s="8" t="inlineStr">
        <is>
          <t>DRG-06</t>
        </is>
      </c>
      <c r="D50" s="8" t="inlineStr">
        <is>
          <t>R-310</t>
        </is>
      </c>
      <c r="E50" s="8" t="inlineStr">
        <is>
          <t>EMB</t>
        </is>
      </c>
      <c r="F50" s="8" t="inlineStr">
        <is>
          <t>TOR</t>
        </is>
      </c>
      <c r="G50" s="8" t="n">
        <v>3.9</v>
      </c>
      <c r="H50" s="8" t="inlineStr">
        <is>
          <t>Delivered</t>
        </is>
      </c>
      <c r="I50" s="8" t="inlineStr">
        <is>
          <t>Bright spark</t>
        </is>
      </c>
      <c r="J50" s="8" t="inlineStr">
        <is>
          <t>Tinderling</t>
        </is>
      </c>
      <c r="K50" s="8" t="inlineStr">
        <is>
          <t>Emberback</t>
        </is>
      </c>
      <c r="L50" s="8" t="inlineStr">
        <is>
          <t>Senior</t>
        </is>
      </c>
      <c r="M50" s="8" t="inlineStr">
        <is>
          <t>Emberforge Caverns</t>
        </is>
      </c>
      <c r="N50" s="8" t="inlineStr">
        <is>
          <t>West</t>
        </is>
      </c>
      <c r="O50" s="8" t="inlineStr">
        <is>
          <t>Torchlit Crossing</t>
        </is>
      </c>
      <c r="P50" s="8" t="inlineStr">
        <is>
          <t>West</t>
        </is>
      </c>
    </row>
    <row r="51">
      <c r="A51" s="9" t="inlineStr">
        <is>
          <t>DEL-0050</t>
        </is>
      </c>
      <c r="B51" s="9" t="inlineStr">
        <is>
          <t>2026-01-29</t>
        </is>
      </c>
      <c r="C51" s="9" t="inlineStr">
        <is>
          <t>DRG-09</t>
        </is>
      </c>
      <c r="D51" s="9" t="inlineStr">
        <is>
          <t>R-101</t>
        </is>
      </c>
      <c r="E51" s="9" t="inlineStr">
        <is>
          <t>CLD</t>
        </is>
      </c>
      <c r="F51" s="9" t="inlineStr">
        <is>
          <t>BAY</t>
        </is>
      </c>
      <c r="G51" s="9" t="n">
        <v>1.2</v>
      </c>
      <c r="H51" s="9" t="inlineStr">
        <is>
          <t>Delivered</t>
        </is>
      </c>
      <c r="I51" s="9" t="inlineStr">
        <is>
          <t>Easy delivery</t>
        </is>
      </c>
      <c r="J51" s="9" t="inlineStr">
        <is>
          <t>Honeyglide</t>
        </is>
      </c>
      <c r="K51" s="9" t="inlineStr">
        <is>
          <t>Skywing</t>
        </is>
      </c>
      <c r="L51" s="9" t="inlineStr">
        <is>
          <t>Master</t>
        </is>
      </c>
      <c r="M51" s="9" t="inlineStr">
        <is>
          <t>Cloudtop Heights</t>
        </is>
      </c>
      <c r="N51" s="9" t="inlineStr">
        <is>
          <t>North</t>
        </is>
      </c>
      <c r="O51" s="9" t="inlineStr">
        <is>
          <t>Bayfellow Wharf</t>
        </is>
      </c>
      <c r="P51" s="9" t="inlineStr">
        <is>
          <t>South</t>
        </is>
      </c>
    </row>
  </sheetData>
  <conditionalFormatting sqref="J2:J51">
    <cfRule type="expression" priority="1" dxfId="0">
      <formula>ISBLANK(J2)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8" customWidth="1" min="3" max="3"/>
  </cols>
  <sheetData>
    <row r="1">
      <c r="A1" s="1" t="inlineStr">
        <is>
          <t>Validation Checks — Workbook 3</t>
        </is>
      </c>
    </row>
    <row r="3">
      <c r="A3" s="10" t="inlineStr">
        <is>
          <t>Check</t>
        </is>
      </c>
      <c r="B3" s="10" t="inlineStr">
        <is>
          <t>Result</t>
        </is>
      </c>
      <c r="C3" s="10" t="inlineStr">
        <is>
          <t>What it means</t>
        </is>
      </c>
    </row>
    <row r="4" ht="30" customHeight="1">
      <c r="A4" s="11" t="inlineStr">
        <is>
          <t>Rows in deliveries_clean (after duplicates removed)</t>
        </is>
      </c>
      <c r="B4" s="11" t="n">
        <v>50</v>
      </c>
      <c r="C4" s="11" t="inlineStr">
        <is>
          <t>Source had 52 rows. Two were duplicates, so 50 is the correct cleaned total.</t>
        </is>
      </c>
    </row>
    <row r="5" ht="30" customHeight="1">
      <c r="A5" s="12" t="inlineStr">
        <is>
          <t>Rows in deliveries_final (after merging)</t>
        </is>
      </c>
      <c r="B5" s="12" t="n">
        <v>50</v>
      </c>
      <c r="C5" s="12" t="inlineStr">
        <is>
          <t>Should match the cleaned deliveries row count for a Left Join.</t>
        </is>
      </c>
    </row>
    <row r="6" ht="30" customHeight="1">
      <c r="A6" s="11" t="inlineStr">
        <is>
          <t>Blank dragon_name in deliveries_final</t>
        </is>
      </c>
      <c r="B6" s="11" t="n">
        <v>1</v>
      </c>
      <c r="C6" s="11" t="inlineStr">
        <is>
          <t>One unmatched dragon (DRG-21). This is expected and visible.</t>
        </is>
      </c>
    </row>
    <row r="7" ht="30" customHeight="1">
      <c r="A7" s="12" t="inlineStr">
        <is>
          <t>Blank origin_location_name</t>
        </is>
      </c>
      <c r="B7" s="12" t="n">
        <v>0</v>
      </c>
      <c r="C7" s="12" t="inlineStr">
        <is>
          <t>Should be zero. All origins should match the lookup.</t>
        </is>
      </c>
    </row>
    <row r="8" ht="30" customHeight="1">
      <c r="A8" s="11" t="inlineStr">
        <is>
          <t>Blank destination_location_name</t>
        </is>
      </c>
      <c r="B8" s="11" t="n">
        <v>0</v>
      </c>
      <c r="C8" s="11" t="inlineStr">
        <is>
          <t>Should be zero after fixing 'tor' to 'TOR'.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2026-05-03T17:18:12Z</dcterms:created>
  <dcterms:modified xmlns:dcterms="http://purl.org/dc/terms/" xmlns:xsi="http://www.w3.org/2001/XMLSchema-instance" xsi:type="dcterms:W3CDTF">2026-05-03T17:18:12Z</dcterms:modified>
</cp:coreProperties>
</file>