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lló Levente\eSzivacs\"/>
    </mc:Choice>
  </mc:AlternateContent>
  <xr:revisionPtr revIDLastSave="0" documentId="13_ncr:1_{A3A32E1A-20CB-4222-9263-704EE7694AFD}" xr6:coauthVersionLast="47" xr6:coauthVersionMax="47" xr10:uidLastSave="{00000000-0000-0000-0000-000000000000}"/>
  <bookViews>
    <workbookView xWindow="-120" yWindow="-120" windowWidth="29040" windowHeight="15840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</calcChain>
</file>

<file path=xl/sharedStrings.xml><?xml version="1.0" encoding="utf-8"?>
<sst xmlns="http://schemas.openxmlformats.org/spreadsheetml/2006/main" count="13" uniqueCount="13">
  <si>
    <t>Főoldal</t>
  </si>
  <si>
    <t>Órarendek</t>
  </si>
  <si>
    <t>Ülésrendek</t>
  </si>
  <si>
    <t>Bejelentkezés</t>
  </si>
  <si>
    <t>Mikecz Lilla</t>
  </si>
  <si>
    <t>Holló Levente</t>
  </si>
  <si>
    <t>Tanári felület</t>
  </si>
  <si>
    <t>Diákfelület</t>
  </si>
  <si>
    <t>Feladat</t>
  </si>
  <si>
    <t>Kezdet</t>
  </si>
  <si>
    <t>Vége</t>
  </si>
  <si>
    <t>Gantt-diagram, dokumentáció</t>
  </si>
  <si>
    <t>Csapattagok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</si>
</sst>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9"/>
  <sheetViews>
    <sheetView tabSelected="1" workbookViewId="0">
      <selection activeCell="J4" sqref="J4"/>
    </sheetView>
  </sheetViews>
  <sheetFormatPr defaultColWidth="12.140625" defaultRowHeight="14.25" x14ac:dyDescent="0.2"/>
  <cols>
    <col min="1" max="1" width="19.42578125" style="2" customWidth="1"/>
    <col min="2" max="2" width="37.42578125" style="2" bestFit="1" customWidth="1"/>
    <col min="3" max="4" width="18.140625" style="2" customWidth="1"/>
    <col min="5" max="31" width="5.7109375" style="2" customWidth="1"/>
    <col min="32" max="16384" width="12.140625" style="2"/>
  </cols>
  <sheetData>
    <row r="1" spans="1:26" ht="98.25" customHeight="1" x14ac:dyDescent="0.2">
      <c r="A1" s="8" t="s">
        <v>12</v>
      </c>
      <c r="B1" s="8" t="s">
        <v>8</v>
      </c>
      <c r="C1" s="8" t="s">
        <v>9</v>
      </c>
      <c r="D1" s="8" t="s">
        <v>10</v>
      </c>
      <c r="E1" s="1">
        <v>45908</v>
      </c>
      <c r="F1" s="1">
        <f>E1+7</f>
        <v>45915</v>
      </c>
      <c r="G1" s="1">
        <f t="shared" ref="G1:S1" si="0">F1+7</f>
        <v>45922</v>
      </c>
      <c r="H1" s="1">
        <f t="shared" si="0"/>
        <v>45929</v>
      </c>
      <c r="I1" s="1">
        <f t="shared" si="0"/>
        <v>45936</v>
      </c>
      <c r="J1" s="1">
        <f t="shared" si="0"/>
        <v>45943</v>
      </c>
      <c r="K1" s="1">
        <f t="shared" si="0"/>
        <v>45950</v>
      </c>
      <c r="L1" s="1">
        <f t="shared" si="0"/>
        <v>45957</v>
      </c>
      <c r="M1" s="1">
        <f t="shared" si="0"/>
        <v>45964</v>
      </c>
      <c r="N1" s="1">
        <f t="shared" si="0"/>
        <v>45971</v>
      </c>
      <c r="O1" s="1">
        <f t="shared" si="0"/>
        <v>45978</v>
      </c>
      <c r="P1" s="1">
        <f t="shared" si="0"/>
        <v>45985</v>
      </c>
      <c r="Q1" s="1">
        <f t="shared" si="0"/>
        <v>45992</v>
      </c>
      <c r="R1" s="1">
        <f t="shared" si="0"/>
        <v>45999</v>
      </c>
      <c r="S1" s="1">
        <f t="shared" si="0"/>
        <v>46006</v>
      </c>
      <c r="T1" s="1"/>
      <c r="U1" s="1"/>
      <c r="V1" s="1"/>
      <c r="W1" s="1"/>
      <c r="X1" s="1"/>
      <c r="Y1" s="1"/>
      <c r="Z1" s="1"/>
    </row>
    <row r="2" spans="1:26" ht="18" x14ac:dyDescent="0.25">
      <c r="A2" s="9" t="s">
        <v>4</v>
      </c>
      <c r="B2" s="3" t="s">
        <v>11</v>
      </c>
      <c r="C2" s="4">
        <v>45908</v>
      </c>
      <c r="D2" s="4">
        <v>45929</v>
      </c>
      <c r="E2" s="5"/>
      <c r="F2" s="7"/>
      <c r="G2" s="7"/>
      <c r="H2" s="5"/>
      <c r="J2" s="7"/>
    </row>
    <row r="3" spans="1:26" ht="18" x14ac:dyDescent="0.25">
      <c r="A3" s="10" t="s">
        <v>5</v>
      </c>
      <c r="B3" s="3" t="s">
        <v>0</v>
      </c>
      <c r="C3" s="4">
        <v>45908</v>
      </c>
      <c r="D3" s="4">
        <v>45922</v>
      </c>
      <c r="E3" s="7"/>
      <c r="F3" s="5"/>
      <c r="G3" s="5"/>
      <c r="H3" s="7"/>
      <c r="J3" s="7"/>
    </row>
    <row r="4" spans="1:26" ht="18" x14ac:dyDescent="0.25">
      <c r="B4" s="3" t="s">
        <v>3</v>
      </c>
      <c r="C4" s="4">
        <v>45922</v>
      </c>
      <c r="D4" s="4">
        <v>45936</v>
      </c>
      <c r="G4" s="7"/>
      <c r="H4" s="7"/>
      <c r="I4" s="5"/>
      <c r="J4" s="7"/>
      <c r="K4" s="7"/>
    </row>
    <row r="5" spans="1:26" ht="18" x14ac:dyDescent="0.25">
      <c r="B5" s="3" t="s">
        <v>1</v>
      </c>
      <c r="C5" s="4">
        <v>45908</v>
      </c>
      <c r="D5" s="4">
        <v>45950</v>
      </c>
      <c r="E5" s="6"/>
      <c r="F5" s="6"/>
      <c r="G5" s="6"/>
      <c r="H5" s="6"/>
      <c r="I5" s="6"/>
      <c r="J5" s="7"/>
      <c r="K5" s="7"/>
    </row>
    <row r="6" spans="1:26" ht="18" x14ac:dyDescent="0.25">
      <c r="B6" s="3" t="s">
        <v>7</v>
      </c>
      <c r="C6" s="4">
        <v>45950</v>
      </c>
      <c r="D6" s="4">
        <v>45971</v>
      </c>
      <c r="J6" s="7"/>
      <c r="K6" s="6"/>
      <c r="L6" s="7"/>
      <c r="M6" s="7"/>
      <c r="N6" s="7"/>
      <c r="O6" s="7"/>
      <c r="P6" s="7"/>
      <c r="Q6" s="7"/>
    </row>
    <row r="7" spans="1:26" ht="18" x14ac:dyDescent="0.25">
      <c r="B7" s="3" t="s">
        <v>6</v>
      </c>
      <c r="C7" s="4">
        <v>45936</v>
      </c>
      <c r="D7" s="4">
        <v>45964</v>
      </c>
      <c r="I7" s="7"/>
      <c r="J7" s="7"/>
      <c r="K7" s="5"/>
      <c r="L7" s="7"/>
      <c r="M7" s="7"/>
      <c r="N7" s="7"/>
      <c r="O7" s="7"/>
      <c r="P7" s="7"/>
      <c r="Q7" s="7"/>
    </row>
    <row r="8" spans="1:26" ht="18" customHeight="1" x14ac:dyDescent="0.2">
      <c r="B8" s="11" t="s">
        <v>2</v>
      </c>
      <c r="C8" s="12">
        <v>45978</v>
      </c>
      <c r="D8" s="12">
        <v>45999</v>
      </c>
      <c r="L8" s="7"/>
      <c r="M8" s="7"/>
      <c r="N8" s="7"/>
      <c r="O8" s="7"/>
      <c r="P8" s="7"/>
      <c r="Q8" s="7"/>
      <c r="R8" s="7"/>
      <c r="S8" s="7"/>
    </row>
    <row r="9" spans="1:26" ht="18" customHeight="1" x14ac:dyDescent="0.2">
      <c r="B9" s="13"/>
      <c r="C9" s="12"/>
      <c r="D9" s="12"/>
      <c r="L9" s="7"/>
      <c r="M9" s="7"/>
      <c r="N9" s="7"/>
      <c r="O9" s="7"/>
      <c r="P9" s="7"/>
      <c r="Q9" s="7"/>
      <c r="R9" s="7"/>
      <c r="S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2025-10-20T08:34:21Z</dcterms:modified>
</cp:coreProperties>
</file>